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36A4F4F-9DB4-43A8-A037-DE4AB7B4872D}"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111" sheetId="114" r:id="rId10"/>
    <sheet name="1110" sheetId="113" r:id="rId11"/>
    <sheet name="1109" sheetId="112" state="hidden" r:id="rId12"/>
    <sheet name="1108" sheetId="111" state="hidden" r:id="rId13"/>
    <sheet name="1107" sheetId="110" state="hidden" r:id="rId14"/>
    <sheet name="1104" sheetId="109" state="hidden" r:id="rId15"/>
    <sheet name="1103" sheetId="108" state="hidden" r:id="rId16"/>
    <sheet name="1102" sheetId="107" state="hidden" r:id="rId17"/>
    <sheet name="1101" sheetId="106" state="hidden" r:id="rId18"/>
    <sheet name="1031" sheetId="105" state="hidden" r:id="rId19"/>
    <sheet name="1028" sheetId="104" state="hidden" r:id="rId20"/>
    <sheet name="1027" sheetId="103" state="hidden" r:id="rId21"/>
    <sheet name="1026" sheetId="102" state="hidden" r:id="rId22"/>
    <sheet name="1025" sheetId="101" state="hidden" r:id="rId23"/>
    <sheet name="1024" sheetId="100" state="hidden" r:id="rId24"/>
    <sheet name="1021" sheetId="99" state="hidden" r:id="rId25"/>
    <sheet name="1020" sheetId="98" state="hidden" r:id="rId26"/>
    <sheet name="1019" sheetId="97" state="hidden" r:id="rId27"/>
    <sheet name="1018" sheetId="96" state="hidden" r:id="rId28"/>
    <sheet name="1017" sheetId="95" state="hidden" r:id="rId29"/>
    <sheet name="1014" sheetId="94" state="hidden" r:id="rId30"/>
    <sheet name="1013" sheetId="93" state="hidden" r:id="rId31"/>
    <sheet name="1012" sheetId="92" state="hidden" r:id="rId32"/>
    <sheet name="1011" sheetId="91" state="hidden" r:id="rId33"/>
    <sheet name="1010" sheetId="90" state="hidden" r:id="rId34"/>
    <sheet name="0930" sheetId="89" state="hidden" r:id="rId35"/>
    <sheet name="0929" sheetId="88" state="hidden" r:id="rId36"/>
    <sheet name="0928" sheetId="87" state="hidden" r:id="rId37"/>
    <sheet name="0927" sheetId="86" state="hidden" r:id="rId38"/>
    <sheet name="0926" sheetId="85" state="hidden" r:id="rId39"/>
    <sheet name="0923" sheetId="84" state="hidden" r:id="rId40"/>
    <sheet name="0922" sheetId="83" state="hidden" r:id="rId41"/>
    <sheet name="0921" sheetId="82" state="hidden" r:id="rId42"/>
    <sheet name="0920" sheetId="81" state="hidden" r:id="rId43"/>
    <sheet name="0919" sheetId="80" state="hidden" r:id="rId44"/>
    <sheet name="0916" sheetId="79" state="hidden" r:id="rId45"/>
    <sheet name="0915" sheetId="78" state="hidden" r:id="rId46"/>
    <sheet name="0914" sheetId="77" state="hidden" r:id="rId47"/>
    <sheet name="0913" sheetId="76" state="hidden" r:id="rId48"/>
    <sheet name="0815" sheetId="55" state="hidden" r:id="rId49"/>
    <sheet name="0812" sheetId="54" state="hidden" r:id="rId50"/>
    <sheet name="0909" sheetId="75" state="hidden" r:id="rId51"/>
    <sheet name="0908" sheetId="74" state="hidden" r:id="rId52"/>
    <sheet name="0907" sheetId="73" state="hidden" r:id="rId53"/>
    <sheet name="0906" sheetId="72" state="hidden" r:id="rId54"/>
    <sheet name="0905" sheetId="71" state="hidden" r:id="rId55"/>
    <sheet name="0902" sheetId="70" state="hidden" r:id="rId56"/>
    <sheet name="0830" sheetId="67" state="hidden" r:id="rId57"/>
    <sheet name="0831" sheetId="68" state="hidden" r:id="rId58"/>
    <sheet name="0901" sheetId="69" state="hidden" r:id="rId59"/>
    <sheet name="0825" sheetId="64" state="hidden" r:id="rId60"/>
    <sheet name="0826" sheetId="65" state="hidden" r:id="rId61"/>
    <sheet name="0823" sheetId="62" state="hidden" r:id="rId62"/>
    <sheet name="0824" sheetId="63" state="hidden" r:id="rId63"/>
    <sheet name="基本面" sheetId="60" state="hidden" r:id="rId64"/>
    <sheet name="0822" sheetId="61" state="hidden" r:id="rId65"/>
    <sheet name="0819" sheetId="59" state="hidden" r:id="rId66"/>
    <sheet name="0818" sheetId="58" state="hidden" r:id="rId67"/>
    <sheet name="0817" sheetId="57" state="hidden" r:id="rId68"/>
    <sheet name="0816" sheetId="56" state="hidden" r:id="rId69"/>
    <sheet name="0808" sheetId="50" state="hidden" r:id="rId70"/>
    <sheet name="0805" sheetId="48" state="hidden" r:id="rId71"/>
    <sheet name="0804" sheetId="47" state="hidden" r:id="rId72"/>
    <sheet name="0802" sheetId="45" state="hidden" r:id="rId73"/>
    <sheet name="0803" sheetId="46" state="hidden" r:id="rId74"/>
    <sheet name="0801" sheetId="44" state="hidden" r:id="rId75"/>
    <sheet name="0727" sheetId="41" state="hidden" r:id="rId76"/>
    <sheet name="0728" sheetId="42" state="hidden" r:id="rId77"/>
    <sheet name="0729" sheetId="43" state="hidden" r:id="rId78"/>
    <sheet name="0725" sheetId="39" state="hidden" r:id="rId79"/>
    <sheet name="0726" sheetId="40" state="hidden" r:id="rId80"/>
    <sheet name="0722" sheetId="38" state="hidden" r:id="rId81"/>
    <sheet name="0721" sheetId="37" state="hidden" r:id="rId82"/>
    <sheet name="0720" sheetId="36" state="hidden" r:id="rId83"/>
    <sheet name="0719" sheetId="35" state="hidden" r:id="rId84"/>
    <sheet name="0718" sheetId="34" state="hidden" r:id="rId85"/>
    <sheet name="0715" sheetId="33" state="hidden" r:id="rId86"/>
    <sheet name="0714" sheetId="32" state="hidden" r:id="rId87"/>
    <sheet name="0713" sheetId="31" state="hidden" r:id="rId88"/>
    <sheet name="0712" sheetId="30" state="hidden" r:id="rId89"/>
    <sheet name="0711" sheetId="29" state="hidden" r:id="rId90"/>
    <sheet name="0708" sheetId="27" state="hidden" r:id="rId91"/>
    <sheet name="0707" sheetId="26" state="hidden" r:id="rId92"/>
    <sheet name="0706" sheetId="25" state="hidden" r:id="rId93"/>
    <sheet name="0705" sheetId="23" state="hidden" r:id="rId94"/>
    <sheet name="0704" sheetId="2" state="hidden" r:id="rId9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<sst xmlns="http://schemas.openxmlformats.org/spreadsheetml/2006/main" count="45611" uniqueCount="18750">
  <si>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</si>
  <si>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</si>
  <si>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</si>
  <si>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</si>
  <si>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</si>
  <si>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</si>
  <si>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</si>
  <si>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</si>
  <si>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</si>
  <si>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</si>
  <si>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</si>
  <si>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</si>
  <si>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</si>
  <si>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</si>
  <si>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</si>
  <si>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</si>
  <si>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</si>
  <si>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</si>
  <si>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</si>
  <si>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</si>
  <si>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</si>
  <si>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</si>
  <si>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</si>
  <si>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</si>
  <si>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</si>
  <si>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</si>
  <si>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</si>
  <si>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</si>
  <si>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</si>
  <si>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</si>
  <si>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</si>
  <si>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</si>
  <si>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</si>
  <si>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</si>
  <si>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</si>
  <si>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</si>
  <si>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</si>
  <si>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</si>
  <si>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</si>
  <si>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</si>
  <si>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</si>
  <si>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</si>
  <si>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</si>
  <si>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</si>
  <si>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</si>
  <si>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</si>
  <si>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</si>
  <si>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</si>
  <si>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</si>
  <si>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</si>
  <si>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</si>
  <si>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</si>
  <si>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</si>
  <si>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</si>
  <si>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</si>
  <si>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</si>
  <si>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</si>
  <si>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</si>
  <si>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</si>
  <si>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</si>
  <si>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</si>
  <si>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</si>
  <si>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</si>
  <si>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</si>
  <si>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</si>
  <si>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</si>
  <si>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</si>
  <si>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</si>
  <si>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</si>
  <si>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</si>
  <si>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</si>
  <si>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</si>
  <si>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</si>
  <si>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</si>
  <si>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</si>
  <si>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</si>
  <si>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</si>
  <si>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</si>
  <si>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</si>
  <si>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</si>
  <si>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</si>
  <si>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</si>
  <si>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</si>
  <si>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</si>
  <si>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</si>
  <si>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</si>
  <si>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</si>
  <si>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</si>
  <si>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</si>
  <si>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</si>
  <si>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</si>
  <si>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</si>
  <si>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</si>
  <si>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</si>
  <si>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</si>
  <si>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</si>
  <si>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</si>
  <si>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</si>
  <si>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</si>
  <si>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</si>
  <si>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</si>
  <si>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</si>
  <si>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</si>
  <si>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</si>
  <si>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</si>
  <si>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</si>
  <si>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</si>
  <si>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</si>
  <si>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</si>
  <si>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</si>
  <si>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</si>
  <si>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</si>
  <si>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</si>
  <si>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</si>
  <si>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</si>
  <si>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</si>
  <si>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</si>
  <si>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</si>
  <si>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</si>
  <si>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</si>
  <si>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</si>
  <si>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</si>
  <si>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</si>
  <si>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</si>
  <si>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</si>
  <si>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</si>
  <si>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</si>
  <si>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</si>
  <si>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</si>
  <si>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</si>
  <si>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</si>
  <si>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</si>
  <si>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</si>
  <si>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</si>
  <si>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</si>
  <si>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</si>
  <si>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</si>
  <si>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</si>
  <si>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</si>
  <si>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</si>
  <si>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</si>
  <si>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</si>
  <si>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</si>
  <si>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</si>
  <si>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</si>
  <si>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</si>
  <si>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</si>
  <si>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</si>
  <si>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</si>
  <si>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</si>
  <si>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</si>
  <si>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</si>
  <si>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</si>
  <si>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</si>
  <si>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</si>
  <si>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</si>
  <si>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</si>
  <si>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</si>
  <si>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</si>
  <si>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</si>
  <si>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</si>
  <si>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</si>
  <si>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</si>
  <si>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</si>
  <si>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</si>
  <si>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</si>
  <si>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</si>
  <si>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</si>
  <si>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</si>
  <si>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</si>
  <si>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</si>
  <si>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</si>
  <si>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</si>
  <si>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</si>
  <si>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</si>
  <si>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</si>
  <si>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</si>
  <si>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</si>
  <si>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</si>
  <si>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</si>
  <si>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</si>
  <si>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</si>
  <si>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</si>
  <si>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</si>
  <si>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</si>
  <si>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</si>
  <si>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</si>
  <si>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</si>
  <si>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</si>
  <si>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</si>
  <si>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</si>
  <si>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</si>
  <si>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</si>
  <si>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</si>
  <si>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</si>
  <si>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</si>
  <si>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</si>
  <si>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</si>
  <si>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</si>
  <si>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</si>
  <si>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</si>
  <si>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</si>
  <si>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</si>
  <si>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</si>
  <si>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</si>
  <si>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</si>
  <si>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</si>
  <si>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</si>
  <si>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</si>
  <si>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</si>
  <si>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</si>
  <si>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</si>
  <si>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</si>
  <si>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</si>
  <si>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</si>
  <si>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</si>
  <si>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</si>
  <si>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</si>
  <si>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</si>
  <si>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</si>
  <si>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</si>
  <si>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</si>
  <si>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</si>
  <si>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</si>
  <si>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</si>
  <si>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</si>
  <si>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</si>
  <si>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</si>
  <si>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</si>
  <si>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</si>
  <si>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</si>
  <si>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</si>
  <si>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</si>
  <si>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</si>
  <si>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</si>
  <si>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</si>
  <si>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</si>
  <si>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</si>
  <si>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</si>
  <si>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</si>
  <si>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</si>
  <si>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</si>
  <si>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</si>
  <si>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</si>
  <si>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</si>
  <si>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</si>
  <si>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</si>
  <si>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</si>
  <si>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</si>
  <si>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</si>
  <si>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</si>
  <si>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</si>
  <si>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</si>
  <si>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</si>
  <si>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</si>
  <si>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</si>
  <si>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</si>
  <si>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</si>
  <si>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</si>
  <si>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</si>
  <si>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</si>
  <si>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</si>
  <si>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</si>
  <si>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</si>
  <si>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</si>
  <si>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</si>
  <si>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</si>
  <si>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</si>
  <si>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</si>
  <si>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</si>
  <si>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</si>
  <si>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</si>
  <si>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</si>
  <si>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</si>
  <si>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</si>
  <si>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</si>
  <si>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</si>
  <si>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</si>
  <si>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</si>
  <si>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</si>
  <si>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</si>
  <si>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</si>
  <si>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</si>
  <si>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</si>
  <si>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</si>
  <si>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</si>
  <si>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</si>
  <si>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</si>
  <si>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</si>
  <si>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</si>
  <si>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</si>
  <si>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</si>
  <si>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</si>
  <si>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</si>
  <si>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</si>
  <si>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</si>
  <si>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</si>
  <si>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</si>
  <si>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</si>
  <si>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</si>
  <si>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</si>
  <si>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</si>
  <si>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</si>
  <si>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</si>
  <si>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</si>
  <si>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</si>
  <si>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</si>
  <si>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</si>
  <si>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</si>
  <si>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</si>
  <si>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</si>
  <si>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</si>
  <si>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</si>
  <si>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</si>
  <si>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</si>
  <si>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</si>
  <si>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</si>
  <si>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</si>
  <si>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</si>
  <si>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</si>
  <si>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</si>
  <si>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</si>
  <si>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</si>
  <si>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</si>
  <si>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</si>
  <si>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</si>
  <si>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</si>
  <si>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</si>
  <si>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</si>
  <si>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</si>
  <si>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</si>
  <si>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</si>
  <si>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</si>
  <si>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</si>
  <si>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</si>
  <si>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</si>
  <si>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</si>
  <si>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</si>
  <si>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</si>
  <si>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</si>
  <si>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</si>
  <si>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</si>
  <si>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</si>
  <si>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</si>
  <si>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</si>
  <si>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</si>
  <si>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</si>
  <si>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</si>
  <si>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</si>
  <si>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</si>
  <si>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</si>
  <si>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</si>
  <si>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</si>
  <si>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</si>
  <si>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</si>
  <si>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</si>
  <si>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</si>
  <si>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</si>
  <si>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</si>
  <si>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</si>
  <si>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</si>
  <si>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</si>
  <si>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</si>
  <si>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</si>
  <si>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</si>
  <si>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</si>
  <si>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</si>
  <si>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</si>
  <si>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</si>
  <si>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</si>
  <si>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</si>
  <si>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</si>
  <si>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</si>
  <si>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</si>
  <si>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</si>
  <si>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</si>
  <si>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</si>
  <si>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</si>
  <si>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</si>
  <si>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</si>
  <si>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</si>
  <si>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</si>
  <si>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</si>
  <si>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</si>
  <si>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</si>
  <si>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</si>
  <si>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</si>
  <si>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</si>
  <si>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</si>
  <si>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</si>
  <si>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</si>
  <si>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</si>
  <si>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</si>
  <si>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</si>
  <si>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</si>
  <si>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</si>
  <si>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</si>
  <si>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</si>
  <si>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</si>
  <si>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</si>
  <si>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</si>
  <si>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</si>
  <si>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</si>
  <si>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</si>
  <si>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</si>
  <si>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</si>
  <si>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</si>
  <si>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</si>
  <si>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</si>
  <si>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</si>
  <si>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</si>
  <si>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</si>
  <si>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</si>
  <si>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</si>
  <si>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</si>
  <si>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</si>
  <si>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</si>
  <si>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</si>
  <si>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</si>
  <si>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</si>
  <si>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</si>
  <si>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</si>
  <si>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</si>
  <si>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</si>
  <si>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</si>
  <si>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</si>
  <si>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</si>
  <si>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</si>
  <si>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</si>
  <si>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</si>
  <si>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</si>
  <si>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</si>
  <si>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</si>
  <si>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</si>
  <si>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</si>
  <si>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</si>
  <si>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</si>
  <si>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</si>
  <si>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</si>
  <si>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</si>
  <si>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</si>
  <si>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</si>
  <si>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</si>
  <si>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</si>
  <si>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</si>
  <si>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</si>
  <si>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</si>
  <si>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</si>
  <si>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</si>
  <si>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</si>
  <si>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</si>
  <si>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</si>
  <si>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</si>
  <si>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</si>
  <si>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</si>
  <si>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</si>
  <si>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</si>
  <si>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</si>
  <si>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</si>
  <si>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</si>
  <si>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</si>
  <si>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</si>
  <si>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</si>
  <si>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</si>
  <si>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</si>
  <si>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</si>
  <si>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</si>
  <si>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</si>
  <si>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</si>
  <si>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</si>
  <si>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</si>
  <si>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</si>
  <si>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</si>
  <si>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</si>
  <si>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</si>
  <si>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</si>
  <si>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</si>
  <si>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</si>
  <si>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</si>
  <si>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</si>
  <si>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</si>
  <si>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</si>
  <si>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</si>
  <si>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</si>
  <si>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</si>
  <si>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</si>
  <si>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</si>
  <si>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</si>
  <si>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</si>
  <si>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</si>
  <si>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</si>
  <si>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</si>
  <si>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</si>
  <si>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</si>
  <si>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</si>
  <si>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</si>
  <si>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</si>
  <si>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</si>
  <si>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</si>
  <si>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</si>
  <si>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</si>
  <si>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</si>
  <si>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</si>
  <si>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</si>
  <si>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</si>
  <si>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</si>
  <si>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</si>
  <si>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</si>
  <si>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</si>
  <si>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</si>
  <si>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</si>
  <si>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</si>
  <si>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</si>
  <si>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</si>
  <si>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</si>
  <si>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</si>
  <si>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</si>
  <si>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</si>
  <si>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</si>
  <si>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</si>
  <si>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</si>
  <si>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</si>
  <si>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</si>
  <si>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</si>
  <si>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</si>
  <si>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</si>
  <si>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</si>
  <si>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</si>
  <si>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</si>
  <si>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</si>
  <si>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</si>
  <si>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</si>
  <si>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</si>
  <si>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</si>
  <si>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</si>
  <si>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</si>
  <si>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</si>
  <si>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</si>
  <si>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</si>
  <si>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</si>
  <si>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</si>
  <si>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</si>
  <si>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</si>
  <si>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</si>
  <si>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</si>
  <si>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</si>
  <si>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</si>
  <si>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</si>
  <si>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</si>
  <si>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</si>
  <si>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</si>
  <si>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</si>
  <si>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</si>
  <si>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</si>
  <si>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</si>
  <si>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</si>
  <si>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</si>
  <si>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</si>
  <si>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</si>
  <si>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</si>
  <si>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</si>
  <si>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</si>
  <si>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</si>
  <si>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</si>
  <si>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</si>
  <si>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</si>
  <si>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</si>
  <si>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</si>
  <si>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</si>
  <si>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</si>
  <si>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</si>
  <si>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</si>
  <si>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</si>
  <si>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</si>
  <si>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</si>
  <si>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</si>
  <si>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</si>
  <si>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</si>
  <si>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</si>
  <si>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</si>
  <si>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</si>
  <si>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</si>
  <si>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</si>
  <si>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</si>
  <si>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</si>
  <si>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</si>
  <si>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</si>
  <si>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</si>
  <si>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</si>
  <si>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</si>
  <si>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</si>
  <si>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</si>
  <si>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</si>
  <si>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</si>
  <si>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</si>
  <si>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</si>
  <si>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</si>
  <si>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</si>
  <si>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</si>
  <si>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</si>
  <si>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</si>
  <si>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</si>
  <si>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</si>
  <si>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</si>
  <si>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</si>
  <si>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</si>
  <si>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</si>
  <si>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</si>
  <si>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</si>
  <si>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</si>
  <si>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</si>
  <si>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</si>
  <si>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</si>
  <si>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</si>
  <si>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</si>
  <si>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</si>
  <si>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</si>
  <si>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</si>
  <si>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</si>
  <si>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</si>
  <si>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</si>
  <si>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</si>
  <si>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</si>
  <si>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</si>
  <si>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</si>
  <si>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</si>
  <si>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</si>
  <si>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</si>
  <si>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</si>
  <si>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</si>
  <si>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</si>
  <si>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</si>
  <si>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</si>
  <si>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</si>
  <si>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</si>
  <si>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</si>
  <si>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</si>
  <si>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</si>
  <si>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</si>
  <si>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</si>
  <si>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</si>
  <si>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</si>
  <si>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</si>
  <si>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</si>
  <si>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</si>
  <si>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</si>
  <si>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</si>
  <si>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</si>
  <si>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</si>
  <si>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</si>
  <si>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</si>
  <si>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</si>
  <si>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</si>
  <si>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</si>
  <si>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</si>
  <si>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</si>
  <si>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</si>
  <si>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</si>
  <si>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</si>
  <si>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</si>
  <si>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</si>
  <si>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</si>
  <si>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</si>
  <si>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</si>
  <si>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</si>
  <si>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</si>
  <si>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</si>
  <si>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</si>
  <si>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</si>
  <si>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</si>
  <si>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</si>
  <si>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</si>
  <si>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</si>
  <si>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</si>
  <si>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</si>
  <si>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</si>
  <si>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</si>
  <si>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</si>
  <si>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</si>
  <si>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</si>
  <si>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</si>
  <si>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</si>
  <si>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</si>
  <si>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</si>
  <si>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</si>
  <si>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</si>
  <si>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</si>
  <si>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</si>
  <si>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</si>
  <si>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</si>
  <si>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</si>
  <si>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</si>
  <si>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</si>
  <si>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</si>
  <si>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</si>
  <si>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</si>
  <si>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</si>
  <si>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</si>
  <si>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</si>
  <si>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</si>
  <si>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</si>
  <si>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</si>
  <si>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</si>
  <si>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</si>
  <si>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</si>
  <si>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</si>
  <si>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</si>
  <si>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</si>
  <si>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</si>
  <si>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</si>
  <si>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</si>
  <si>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</si>
  <si>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</si>
  <si>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</si>
  <si>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</si>
  <si>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</si>
  <si>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</si>
  <si>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</si>
  <si>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</si>
  <si>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</si>
  <si>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</si>
  <si>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</si>
  <si>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</si>
  <si>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</si>
  <si>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</si>
  <si>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</si>
  <si>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</si>
  <si>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</si>
  <si>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</si>
  <si>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</si>
  <si>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</si>
  <si>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</si>
  <si>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</si>
  <si>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</si>
  <si>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</si>
  <si>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</si>
  <si>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</si>
  <si>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</si>
  <si>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</si>
  <si>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</si>
  <si>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</si>
  <si>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</si>
  <si>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</si>
  <si>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</si>
  <si>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</si>
  <si>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</si>
  <si>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</si>
  <si>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</si>
  <si>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</si>
  <si>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</si>
  <si>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</si>
  <si>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</si>
  <si>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</si>
  <si>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</si>
  <si>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</si>
  <si>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</si>
  <si>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</si>
  <si>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</si>
  <si>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</si>
  <si>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</si>
  <si>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</si>
  <si>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</si>
  <si>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</si>
  <si>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</si>
  <si>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</si>
  <si>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</si>
  <si>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</si>
  <si>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</si>
  <si>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</si>
  <si>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</si>
  <si>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</si>
  <si>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</si>
  <si>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</si>
  <si>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</si>
  <si>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</si>
  <si>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</si>
  <si>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</si>
  <si>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</si>
  <si>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</si>
  <si>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</si>
  <si>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</si>
  <si>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</si>
  <si>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</si>
  <si>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</si>
  <si>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</si>
  <si>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</si>
  <si>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</si>
  <si>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</si>
  <si>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</si>
  <si>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</si>
  <si>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</si>
  <si>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</si>
  <si>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</si>
  <si>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</si>
  <si>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</si>
  <si>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</si>
  <si>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</si>
  <si>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</si>
  <si>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</si>
  <si>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</si>
  <si>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</si>
  <si>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</si>
  <si>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</si>
  <si>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</si>
  <si>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</si>
  <si>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</si>
  <si>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</si>
  <si>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</si>
  <si>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</si>
  <si>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</si>
  <si>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</si>
  <si>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</si>
  <si>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</si>
  <si>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</si>
  <si>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</si>
  <si>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</si>
  <si>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</si>
  <si>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</si>
  <si>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</si>
  <si>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</si>
  <si>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</si>
  <si>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</si>
  <si>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</si>
  <si>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</si>
  <si>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</si>
  <si>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</si>
  <si>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</si>
  <si>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</si>
  <si>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</si>
  <si>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</si>
  <si>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</si>
  <si>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</si>
  <si>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</si>
  <si>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</si>
  <si>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</si>
  <si>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</si>
  <si>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</si>
  <si>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</si>
  <si>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</si>
  <si>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</si>
  <si>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</si>
  <si>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</si>
  <si>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</si>
  <si>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</si>
  <si>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</si>
  <si>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</si>
  <si>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</si>
  <si>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</si>
  <si>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</si>
  <si>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</si>
  <si>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</si>
  <si>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</si>
  <si>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</si>
  <si>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</si>
  <si>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</si>
  <si>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</si>
  <si>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</si>
  <si>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</si>
  <si>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</si>
  <si>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</si>
  <si>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</si>
  <si>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</si>
  <si>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</si>
  <si>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</si>
  <si>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</si>
  <si>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</si>
  <si>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</si>
  <si>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</si>
  <si>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</si>
  <si>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</si>
  <si>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</si>
  <si>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</si>
  <si>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</si>
  <si>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</si>
  <si>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</si>
  <si>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</si>
  <si>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</si>
  <si>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</si>
  <si>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</si>
  <si>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</si>
  <si>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</si>
  <si>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</si>
  <si>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</si>
  <si>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</si>
  <si>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</si>
  <si>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</si>
  <si>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</si>
  <si>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</si>
  <si>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</si>
  <si>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</si>
  <si>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</si>
  <si>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</si>
  <si>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</si>
  <si>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</si>
  <si>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</si>
  <si>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</si>
  <si>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</si>
  <si>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</si>
  <si>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</si>
  <si>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</si>
  <si>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</si>
  <si>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</si>
  <si>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</si>
  <si>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</si>
  <si>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</si>
  <si>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</si>
  <si>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</si>
  <si>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</si>
  <si>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</si>
  <si>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</si>
  <si>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</si>
  <si>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</si>
  <si>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</si>
  <si>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</si>
  <si>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</si>
  <si>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</si>
  <si>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</si>
  <si>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</si>
  <si>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</si>
  <si>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</si>
  <si>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</si>
  <si>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</si>
  <si>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</si>
  <si>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</si>
  <si>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</si>
  <si>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</si>
  <si>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</si>
  <si>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</si>
  <si>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</si>
  <si>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</si>
  <si>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</si>
  <si>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</si>
  <si>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</si>
  <si>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</si>
  <si>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</si>
  <si>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</si>
  <si>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</si>
  <si>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</si>
  <si>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</si>
  <si>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</si>
  <si>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</si>
  <si>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</si>
  <si>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</si>
  <si>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</si>
  <si>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</si>
  <si>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</si>
  <si>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</si>
  <si>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</si>
  <si>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</si>
  <si>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</si>
  <si>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</si>
  <si>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</si>
  <si>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</si>
  <si>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</si>
  <si>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</si>
  <si>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</si>
  <si>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</si>
  <si>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</si>
  <si>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</si>
  <si>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</si>
  <si>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</si>
  <si>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</si>
  <si>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</si>
  <si>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</si>
  <si>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</si>
  <si>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</si>
  <si>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</si>
  <si>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</si>
  <si>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</si>
  <si>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</si>
  <si>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</si>
  <si>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</si>
  <si>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</si>
  <si>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</si>
  <si>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</si>
  <si>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</si>
  <si>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</si>
  <si>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</si>
  <si>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</si>
  <si>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</si>
  <si>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</si>
  <si>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</si>
  <si>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</si>
  <si>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</si>
  <si>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</si>
  <si>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</si>
  <si>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</si>
  <si>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</si>
  <si>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</si>
  <si>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</si>
  <si>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</si>
  <si>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</si>
  <si>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</si>
  <si>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</si>
  <si>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</si>
  <si>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</si>
  <si>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</si>
  <si>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</si>
  <si>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</si>
  <si>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</si>
  <si>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</si>
  <si>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</si>
  <si>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</si>
  <si>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</si>
  <si>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</si>
  <si>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</si>
  <si>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</si>
  <si>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</si>
  <si>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</si>
  <si>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</si>
  <si>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</si>
  <si>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</si>
  <si>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</si>
  <si>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</si>
  <si>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</si>
  <si>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</si>
  <si>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</si>
  <si>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</si>
  <si>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</si>
  <si>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</si>
  <si>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</si>
  <si>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</si>
  <si>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</si>
  <si>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</si>
  <si>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</si>
  <si>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</si>
  <si>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</si>
  <si>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</si>
  <si>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</si>
  <si>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</si>
  <si>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</si>
  <si>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</si>
  <si>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</si>
  <si>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</si>
  <si>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</si>
  <si>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</si>
  <si>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</si>
  <si>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</si>
  <si>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</si>
  <si>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</si>
  <si>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</si>
  <si>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</si>
  <si>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</si>
  <si>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</si>
  <si>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</si>
  <si>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</si>
  <si>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</si>
  <si>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</si>
  <si>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</si>
  <si>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</si>
  <si>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</si>
  <si>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</si>
  <si>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</si>
  <si>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</si>
  <si>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</si>
  <si>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</si>
  <si>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</si>
  <si>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</si>
  <si>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</si>
  <si>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</si>
  <si>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</si>
  <si>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</si>
  <si>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</si>
  <si>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</si>
  <si>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</si>
  <si>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</si>
  <si>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</si>
  <si>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</si>
  <si>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</si>
  <si>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</si>
  <si>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</si>
  <si>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</si>
  <si>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</si>
  <si>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</si>
  <si>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</si>
  <si>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</si>
  <si>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</si>
  <si>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</si>
  <si>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</si>
  <si>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</si>
  <si>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</si>
  <si>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</si>
  <si>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</si>
  <si>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</si>
  <si>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</si>
  <si>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</si>
  <si>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</si>
  <si>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</si>
  <si>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</si>
  <si>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</si>
  <si>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</si>
  <si>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</si>
  <si>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</si>
  <si>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</si>
  <si>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</si>
  <si>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</si>
  <si>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</si>
  <si>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</si>
  <si>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</si>
  <si>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</si>
  <si>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</si>
  <si>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</si>
  <si>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</si>
  <si>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</si>
  <si>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</si>
  <si>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</si>
  <si>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</si>
  <si>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</si>
  <si>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</si>
  <si>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</si>
  <si>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</si>
  <si>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</si>
  <si>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</si>
  <si>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</si>
  <si>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</si>
  <si>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</si>
  <si>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</si>
  <si>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</si>
  <si>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</si>
  <si>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</si>
  <si>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</si>
  <si>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</si>
  <si>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</si>
  <si>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</si>
  <si>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</si>
  <si>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</si>
  <si>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</si>
  <si>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</si>
  <si>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</si>
  <si>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</si>
  <si>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</si>
  <si>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</si>
  <si>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</si>
  <si>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</si>
  <si>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</si>
  <si>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</si>
  <si>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</si>
  <si>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</si>
  <si>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</si>
  <si>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</si>
  <si>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</si>
  <si>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</si>
  <si>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</si>
  <si>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</si>
  <si>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</si>
  <si>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</si>
  <si>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</si>
  <si>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</si>
  <si>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</si>
  <si>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</si>
  <si>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</si>
  <si>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</si>
  <si>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</si>
  <si>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</si>
  <si>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</si>
  <si>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</si>
  <si>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</si>
  <si>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</si>
  <si>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</si>
  <si>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</si>
  <si>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</si>
  <si>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</si>
  <si>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</si>
  <si>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</si>
  <si>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</si>
  <si>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</si>
  <si>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</si>
  <si>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</si>
  <si>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</si>
  <si>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</si>
  <si>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</si>
  <si>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</si>
  <si>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</si>
  <si>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</si>
  <si>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</si>
  <si>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</si>
  <si>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</si>
  <si>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</si>
  <si>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</si>
  <si>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</si>
  <si>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</si>
  <si>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</si>
  <si>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</si>
  <si>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</si>
  <si>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</si>
  <si>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</si>
  <si>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</si>
  <si>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</si>
  <si>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</si>
  <si>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</si>
  <si>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</si>
  <si>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</si>
  <si>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</si>
  <si>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</si>
  <si>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</si>
  <si>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</si>
  <si>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</si>
  <si>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</si>
  <si>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</si>
  <si>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</si>
  <si>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</si>
  <si>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</si>
  <si>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</si>
  <si>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</si>
  <si>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</si>
  <si>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</si>
  <si>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</si>
  <si>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</si>
  <si>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</si>
  <si>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</si>
  <si>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</si>
  <si>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</si>
  <si>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</si>
  <si>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</si>
  <si>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</si>
  <si>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</si>
  <si>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</si>
  <si>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</si>
  <si>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</si>
  <si>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</si>
  <si>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</si>
  <si>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</si>
  <si>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</si>
  <si>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</si>
  <si>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</si>
  <si>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</si>
  <si>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</si>
  <si>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</si>
  <si>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</si>
  <si>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</si>
  <si>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</si>
  <si>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</si>
  <si>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</si>
  <si>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</si>
  <si>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</si>
  <si>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</si>
  <si>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</si>
  <si>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</si>
  <si>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</si>
  <si>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</si>
  <si>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</si>
  <si>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</si>
  <si>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</si>
  <si>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</si>
  <si>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</si>
  <si>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</si>
  <si>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</si>
  <si>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</si>
  <si>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</si>
  <si>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</si>
  <si>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</si>
  <si>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</si>
  <si>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</si>
  <si>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</si>
  <si>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</si>
  <si>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</si>
  <si>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</si>
  <si>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</si>
  <si>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</si>
  <si>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</si>
  <si>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</si>
  <si>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</si>
  <si>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</si>
  <si>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</si>
  <si>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</si>
  <si>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</si>
  <si>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</si>
  <si>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</si>
  <si>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</si>
  <si>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</si>
  <si>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</si>
  <si>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</si>
  <si>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</si>
  <si>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</si>
  <si>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</si>
  <si>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</si>
  <si>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</si>
  <si>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</si>
  <si>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</si>
  <si>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</si>
  <si>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</si>
  <si>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</si>
  <si>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</si>
  <si>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</si>
  <si>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</si>
  <si>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</si>
  <si>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</si>
  <si>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</si>
  <si>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</si>
  <si>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</si>
  <si>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</si>
  <si>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</si>
  <si>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</si>
  <si>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</si>
  <si>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</si>
  <si>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</si>
  <si>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</si>
  <si>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</si>
  <si>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</si>
  <si>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</si>
  <si>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</si>
  <si>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</si>
  <si>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</si>
  <si>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</si>
  <si>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</si>
  <si>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</si>
  <si>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</si>
  <si>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</si>
  <si>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</si>
  <si>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</si>
  <si>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</si>
  <si>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</si>
  <si>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</si>
  <si>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</si>
  <si>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</si>
  <si>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</si>
  <si>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</si>
  <si>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</si>
  <si>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</si>
  <si>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</si>
  <si>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</si>
  <si>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</si>
  <si>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</si>
  <si>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</si>
  <si>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</si>
  <si>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</si>
  <si>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</si>
  <si>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</si>
  <si>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</si>
  <si>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</si>
  <si>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</si>
  <si>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</si>
  <si>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</si>
  <si>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</si>
  <si>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</si>
  <si>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</si>
  <si>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</si>
  <si>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</si>
  <si>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</si>
  <si>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</si>
  <si>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</si>
  <si>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</si>
  <si>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</si>
  <si>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</si>
  <si>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</si>
  <si>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</si>
  <si>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</si>
  <si>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</si>
  <si>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</si>
  <si>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</si>
  <si>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</si>
  <si>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</si>
  <si>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</si>
  <si>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</si>
  <si>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</si>
  <si>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</si>
  <si>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</si>
  <si>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</si>
  <si>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</si>
  <si>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</si>
  <si>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</si>
  <si>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</si>
  <si>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</si>
  <si>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</si>
  <si>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</si>
  <si>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</si>
  <si>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</si>
  <si>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</si>
  <si>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</si>
  <si>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</si>
  <si>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</si>
  <si>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</si>
  <si>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</si>
  <si>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</si>
  <si>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</si>
  <si>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</si>
  <si>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</si>
  <si>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</si>
  <si>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</si>
  <si>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</si>
  <si>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</si>
  <si>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</si>
  <si>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</si>
  <si>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</si>
  <si>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</si>
  <si>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</si>
  <si>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</si>
  <si>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</si>
  <si>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</si>
  <si>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</si>
  <si>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</si>
  <si>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</si>
  <si>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</si>
  <si>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</si>
  <si>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</si>
  <si>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</si>
  <si>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</si>
  <si>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</si>
  <si>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</si>
  <si>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</si>
  <si>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</si>
  <si>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</si>
  <si>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</si>
  <si>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</si>
  <si>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</si>
  <si>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</si>
  <si>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</si>
  <si>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</si>
  <si>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</si>
  <si>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</si>
  <si>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</si>
  <si>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</si>
  <si>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</si>
  <si>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</si>
  <si>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</si>
  <si>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</si>
  <si>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</si>
  <si>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</si>
  <si>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</si>
  <si>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</si>
  <si>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</si>
  <si>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</si>
  <si>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</si>
  <si>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</si>
  <si>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</si>
  <si>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</si>
  <si>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</si>
  <si>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</si>
  <si>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</si>
  <si>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</si>
  <si>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</si>
  <si>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</si>
  <si>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</si>
  <si>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</si>
  <si>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</si>
  <si>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</si>
  <si>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</si>
  <si>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</si>
  <si>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</si>
  <si>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</si>
  <si>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</si>
  <si>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</si>
  <si>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</si>
  <si>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</si>
  <si>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</si>
  <si>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</si>
  <si>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</si>
  <si>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</si>
  <si>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</si>
  <si>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</si>
  <si>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</si>
  <si>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</si>
  <si>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</si>
  <si>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</si>
  <si>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</si>
  <si>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</si>
  <si>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</si>
  <si>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</si>
  <si>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</si>
  <si>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</si>
  <si>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</si>
  <si>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</si>
  <si>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</si>
  <si>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</si>
  <si>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</si>
  <si>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</si>
  <si>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</si>
  <si>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</si>
  <si>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</si>
  <si>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</si>
  <si>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</si>
  <si>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</si>
  <si>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</si>
  <si>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</si>
  <si>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</si>
  <si>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</si>
  <si>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</si>
  <si>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</si>
  <si>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</si>
  <si>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</si>
  <si>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</si>
  <si>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</si>
  <si>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</si>
  <si>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</si>
  <si>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</si>
  <si>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</si>
  <si>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</si>
  <si>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</si>
  <si>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</si>
  <si>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</si>
  <si>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</si>
  <si>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</si>
  <si>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</si>
  <si>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</si>
  <si>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</si>
  <si>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</si>
  <si>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</si>
  <si>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</si>
  <si>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</si>
  <si>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</si>
  <si>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</si>
  <si>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</si>
  <si>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</si>
  <si>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</si>
  <si>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</si>
  <si>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</si>
  <si>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</si>
  <si>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</si>
  <si>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</si>
  <si>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</si>
  <si>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</si>
  <si>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</si>
  <si>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</si>
  <si>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</si>
  <si>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</si>
  <si>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</si>
  <si>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</si>
  <si>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</si>
  <si>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</si>
  <si>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</si>
  <si>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</si>
  <si>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</si>
  <si>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</si>
  <si>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</si>
  <si>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</si>
  <si>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</si>
  <si>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</si>
  <si>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</si>
  <si>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</si>
  <si>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</si>
  <si>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</si>
  <si>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</si>
  <si>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</si>
  <si>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</si>
  <si>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</si>
  <si>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</si>
  <si>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</si>
  <si>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</si>
  <si>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</si>
  <si>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</si>
  <si>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</si>
  <si>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</si>
  <si>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</si>
  <si>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</si>
  <si>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</si>
  <si>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</si>
  <si>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</si>
  <si>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</si>
  <si>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</si>
  <si>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</si>
  <si>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</si>
  <si>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</si>
  <si>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</si>
  <si>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</si>
  <si>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</si>
  <si>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</si>
  <si>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</si>
  <si>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</si>
  <si>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</si>
  <si>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</si>
  <si>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</si>
  <si>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</si>
  <si>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</si>
  <si>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</si>
  <si>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</si>
  <si>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</si>
  <si>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</si>
  <si>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</si>
  <si>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</si>
  <si>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</si>
  <si>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</si>
  <si>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</si>
  <si>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</si>
  <si>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</si>
  <si>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</si>
  <si>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</si>
  <si>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</si>
  <si>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</si>
  <si>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</si>
  <si>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</si>
  <si>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</si>
  <si>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</si>
  <si>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</si>
  <si>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</si>
  <si>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</si>
  <si>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</si>
  <si>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</si>
  <si>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</si>
  <si>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</si>
  <si>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</si>
  <si>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</si>
  <si>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</si>
  <si>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</si>
  <si>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</si>
  <si>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</si>
  <si>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</si>
  <si>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</si>
  <si>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</si>
  <si>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</si>
  <si>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</si>
  <si>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</si>
  <si>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</si>
  <si>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</si>
  <si>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</si>
  <si>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</si>
  <si>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</si>
  <si>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</si>
  <si>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</si>
  <si>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</si>
  <si>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</si>
  <si>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</si>
  <si>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</si>
  <si>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</si>
  <si>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</si>
  <si>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</si>
  <si>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</si>
  <si>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</si>
  <si>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</si>
  <si>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</si>
  <si>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</si>
  <si>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</si>
  <si>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</si>
  <si>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</si>
  <si>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</si>
  <si>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</si>
  <si>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</si>
  <si>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</si>
  <si>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</si>
  <si>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</si>
  <si>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</si>
  <si>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</si>
  <si>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</si>
  <si>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</si>
  <si>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</si>
  <si>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</si>
  <si>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</si>
  <si>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</si>
  <si>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</si>
  <si>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</si>
  <si>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</si>
  <si>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</si>
  <si>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</si>
  <si>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</si>
  <si>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</si>
  <si>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</si>
  <si>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</si>
  <si>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</si>
  <si>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</si>
  <si>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</si>
  <si>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</si>
  <si>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</si>
  <si>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</si>
  <si>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</si>
  <si>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</si>
  <si>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</si>
  <si>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</si>
  <si>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</si>
  <si>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</si>
  <si>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</si>
  <si>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</si>
  <si>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</si>
  <si>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</si>
  <si>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</si>
  <si>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</si>
  <si>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</si>
  <si>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</si>
  <si>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</si>
  <si>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</si>
  <si>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</si>
  <si>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</si>
  <si>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</si>
  <si>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</si>
  <si>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</si>
  <si>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</si>
  <si>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</si>
  <si>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</si>
  <si>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</si>
  <si>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</si>
  <si>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</si>
  <si>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</si>
  <si>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</si>
  <si>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</si>
  <si>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</si>
  <si>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</si>
  <si>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</si>
  <si>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</si>
  <si>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</si>
  <si>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</si>
  <si>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</si>
  <si>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</si>
  <si>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</si>
  <si>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</si>
  <si>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</si>
  <si>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</si>
  <si>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</si>
  <si>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</si>
  <si>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</si>
  <si>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</si>
  <si>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</si>
  <si>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</si>
  <si>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</si>
  <si>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</si>
  <si>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</si>
  <si>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</si>
  <si>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</si>
  <si>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</si>
  <si>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</si>
  <si>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</si>
  <si>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</si>
  <si>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</si>
  <si>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</si>
  <si>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</si>
  <si>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</si>
  <si>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</si>
  <si>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</si>
  <si>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</si>
  <si>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</si>
  <si>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</si>
  <si>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</si>
  <si>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</si>
  <si>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</si>
  <si>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</si>
  <si>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</si>
  <si>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</si>
  <si>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</si>
  <si>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</si>
  <si>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</si>
  <si>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</si>
  <si>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</si>
  <si>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</si>
  <si>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</si>
  <si>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</si>
  <si>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</si>
  <si>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</si>
  <si>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</si>
  <si>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</si>
  <si>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</si>
  <si>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</si>
  <si>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</si>
  <si>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</si>
  <si>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</si>
  <si>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</si>
  <si>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</si>
  <si>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</si>
  <si>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</si>
  <si>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</si>
  <si>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</si>
  <si>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</si>
  <si>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</si>
  <si>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</si>
  <si>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</si>
  <si>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</si>
  <si>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</si>
  <si>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</si>
  <si>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</si>
  <si>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</si>
  <si>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</si>
  <si>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</si>
  <si>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</si>
  <si>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</si>
  <si>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</si>
  <si>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</si>
  <si>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</si>
  <si>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</si>
  <si>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</si>
  <si>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</si>
  <si>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</si>
  <si>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</si>
  <si>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</si>
  <si>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</si>
  <si>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</si>
  <si>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</si>
  <si>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</si>
  <si>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</si>
  <si>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</si>
  <si>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</si>
  <si>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</si>
  <si>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</si>
  <si>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</si>
  <si>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</si>
  <si>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</si>
  <si>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</si>
  <si>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</si>
  <si>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</si>
  <si>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</si>
  <si>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</si>
  <si>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</si>
  <si>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</si>
  <si>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</si>
  <si>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</si>
  <si>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</si>
  <si>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</si>
  <si>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</si>
  <si>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</si>
  <si>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</si>
  <si>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</si>
  <si>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</si>
  <si>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</si>
  <si>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</si>
  <si>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</si>
  <si>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</si>
  <si>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</si>
  <si>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</si>
  <si>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</si>
  <si>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</si>
  <si>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</si>
  <si>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</si>
  <si>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</si>
  <si>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</si>
  <si>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</si>
  <si>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</si>
  <si>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</si>
  <si>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</si>
  <si>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</si>
  <si>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</si>
  <si>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</si>
  <si>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</si>
  <si>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</si>
  <si>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</si>
  <si>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</si>
  <si>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</si>
  <si>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</si>
  <si>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</si>
  <si>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</si>
  <si>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</si>
  <si>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</si>
  <si>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</si>
  <si>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</si>
  <si>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</si>
  <si>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</si>
  <si>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</si>
  <si>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</si>
  <si>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</si>
  <si>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</si>
  <si>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</si>
  <si>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</si>
  <si>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</si>
  <si>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</si>
  <si>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</si>
  <si>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</si>
  <si>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</si>
  <si>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</si>
  <si>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</si>
  <si>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</si>
  <si>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</si>
  <si>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</si>
  <si>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</si>
  <si>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</si>
  <si>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</si>
  <si>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</si>
  <si>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</si>
  <si>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</si>
  <si>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</si>
  <si>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</si>
  <si>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</si>
  <si>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</si>
  <si>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</si>
  <si>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</si>
  <si>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</si>
  <si>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</si>
  <si>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</si>
  <si>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</si>
  <si>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</si>
  <si>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</si>
  <si>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</si>
  <si>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</si>
  <si>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</si>
  <si>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</si>
  <si>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</si>
  <si>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</si>
  <si>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</si>
  <si>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</si>
  <si>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</si>
  <si>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</si>
  <si>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</si>
  <si>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</si>
  <si>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</si>
  <si>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</si>
  <si>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</si>
  <si>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</si>
  <si>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</si>
  <si>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</si>
  <si>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</si>
  <si>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</si>
  <si>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</si>
  <si>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</si>
  <si>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</si>
  <si>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</si>
  <si>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</si>
  <si>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</si>
  <si>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</si>
  <si>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</si>
  <si>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</si>
  <si>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</si>
  <si>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</si>
  <si>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</si>
  <si>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</si>
  <si>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</si>
  <si>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</si>
  <si>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</si>
  <si>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</si>
  <si>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</si>
  <si>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</si>
  <si>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</si>
  <si>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</si>
  <si>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</si>
  <si>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</si>
  <si>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</si>
  <si>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</si>
  <si>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</si>
  <si>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</si>
  <si>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</si>
  <si>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</si>
  <si>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</si>
  <si>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</si>
  <si>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</si>
  <si>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</si>
  <si>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</si>
  <si>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</si>
  <si>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</si>
  <si>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</si>
  <si>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</si>
  <si>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</si>
  <si>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</si>
  <si>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</si>
  <si>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</si>
  <si>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</si>
  <si>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</si>
  <si>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</si>
  <si>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</si>
  <si>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</si>
  <si>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</si>
  <si>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</si>
  <si>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</si>
  <si>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</si>
  <si>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</si>
  <si>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</si>
  <si>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</si>
  <si>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</si>
  <si>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</si>
  <si>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</si>
  <si>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</si>
  <si>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</si>
  <si>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</si>
  <si>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</si>
  <si>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</si>
  <si>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</si>
  <si>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</si>
  <si>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</si>
  <si>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</si>
  <si>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</si>
  <si>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</si>
  <si>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</si>
  <si>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</si>
  <si>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</si>
  <si>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</si>
  <si>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</si>
  <si>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</si>
  <si>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</si>
  <si>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</si>
  <si>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</si>
  <si>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</si>
  <si>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</si>
  <si>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</si>
  <si>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</si>
  <si>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</si>
  <si>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</si>
  <si>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</si>
  <si>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</si>
  <si>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</si>
  <si>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</si>
  <si>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</si>
  <si>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</si>
  <si>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</si>
  <si>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</si>
  <si>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</si>
  <si>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</si>
  <si>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</si>
  <si>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</si>
  <si>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</si>
  <si>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</si>
  <si>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</si>
  <si>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</si>
  <si>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</si>
  <si>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</si>
  <si>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</si>
  <si>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</si>
  <si>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</si>
  <si>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</si>
  <si>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</si>
  <si>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</si>
  <si>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</si>
  <si>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</si>
  <si>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</si>
  <si>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</si>
  <si>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</si>
  <si>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</si>
  <si>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</si>
  <si>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</si>
  <si>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</si>
  <si>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</si>
  <si>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</si>
  <si>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</si>
  <si>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</si>
  <si>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</si>
  <si>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</si>
  <si>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</si>
  <si>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</si>
  <si>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</si>
  <si>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</si>
  <si>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</si>
  <si>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</si>
  <si>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</si>
  <si>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</si>
  <si>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</si>
  <si>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</si>
  <si>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</si>
  <si>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</si>
  <si>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</si>
  <si>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</si>
  <si>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</si>
  <si>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</si>
  <si>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</si>
  <si>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</si>
  <si>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</si>
  <si>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</si>
  <si>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</si>
  <si>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</si>
  <si>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</si>
  <si>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</si>
  <si>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</si>
  <si>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</si>
  <si>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</si>
  <si>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</si>
  <si>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</si>
  <si>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</si>
  <si>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</si>
  <si>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</si>
  <si>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</si>
  <si>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</si>
  <si>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</si>
  <si>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</si>
  <si>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</si>
  <si>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</si>
  <si>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</si>
  <si>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</si>
  <si>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</si>
  <si>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</si>
  <si>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</si>
  <si>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</si>
  <si>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</si>
  <si>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</si>
  <si>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</si>
  <si>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</si>
  <si>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</si>
  <si>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</si>
  <si>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</si>
  <si>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</si>
  <si>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</si>
  <si>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</si>
  <si>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</si>
  <si>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</si>
  <si>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</si>
  <si>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</si>
  <si>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</si>
  <si>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</si>
  <si>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</si>
  <si>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</si>
  <si>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</si>
  <si>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</si>
  <si>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</si>
  <si>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</si>
  <si>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</si>
  <si>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</si>
  <si>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</si>
  <si>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</si>
  <si>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</si>
  <si>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</si>
  <si>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</si>
  <si>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</si>
  <si>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</si>
  <si>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</si>
  <si>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</si>
  <si>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</si>
  <si>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</si>
  <si>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</si>
  <si>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</si>
  <si>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</si>
  <si>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</si>
  <si>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</si>
  <si>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</si>
  <si>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</si>
  <si>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</si>
  <si>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</si>
  <si>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</si>
  <si>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</si>
  <si>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</si>
  <si>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</si>
  <si>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</si>
  <si>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</si>
  <si>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</si>
  <si>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</si>
  <si>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</si>
  <si>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</si>
  <si>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</si>
  <si>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</si>
  <si>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</si>
  <si>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</si>
  <si>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</si>
  <si>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</si>
  <si>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</si>
  <si>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</si>
  <si>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</si>
  <si>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</si>
  <si>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</si>
  <si>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</si>
  <si>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</si>
  <si>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</si>
  <si>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</si>
  <si>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</si>
  <si>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</si>
  <si>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</si>
  <si>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</si>
  <si>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</si>
  <si>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</si>
  <si>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</si>
  <si>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</si>
  <si>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</si>
  <si>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</si>
  <si>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</si>
  <si>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</si>
  <si>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</si>
  <si>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</si>
  <si>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</si>
  <si>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</si>
  <si>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</si>
  <si>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</si>
  <si>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</si>
  <si>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</si>
  <si>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</si>
  <si>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</si>
  <si>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</si>
  <si>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</si>
  <si>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</si>
  <si>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</si>
  <si>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</si>
  <si>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</si>
  <si>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</si>
  <si>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</si>
  <si>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</si>
  <si>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</si>
  <si>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</si>
  <si>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</si>
  <si>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</si>
  <si>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</si>
  <si>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</si>
  <si>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</si>
  <si>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</si>
  <si>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</si>
  <si>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</si>
  <si>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</si>
  <si>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</si>
  <si>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</si>
  <si>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</si>
  <si>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</si>
  <si>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</si>
  <si>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</si>
  <si>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</si>
  <si>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</si>
  <si>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</si>
  <si>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</si>
  <si>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</si>
  <si>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</si>
  <si>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</si>
  <si>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</si>
  <si>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</si>
  <si>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</si>
  <si>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</si>
  <si>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</si>
  <si>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</si>
  <si>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</si>
  <si>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</si>
  <si>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</si>
  <si>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</si>
  <si>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</si>
  <si>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</si>
  <si>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</si>
  <si>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</si>
  <si>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</si>
  <si>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</si>
  <si>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</si>
  <si>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</si>
  <si>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</si>
  <si>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</si>
  <si>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</si>
  <si>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</si>
  <si>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</si>
  <si>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</si>
  <si>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</si>
  <si>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</si>
  <si>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</si>
  <si>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</si>
  <si>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</si>
  <si>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</si>
  <si>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</si>
  <si>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</si>
  <si>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</si>
  <si>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</si>
  <si>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</si>
  <si>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</si>
  <si>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</si>
  <si>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</si>
  <si>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</si>
  <si>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</si>
  <si>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</si>
  <si>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</si>
  <si>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</si>
  <si>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</si>
  <si>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</si>
  <si>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</si>
  <si>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</si>
  <si>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</si>
  <si>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</si>
  <si>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</si>
  <si>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</si>
  <si>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</si>
  <si>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</si>
  <si>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</si>
  <si>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</si>
  <si>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</si>
  <si>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</si>
  <si>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</si>
  <si>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</si>
  <si>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</si>
  <si>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</si>
  <si>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</si>
  <si>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</si>
  <si>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</si>
  <si>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</si>
  <si>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</si>
  <si>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</si>
  <si>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</si>
  <si>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</si>
  <si>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</si>
  <si>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</si>
  <si>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</si>
  <si>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</si>
  <si>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</si>
  <si>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</si>
  <si>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</si>
  <si>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</si>
  <si>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</si>
  <si>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</si>
  <si>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</si>
  <si>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</si>
  <si>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</si>
  <si>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</si>
  <si>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</si>
  <si>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</si>
  <si>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</si>
  <si>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</si>
  <si>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</si>
  <si>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</si>
  <si>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</si>
  <si>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</si>
  <si>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</si>
  <si>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</si>
  <si>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</si>
  <si>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</si>
  <si>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</si>
  <si>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</si>
  <si>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</si>
  <si>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</si>
  <si>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</si>
  <si>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</si>
  <si>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</si>
  <si>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</si>
  <si>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</si>
  <si>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</si>
  <si>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</si>
  <si>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</si>
  <si>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</si>
  <si>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</si>
  <si>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</si>
  <si>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</si>
  <si>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</si>
  <si>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</si>
  <si>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</si>
  <si>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</si>
  <si>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</si>
  <si>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</si>
  <si>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</si>
  <si>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</si>
  <si>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</si>
  <si>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</si>
  <si>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</si>
  <si>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</si>
  <si>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</si>
  <si>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</si>
  <si>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</si>
  <si>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</si>
  <si>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</si>
  <si>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</si>
  <si>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</si>
  <si>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</si>
  <si>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</si>
  <si>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</si>
  <si>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</si>
  <si>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</si>
  <si>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</si>
  <si>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</si>
  <si>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</si>
  <si>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</si>
  <si>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</si>
  <si>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</si>
  <si>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</si>
  <si>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</si>
  <si>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</si>
  <si>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</si>
  <si>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</si>
  <si>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</si>
  <si>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</si>
  <si>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</si>
  <si>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</si>
  <si>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</si>
  <si>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</si>
  <si>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</si>
  <si>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</si>
  <si>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</si>
  <si>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</si>
  <si>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</si>
  <si>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</si>
  <si>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</si>
  <si>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</si>
  <si>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</si>
  <si>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</si>
  <si>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</si>
  <si>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</si>
  <si>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</si>
  <si>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</si>
  <si>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</si>
  <si>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</si>
  <si>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</si>
  <si>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</si>
  <si>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</si>
  <si>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</si>
  <si>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</si>
  <si>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</si>
  <si>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</si>
  <si>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</si>
  <si>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</si>
  <si>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</si>
  <si>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</si>
  <si>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</si>
  <si>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</si>
  <si>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</si>
  <si>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</si>
  <si>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</si>
  <si>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</si>
  <si>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</si>
  <si>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</si>
  <si>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</si>
  <si>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</si>
  <si>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</si>
  <si>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</si>
  <si>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</si>
  <si>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</si>
  <si>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</si>
  <si>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</si>
  <si>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</si>
  <si>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</si>
  <si>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</si>
  <si>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</si>
  <si>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</si>
  <si>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</si>
  <si>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</si>
  <si>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</si>
  <si>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</si>
  <si>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</si>
  <si>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</si>
  <si>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</si>
  <si>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</si>
  <si>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</si>
  <si>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</si>
  <si>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</si>
  <si>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</si>
  <si>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</si>
  <si>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</si>
  <si>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</si>
  <si>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</si>
  <si>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</si>
  <si>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</si>
  <si>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</si>
  <si>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</si>
  <si>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</si>
  <si>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</si>
  <si>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</si>
  <si>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</si>
  <si>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</si>
  <si>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</si>
  <si>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</si>
  <si>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</si>
  <si>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</si>
  <si>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</si>
  <si>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</si>
  <si>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</si>
  <si>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</si>
  <si>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</si>
  <si>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</si>
  <si>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</si>
  <si>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</si>
  <si>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</si>
  <si>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</si>
  <si>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</si>
  <si>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</si>
  <si>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</si>
  <si>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</si>
  <si>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</si>
  <si>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</si>
  <si>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</si>
  <si>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</si>
  <si>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</si>
  <si>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</si>
  <si>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</si>
  <si>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</si>
  <si>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</si>
  <si>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</si>
  <si>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</si>
  <si>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</si>
  <si>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</si>
  <si>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</si>
  <si>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</si>
  <si>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</si>
  <si>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</si>
  <si>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</si>
  <si>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</si>
  <si>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</si>
  <si>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</si>
  <si>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</si>
  <si>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</si>
  <si>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</si>
  <si>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</si>
  <si>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</si>
  <si>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</si>
  <si>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</si>
  <si>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</si>
  <si>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</si>
  <si>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</si>
  <si>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</si>
  <si>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</si>
  <si>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</si>
  <si>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</si>
  <si>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</si>
  <si>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</si>
  <si>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</si>
  <si>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</si>
  <si>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</si>
  <si>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</si>
  <si>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</si>
  <si>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</si>
  <si>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</si>
  <si>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</si>
  <si>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</si>
  <si>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</si>
  <si>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</si>
  <si>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</si>
  <si>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</si>
  <si>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</si>
  <si>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</si>
  <si>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</si>
  <si>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</si>
  <si>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</si>
  <si>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</si>
  <si>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</si>
  <si>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</si>
  <si>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</si>
  <si>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</si>
  <si>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</si>
  <si>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</si>
  <si>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</si>
  <si>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</si>
  <si>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</si>
  <si>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</si>
  <si>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</si>
  <si>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</si>
  <si>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</si>
  <si>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</si>
  <si>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</si>
  <si>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</si>
  <si>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</si>
  <si>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</si>
  <si>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</si>
  <si>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</si>
  <si>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</si>
  <si>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</si>
  <si>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</si>
  <si>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</si>
  <si>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</si>
  <si>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</si>
  <si>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</si>
  <si>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</si>
  <si>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</si>
  <si>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</si>
  <si>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</si>
  <si>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</si>
  <si>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</si>
  <si>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</si>
  <si>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</si>
  <si>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</si>
  <si>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</si>
  <si>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</si>
  <si>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</si>
  <si>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</si>
  <si>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</si>
  <si>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</si>
  <si>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</si>
  <si>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</si>
  <si>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</si>
  <si>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</si>
  <si>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</si>
  <si>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</si>
  <si>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</si>
  <si>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</si>
  <si>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</si>
  <si>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</si>
  <si>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</si>
  <si>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</si>
  <si>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</si>
  <si>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</si>
  <si>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</si>
  <si>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</si>
  <si>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</si>
  <si>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</si>
  <si>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</si>
  <si>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</si>
  <si>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</si>
  <si>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</si>
  <si>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</si>
  <si>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</si>
  <si>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</si>
  <si>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</si>
  <si>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</si>
  <si>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</si>
  <si>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</si>
  <si>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</si>
  <si>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</si>
  <si>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</si>
  <si>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</si>
  <si>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</si>
  <si>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</si>
  <si>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</si>
  <si>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</si>
  <si>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</si>
  <si>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</si>
  <si>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</si>
  <si>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</si>
  <si>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</si>
  <si>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</si>
  <si>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</si>
  <si>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</si>
  <si>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</si>
  <si>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</si>
  <si>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</si>
  <si>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</si>
  <si>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</si>
  <si>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</si>
  <si>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</si>
  <si>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</si>
  <si>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</si>
  <si>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</si>
  <si>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</si>
  <si>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</si>
  <si>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</si>
  <si>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</si>
  <si>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</si>
  <si>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</si>
  <si>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</si>
  <si>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</si>
  <si>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</si>
  <si>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</si>
  <si>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</si>
  <si>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</si>
  <si>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</si>
  <si>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</si>
  <si>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</si>
  <si>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</si>
  <si>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</si>
  <si>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</si>
  <si>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</si>
  <si>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</si>
  <si>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</si>
  <si>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</si>
  <si>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</si>
  <si>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</si>
  <si>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</si>
  <si>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</si>
  <si>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</si>
  <si>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</si>
  <si>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</si>
  <si>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</si>
  <si>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</si>
  <si>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</si>
  <si>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</si>
  <si>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</si>
  <si>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</si>
  <si>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</si>
  <si>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</si>
  <si>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</si>
  <si>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</si>
  <si>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</si>
  <si>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</si>
  <si>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</si>
  <si>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</si>
  <si>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</si>
  <si>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</si>
  <si>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</si>
  <si>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</si>
  <si>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</si>
  <si>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</si>
  <si>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</si>
  <si>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</si>
  <si>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</si>
  <si>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</si>
  <si>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</si>
  <si>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</si>
  <si>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</si>
  <si>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</si>
  <si>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</si>
  <si>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</si>
  <si>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</si>
  <si>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</si>
  <si>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</si>
  <si>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</si>
  <si>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</si>
  <si>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</si>
  <si>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</si>
  <si>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</si>
  <si>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</si>
  <si>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</si>
  <si>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</si>
  <si>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</si>
  <si>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</si>
  <si>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</si>
  <si>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</si>
  <si>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</si>
  <si>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</si>
  <si>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</si>
  <si>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</si>
  <si>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</si>
  <si>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</si>
  <si>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</si>
  <si>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</si>
  <si>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</si>
  <si>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</si>
  <si>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</si>
  <si>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</si>
  <si>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</si>
  <si>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</si>
  <si>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</si>
  <si>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</si>
  <si>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</si>
  <si>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</si>
  <si>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</si>
  <si>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</si>
  <si>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</si>
  <si>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</si>
  <si>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</si>
  <si>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</si>
  <si>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</si>
  <si>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</si>
  <si>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</si>
  <si>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</si>
  <si>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</si>
  <si>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</si>
  <si>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</si>
  <si>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</si>
  <si>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</si>
  <si>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</si>
  <si>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</si>
  <si>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</si>
  <si>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</si>
  <si>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</si>
  <si>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</si>
  <si>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</si>
  <si>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</si>
  <si>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</si>
  <si>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</si>
  <si>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</si>
  <si>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</si>
  <si>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</si>
  <si>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</si>
  <si>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</si>
  <si>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</si>
  <si>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</si>
  <si>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</si>
  <si>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</si>
  <si>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</si>
  <si>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</si>
  <si>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</si>
  <si>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</si>
  <si>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</si>
  <si>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</si>
  <si>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</si>
  <si>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</si>
  <si>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</si>
  <si>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</si>
  <si>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</si>
  <si>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</si>
  <si>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</si>
  <si>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</si>
  <si>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</si>
  <si>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</si>
  <si>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</si>
  <si>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</si>
  <si>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</si>
  <si>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</si>
  <si>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</si>
  <si>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</si>
  <si>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</si>
  <si>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</si>
  <si>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</si>
  <si>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</si>
  <si>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</si>
  <si>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</si>
  <si>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</si>
  <si>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</si>
  <si>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</si>
  <si>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</si>
  <si>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</si>
  <si>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</si>
  <si>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</si>
  <si>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</si>
  <si>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</si>
  <si>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</si>
  <si>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</si>
  <si>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</si>
  <si>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</si>
  <si>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</si>
  <si>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</si>
  <si>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</si>
  <si>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</si>
  <si>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</si>
  <si>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</si>
  <si>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</si>
  <si>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</si>
  <si>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</si>
  <si>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</si>
  <si>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</si>
  <si>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</si>
  <si>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</si>
  <si>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</si>
  <si>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</si>
  <si>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</si>
  <si>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</si>
  <si>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</si>
  <si>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</si>
  <si>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</si>
  <si>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</si>
  <si>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</si>
  <si>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</si>
  <si>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</si>
  <si>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</si>
  <si>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</si>
  <si>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</si>
  <si>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</si>
  <si>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</si>
  <si>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</si>
  <si>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</si>
  <si>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</si>
  <si>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</si>
  <si>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</si>
  <si>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</si>
  <si>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</si>
  <si>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</si>
  <si>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</si>
  <si>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</si>
  <si>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</si>
  <si>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</si>
  <si>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</si>
  <si>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</si>
  <si>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</si>
  <si>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</si>
  <si>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</si>
  <si>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</si>
  <si>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</si>
  <si>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</si>
  <si>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</si>
  <si>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</si>
  <si>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</si>
  <si>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</si>
  <si>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</si>
  <si>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</si>
  <si>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</si>
  <si>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</si>
  <si>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</si>
  <si>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</si>
  <si>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</si>
  <si>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</si>
  <si>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</si>
  <si>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</si>
  <si>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</si>
  <si>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</si>
  <si>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</si>
  <si>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</si>
  <si>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</si>
  <si>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</si>
  <si>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</si>
  <si>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</si>
  <si>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</si>
  <si>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</si>
  <si>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</si>
  <si>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</si>
  <si>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</si>
  <si>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</si>
  <si>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</si>
  <si>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</si>
  <si>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</si>
  <si>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</si>
  <si>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</si>
  <si>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</si>
  <si>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</si>
  <si>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</si>
  <si>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</si>
  <si>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</si>
  <si>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</si>
  <si>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</si>
  <si>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</si>
  <si>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</si>
  <si>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</si>
  <si>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</si>
  <si>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</si>
  <si>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</si>
  <si>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</si>
  <si>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</si>
  <si>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</si>
  <si>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</si>
  <si>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</si>
  <si>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</si>
  <si>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</si>
  <si>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</si>
  <si>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</si>
  <si>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</si>
  <si>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</si>
  <si>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</si>
  <si>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</si>
  <si>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</si>
  <si>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</si>
  <si>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</si>
  <si>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</si>
  <si>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</si>
  <si>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</si>
  <si>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</si>
  <si>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</si>
  <si>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</si>
  <si>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</si>
  <si>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</si>
  <si>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</si>
  <si>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</si>
  <si>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</si>
  <si>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</si>
  <si>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</si>
  <si>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</si>
  <si>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</si>
  <si>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</si>
  <si>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</si>
  <si>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</si>
  <si>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</si>
  <si>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</si>
  <si>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</si>
  <si>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</si>
  <si>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</si>
  <si>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</si>
  <si>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</si>
  <si>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</si>
  <si>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</si>
  <si>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</si>
  <si>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</si>
  <si>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</si>
  <si>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</si>
  <si>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</si>
  <si>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</si>
  <si>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</si>
  <si>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</si>
  <si>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</si>
  <si>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</si>
  <si>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</si>
  <si>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</si>
  <si>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</si>
  <si>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</si>
  <si>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</si>
  <si>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</si>
  <si>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</si>
  <si>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</si>
  <si>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</si>
  <si>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</si>
  <si>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</si>
  <si>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</si>
  <si>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</si>
  <si>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</si>
  <si>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</si>
  <si>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</si>
  <si>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</si>
  <si>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</si>
  <si>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</si>
  <si>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</si>
  <si>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</si>
  <si>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</si>
  <si>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</si>
  <si>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</si>
  <si>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</si>
  <si>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</si>
  <si>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</si>
  <si>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</si>
  <si>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</si>
  <si>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</si>
  <si>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</si>
  <si>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</si>
  <si>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</si>
  <si>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</si>
  <si>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</si>
  <si>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</si>
  <si>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</si>
  <si>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</si>
  <si>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</si>
  <si>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</si>
  <si>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</si>
  <si>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</si>
  <si>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</si>
  <si>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</si>
  <si>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</si>
  <si>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</si>
  <si>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</si>
  <si>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</si>
  <si>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</si>
  <si>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</si>
  <si>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</si>
  <si>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</si>
  <si>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</si>
  <si>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</si>
  <si>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</si>
  <si>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</si>
  <si>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</si>
  <si>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</si>
  <si>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</si>
  <si>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</si>
  <si>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</si>
  <si>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</si>
  <si>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</si>
  <si>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</si>
  <si>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</si>
  <si>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</si>
  <si>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</si>
  <si>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</si>
  <si>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</si>
  <si>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</si>
  <si>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</si>
  <si>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</si>
  <si>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</si>
  <si>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</si>
  <si>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</si>
  <si>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</si>
  <si>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</si>
  <si>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</si>
  <si>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</si>
  <si>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</si>
  <si>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</si>
  <si>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</si>
  <si>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</si>
  <si>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</si>
  <si>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</si>
  <si>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</si>
  <si>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</si>
  <si>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</si>
  <si>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</si>
  <si>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</si>
  <si>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</si>
  <si>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</si>
  <si>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</si>
  <si>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</si>
  <si>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</si>
  <si>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</si>
  <si>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</si>
  <si>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</si>
  <si>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</si>
  <si>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</si>
  <si>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</si>
  <si>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</si>
  <si>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</si>
  <si>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</si>
  <si>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</si>
  <si>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</si>
  <si>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</si>
  <si>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</si>
  <si>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</si>
  <si>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</si>
  <si>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</si>
  <si>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</si>
  <si>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</si>
  <si>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</si>
  <si>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</si>
  <si>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</si>
  <si>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</si>
  <si>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</si>
  <si>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</si>
  <si>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</si>
  <si>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</si>
  <si>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</si>
  <si>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</si>
  <si>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</si>
  <si>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</si>
  <si>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</si>
  <si>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</si>
  <si>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</si>
  <si>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</si>
  <si>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</si>
  <si>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</si>
  <si>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</si>
  <si>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</si>
  <si>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</si>
  <si>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</si>
  <si>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</si>
  <si>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</si>
  <si>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</si>
  <si>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</si>
  <si>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</si>
  <si>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</si>
  <si>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</si>
  <si>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</si>
  <si>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</si>
  <si>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</si>
  <si>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</si>
  <si>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</si>
  <si>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</si>
  <si>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</si>
  <si>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</si>
  <si>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</si>
  <si>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</si>
  <si>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</si>
  <si>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</si>
  <si>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</si>
  <si>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</si>
  <si>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</si>
  <si>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</si>
  <si>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</si>
  <si>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</si>
  <si>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</si>
  <si>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</si>
  <si>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</si>
  <si>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</si>
  <si>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</si>
  <si>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</si>
  <si>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</si>
  <si>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</si>
  <si>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</si>
  <si>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</si>
  <si>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</si>
  <si>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</si>
  <si>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</si>
  <si>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</si>
  <si>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</si>
  <si>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</si>
  <si>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</si>
  <si>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</si>
  <si>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</si>
  <si>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</si>
  <si>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</si>
  <si>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</si>
  <si>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</si>
  <si>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</si>
  <si>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</si>
  <si>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</si>
  <si>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</si>
  <si>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</si>
  <si>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</si>
  <si>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</si>
  <si>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</si>
  <si>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</si>
  <si>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</si>
  <si>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</si>
  <si>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</si>
  <si>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</si>
  <si>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</si>
  <si>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</si>
  <si>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</si>
  <si>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</si>
  <si>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</si>
  <si>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</si>
  <si>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</si>
  <si>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</si>
  <si>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</si>
  <si>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</si>
  <si>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</si>
  <si>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</si>
  <si>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</si>
  <si>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</si>
  <si>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</si>
  <si>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</si>
  <si>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</si>
  <si>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</si>
  <si>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</si>
  <si>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</si>
  <si>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</si>
  <si>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</si>
  <si>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</si>
  <si>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</si>
  <si>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</si>
  <si>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</si>
  <si>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</si>
  <si>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</si>
  <si>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</si>
  <si>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</si>
  <si>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</si>
  <si>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</si>
  <si>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</si>
  <si>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</si>
  <si>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</si>
  <si>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</si>
  <si>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</si>
  <si>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</si>
  <si>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</si>
  <si>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</si>
  <si>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</si>
  <si>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</si>
  <si>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</si>
  <si>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</si>
  <si>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</si>
  <si>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</si>
  <si>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</si>
  <si>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</si>
  <si>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</si>
  <si>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</si>
  <si>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</si>
  <si>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</si>
  <si>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</si>
  <si>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</si>
  <si>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</si>
  <si>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</si>
  <si>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</si>
  <si>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</si>
  <si>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</si>
  <si>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</si>
  <si>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</si>
  <si>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</si>
  <si>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</si>
  <si>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</si>
  <si>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</si>
  <si>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</si>
  <si>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</si>
  <si>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</si>
  <si>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</si>
  <si>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</si>
  <si>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</si>
  <si>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</si>
  <si>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</si>
  <si>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</si>
  <si>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</si>
  <si>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</si>
  <si>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</si>
  <si>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</si>
  <si>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</si>
  <si>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</si>
  <si>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</si>
  <si>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</si>
  <si>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</si>
  <si>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</si>
  <si>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</si>
  <si>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</si>
  <si>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</si>
  <si>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</si>
  <si>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</si>
  <si>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</si>
  <si>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</si>
  <si>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</si>
  <si>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</si>
  <si>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</si>
  <si>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</si>
  <si>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</si>
  <si>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</si>
  <si>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</si>
  <si>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</si>
  <si>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</si>
  <si>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</si>
  <si>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</si>
  <si>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</si>
  <si>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</si>
  <si>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</si>
  <si>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</si>
  <si>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</si>
  <si>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</si>
  <si>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</si>
  <si>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</si>
  <si>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</si>
  <si>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</si>
  <si>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</si>
  <si>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</si>
  <si>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</si>
  <si>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</si>
  <si>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</si>
  <si>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</si>
  <si>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</si>
  <si>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</si>
  <si>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</si>
  <si>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</si>
  <si>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</si>
  <si>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</si>
  <si>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</si>
  <si>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</si>
  <si>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</si>
  <si>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</si>
  <si>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</si>
  <si>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</si>
  <si>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</si>
  <si>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</si>
  <si>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</si>
  <si>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</si>
  <si>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</si>
  <si>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</si>
  <si>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</si>
  <si>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</si>
  <si>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</si>
  <si>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</si>
  <si>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</si>
  <si>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</si>
  <si>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</si>
  <si>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</si>
  <si>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</si>
  <si>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</si>
  <si>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</si>
  <si>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</si>
  <si>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</si>
  <si>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</si>
  <si>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</si>
  <si>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</si>
  <si>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</si>
  <si>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</si>
  <si>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</si>
  <si>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</si>
  <si>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</si>
  <si>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</si>
  <si>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</si>
  <si>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</si>
  <si>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</si>
  <si>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</si>
  <si>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</si>
  <si>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</si>
  <si>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</si>
  <si>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</si>
  <si>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</si>
  <si>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</si>
  <si>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</si>
  <si>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</si>
  <si>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</si>
  <si>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</si>
  <si>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</si>
  <si>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</si>
  <si>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</si>
  <si>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</si>
  <si>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</si>
  <si>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</si>
  <si>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</si>
  <si>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</si>
  <si>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</si>
  <si>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</si>
  <si>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</si>
  <si>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</si>
  <si>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</si>
  <si>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</si>
  <si>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</si>
  <si>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</si>
  <si>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</si>
  <si>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</si>
  <si>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</si>
  <si>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</si>
  <si>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</si>
  <si>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</si>
  <si>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</si>
  <si>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</si>
  <si>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</si>
  <si>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</si>
  <si>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</si>
  <si>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</si>
  <si>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</si>
  <si>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</si>
  <si>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</si>
  <si>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</si>
  <si>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</si>
  <si>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</si>
  <si>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</si>
  <si>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</si>
  <si>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</si>
  <si>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</si>
  <si>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</si>
  <si>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</si>
  <si>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</si>
  <si>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</si>
  <si>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</si>
  <si>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</si>
  <si>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</si>
  <si>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</si>
  <si>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</si>
  <si>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</si>
  <si>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</si>
  <si>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</si>
  <si>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</si>
  <si>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</si>
  <si>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</si>
  <si>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</si>
  <si>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</si>
  <si>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</si>
  <si>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</si>
  <si>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</si>
  <si>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</si>
  <si>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</si>
  <si>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</si>
  <si>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</si>
  <si>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</si>
  <si>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</si>
  <si>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</si>
  <si>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</si>
  <si>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</si>
  <si>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</si>
  <si>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</si>
  <si>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</si>
  <si>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</si>
  <si>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</si>
  <si>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</si>
  <si>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</si>
  <si>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</si>
  <si>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</si>
  <si>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</si>
  <si>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</si>
  <si>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</si>
  <si>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</si>
  <si>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</si>
  <si>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</si>
  <si>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</si>
  <si>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</si>
  <si>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</si>
  <si>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</si>
  <si>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</si>
  <si>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</si>
  <si>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</si>
  <si>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</si>
  <si>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</si>
  <si>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</si>
  <si>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</si>
  <si>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</si>
  <si>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</si>
  <si>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</si>
  <si>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</si>
  <si>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</si>
  <si>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</si>
  <si>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</si>
  <si>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</si>
  <si>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</si>
  <si>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</si>
  <si>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</si>
  <si>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</si>
  <si>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</si>
  <si>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</si>
  <si>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</si>
  <si>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</si>
  <si>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</si>
  <si>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</si>
  <si>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</si>
  <si>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</si>
  <si>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</si>
  <si>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</si>
  <si>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</si>
  <si>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</si>
  <si>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</si>
  <si>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</si>
  <si>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</si>
  <si>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</si>
  <si>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</si>
  <si>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</si>
  <si>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</si>
  <si>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</si>
  <si>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</si>
  <si>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</si>
  <si>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</si>
  <si>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</si>
  <si>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</si>
  <si>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</si>
  <si>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</si>
  <si>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</si>
  <si>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</si>
  <si>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</si>
  <si>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</si>
  <si>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</si>
  <si>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</si>
  <si>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</si>
  <si>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</si>
  <si>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</si>
  <si>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</si>
  <si>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</si>
  <si>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</si>
  <si>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</si>
  <si>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</si>
  <si>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</si>
  <si>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</si>
  <si>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</si>
  <si>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</si>
  <si>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</si>
  <si>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</si>
  <si>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</si>
  <si>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</si>
  <si>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</si>
  <si>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</si>
  <si>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</si>
  <si>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</si>
  <si>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</si>
  <si>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</si>
  <si>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</si>
  <si>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</si>
  <si>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</si>
  <si>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</si>
  <si>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</si>
  <si>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</si>
  <si>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</si>
  <si>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</si>
  <si>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</si>
  <si>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</si>
  <si>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</si>
  <si>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</si>
  <si>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</si>
  <si>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</si>
  <si>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</si>
  <si>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</si>
  <si>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</si>
  <si>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</si>
  <si>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</si>
  <si>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</si>
  <si>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</si>
  <si>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</si>
  <si>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</si>
  <si>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</si>
  <si>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</si>
  <si>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</si>
  <si>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</si>
  <si>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</si>
  <si>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</si>
  <si>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</si>
  <si>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</si>
  <si>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</si>
  <si>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</si>
  <si>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</si>
  <si>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</si>
  <si>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</si>
  <si>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</si>
  <si>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</si>
  <si>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</si>
  <si>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</si>
  <si>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</si>
  <si>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</si>
  <si>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</si>
  <si>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</si>
  <si>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</si>
  <si>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</si>
  <si>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</si>
  <si>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</si>
  <si>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</si>
  <si>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</si>
  <si>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</si>
  <si>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</si>
  <si>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</si>
  <si>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</si>
  <si>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</si>
  <si>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</si>
  <si>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</si>
  <si>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</si>
  <si>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</si>
  <si>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</si>
  <si>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</si>
  <si>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</si>
  <si>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</si>
  <si>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</si>
  <si>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</si>
  <si>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</si>
  <si>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</si>
  <si>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</si>
  <si>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</si>
  <si>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</si>
  <si>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</si>
  <si>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</si>
  <si>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</si>
  <si>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</si>
  <si>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</si>
  <si>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</si>
  <si>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</si>
  <si>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</si>
  <si>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</si>
  <si>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</si>
  <si>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</si>
  <si>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</si>
  <si>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</si>
  <si>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</si>
  <si>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</si>
  <si>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</si>
  <si>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</si>
  <si>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</si>
  <si>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</si>
  <si>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</si>
  <si>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</si>
  <si>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</si>
  <si>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</si>
  <si>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</si>
  <si>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</si>
  <si>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</si>
  <si>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</si>
  <si>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</si>
  <si>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</si>
  <si>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</si>
  <si>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</si>
  <si>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</si>
  <si>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</si>
  <si>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</si>
  <si>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</si>
  <si>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</si>
  <si>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</si>
  <si>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</si>
  <si>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</si>
  <si>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</si>
  <si>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</si>
  <si>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</si>
  <si>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</si>
  <si>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</si>
  <si>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</si>
  <si>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</si>
  <si>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</si>
  <si>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</si>
  <si>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</si>
  <si>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</si>
  <si>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</si>
  <si>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</si>
  <si>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</si>
  <si>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</si>
  <si>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</si>
  <si>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</si>
  <si>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</si>
  <si>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</si>
  <si>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</si>
  <si>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</si>
  <si>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</si>
  <si>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</si>
  <si>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</si>
  <si>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</si>
  <si>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</si>
  <si>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</si>
  <si>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</si>
  <si>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</si>
  <si>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</si>
  <si>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</si>
  <si>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</si>
  <si>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</si>
  <si>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</si>
  <si>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</si>
  <si>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</si>
  <si>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</si>
  <si>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</si>
  <si>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</si>
  <si>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</si>
  <si>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</si>
  <si>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</si>
  <si>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</si>
  <si>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</si>
  <si>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</si>
  <si>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</si>
  <si>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</si>
  <si>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</si>
  <si>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</si>
  <si>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</si>
  <si>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</si>
  <si>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</si>
  <si>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</si>
  <si>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</si>
  <si>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</si>
  <si>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</si>
  <si>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</si>
  <si>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</si>
  <si>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</si>
  <si>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</si>
  <si>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</si>
  <si>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</si>
  <si>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</si>
  <si>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</si>
  <si>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</si>
  <si>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</si>
  <si>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</si>
  <si>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</si>
  <si>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</si>
  <si>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</si>
  <si>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</si>
  <si>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</si>
  <si>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</si>
  <si>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</si>
  <si>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</si>
  <si>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</si>
  <si>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</si>
  <si>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</si>
  <si>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</si>
  <si>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</si>
  <si>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</si>
  <si>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</si>
  <si>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</si>
  <si>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</si>
  <si>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</si>
  <si>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</si>
  <si>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</si>
  <si>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</si>
  <si>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</si>
  <si>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</si>
  <si>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</si>
  <si>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</si>
  <si>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</si>
  <si>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</si>
  <si>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</si>
  <si>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</si>
  <si>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</si>
  <si>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</si>
  <si>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</si>
  <si>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</si>
  <si>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</si>
  <si>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</si>
  <si>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</si>
  <si>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</si>
  <si>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</si>
  <si>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</si>
  <si>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</si>
  <si>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</si>
  <si>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</si>
  <si>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</si>
  <si>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</si>
  <si>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</si>
  <si>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</si>
  <si>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</si>
  <si>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</si>
  <si>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</si>
  <si>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</si>
  <si>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</si>
  <si>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</si>
  <si>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</si>
  <si>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</si>
  <si>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</si>
  <si>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</si>
  <si>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</si>
  <si>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</si>
  <si>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</si>
  <si>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</si>
  <si>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</si>
  <si>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</si>
  <si>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</si>
  <si>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</si>
  <si>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</si>
  <si>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</si>
  <si>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</si>
  <si>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</si>
  <si>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</si>
  <si>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</si>
  <si>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</si>
  <si>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</si>
  <si>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</si>
  <si>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</si>
  <si>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</si>
  <si>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</si>
  <si>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</si>
  <si>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</si>
  <si>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</si>
  <si>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</si>
  <si>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</si>
  <si>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</si>
  <si>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</si>
  <si>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</si>
  <si>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</si>
  <si>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</si>
  <si>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</si>
  <si>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</si>
  <si>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</si>
  <si>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</si>
  <si>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</si>
  <si>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</si>
  <si>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</si>
  <si>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</si>
  <si>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</si>
  <si>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</si>
  <si>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</si>
  <si>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</si>
  <si>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</si>
  <si>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</si>
  <si>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</si>
  <si>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</si>
  <si>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</si>
  <si>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</si>
  <si>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</si>
  <si>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</si>
  <si>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</si>
  <si>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</si>
  <si>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</si>
  <si>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</si>
  <si>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</si>
  <si>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</si>
  <si>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</si>
  <si>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</si>
  <si>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</si>
  <si>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</si>
  <si>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</si>
  <si>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</si>
  <si>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</si>
  <si>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</si>
  <si>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</si>
  <si>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</si>
  <si>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</si>
  <si>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</si>
  <si>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</si>
  <si>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</si>
  <si>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</si>
  <si>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</si>
  <si>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</si>
  <si>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</si>
  <si>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</si>
  <si>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</si>
  <si>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</si>
  <si>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</si>
  <si>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</si>
  <si>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</si>
  <si>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</si>
  <si>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</si>
  <si>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</si>
  <si>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</si>
  <si>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</si>
  <si>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</si>
  <si>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</si>
  <si>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</si>
  <si>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</si>
  <si>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</si>
  <si>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</si>
  <si>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</si>
  <si>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</si>
  <si>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</si>
  <si>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</si>
  <si>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</si>
  <si>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</si>
  <si>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</si>
  <si>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</si>
  <si>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</si>
  <si>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</si>
  <si>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</si>
  <si>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</si>
  <si>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</si>
  <si>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</si>
  <si>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</si>
  <si>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</si>
  <si>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</si>
  <si>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</si>
  <si>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</si>
  <si>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</si>
  <si>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</si>
  <si>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</si>
  <si>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</si>
  <si>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</si>
  <si>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</si>
  <si>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</si>
  <si>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</si>
  <si>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</si>
  <si>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</si>
  <si>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</si>
  <si>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</si>
  <si>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</si>
  <si>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</si>
  <si>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</si>
  <si>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</si>
  <si>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</si>
  <si>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</si>
  <si>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</si>
  <si>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</si>
  <si>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</si>
  <si>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</si>
  <si>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</si>
  <si>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</si>
  <si>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</si>
  <si>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</si>
  <si>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</si>
  <si>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</si>
  <si>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</si>
  <si>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</si>
  <si>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</si>
  <si>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</si>
  <si>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</si>
  <si>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</si>
  <si>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</si>
  <si>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</si>
  <si>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</si>
  <si>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</si>
  <si>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</si>
  <si>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</si>
  <si>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</si>
  <si>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</si>
  <si>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</si>
  <si>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</si>
  <si>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</si>
  <si>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</si>
  <si>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</si>
  <si>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</si>
  <si>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</si>
  <si>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</si>
  <si>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</si>
  <si>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</si>
  <si>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</si>
  <si>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</si>
  <si>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</si>
  <si>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</si>
  <si>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</si>
  <si>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</si>
  <si>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</si>
  <si>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</si>
  <si>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</si>
  <si>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</si>
  <si>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</si>
  <si>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</si>
  <si>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</si>
  <si>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</si>
  <si>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</si>
  <si>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</si>
  <si>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</si>
  <si>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</si>
  <si>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</si>
  <si>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</si>
  <si>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</si>
  <si>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</si>
  <si>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</si>
  <si>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</si>
  <si>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</si>
  <si>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</si>
  <si>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</si>
  <si>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</si>
  <si>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</si>
  <si>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</si>
  <si>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</si>
  <si>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</si>
  <si>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</si>
  <si>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</si>
  <si>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</si>
  <si>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</si>
  <si>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</si>
  <si>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</si>
  <si>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</si>
  <si>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</si>
  <si>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</si>
  <si>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</si>
  <si>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</si>
  <si>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</si>
  <si>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</si>
  <si>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</si>
  <si>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</si>
  <si>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</si>
  <si>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</si>
  <si>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</si>
  <si>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</si>
  <si>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</si>
  <si>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</si>
  <si>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</si>
  <si>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</si>
  <si>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</si>
  <si>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</si>
  <si>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</si>
  <si>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</si>
  <si>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</si>
  <si>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</si>
  <si>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</si>
  <si>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</si>
  <si>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</si>
  <si>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</si>
  <si>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</si>
  <si>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</si>
  <si>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</si>
  <si>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</si>
  <si>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</si>
  <si>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</si>
  <si>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</si>
  <si>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</si>
  <si>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</si>
  <si>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</si>
  <si>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</si>
  <si>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</si>
  <si>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</si>
  <si>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</si>
  <si>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</si>
  <si>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</si>
  <si>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</si>
  <si>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</si>
  <si>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</si>
  <si>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</si>
  <si>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</si>
  <si>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</si>
  <si>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</si>
  <si>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</si>
  <si>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</si>
  <si>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</si>
  <si>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</si>
  <si>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</si>
  <si>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</si>
  <si>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</si>
  <si>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</si>
  <si>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</si>
  <si>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</si>
  <si>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</si>
  <si>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</si>
  <si>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</si>
  <si>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</si>
  <si>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</si>
  <si>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</si>
  <si>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</si>
  <si>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</si>
  <si>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</si>
  <si>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</si>
  <si>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</si>
  <si>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</si>
  <si>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</si>
  <si>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</si>
  <si>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</si>
  <si>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</si>
  <si>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</si>
  <si>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</si>
  <si>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</si>
  <si>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</si>
  <si>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</si>
  <si>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</si>
  <si>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</si>
  <si>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</si>
  <si>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</si>
  <si>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</si>
  <si>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</si>
  <si>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</si>
  <si>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</si>
  <si>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</si>
  <si>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</si>
  <si>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</si>
  <si>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</si>
  <si>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</si>
  <si>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</si>
  <si>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</si>
  <si>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</si>
  <si>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</si>
  <si>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</si>
  <si>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</si>
  <si>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</si>
  <si>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</si>
  <si>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</si>
  <si>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</si>
  <si>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</si>
  <si>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</si>
  <si>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</si>
  <si>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</si>
  <si>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</si>
  <si>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</si>
  <si>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</si>
  <si>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</si>
  <si>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</si>
  <si>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</si>
  <si>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</si>
  <si>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</si>
  <si>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</si>
  <si>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</si>
  <si>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</si>
  <si>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</si>
  <si>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</si>
  <si>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</si>
  <si>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</si>
  <si>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</si>
  <si>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</si>
  <si>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</si>
  <si>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</si>
  <si>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</si>
  <si>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</si>
  <si>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</si>
  <si>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</si>
  <si>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</si>
  <si>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</si>
  <si>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</si>
  <si>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</si>
  <si>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</si>
  <si>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</si>
  <si>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</si>
  <si>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</si>
  <si>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</si>
  <si>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</si>
  <si>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</si>
  <si>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</si>
  <si>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</si>
  <si>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</si>
  <si>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</si>
  <si>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</si>
  <si>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</si>
  <si>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</si>
  <si>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</si>
  <si>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</si>
  <si>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</si>
  <si>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</si>
  <si>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</si>
  <si>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</si>
  <si>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</si>
  <si>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</si>
  <si>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</si>
  <si>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</si>
  <si>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</si>
  <si>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</si>
  <si>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</si>
  <si>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</si>
  <si>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</si>
  <si>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</si>
  <si>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</si>
  <si>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</si>
  <si>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</si>
  <si>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</si>
  <si>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</si>
  <si>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</si>
  <si>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</si>
  <si>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</si>
  <si>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</si>
  <si>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</si>
  <si>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</si>
  <si>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</si>
  <si>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</si>
  <si>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</si>
  <si>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</si>
  <si>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</si>
  <si>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</si>
  <si>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</si>
  <si>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</si>
  <si>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</si>
  <si>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</si>
  <si>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</si>
  <si>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</si>
  <si>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</si>
  <si>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</si>
  <si>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</si>
  <si>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</si>
  <si>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</si>
  <si>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</si>
  <si>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</si>
  <si>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</si>
  <si>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</si>
  <si>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</si>
  <si>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</si>
  <si>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</si>
  <si>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</si>
  <si>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</si>
  <si>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</si>
  <si>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</si>
  <si>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</si>
  <si>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</si>
  <si>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</si>
  <si>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</si>
  <si>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</si>
  <si>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</si>
  <si>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</si>
  <si>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</si>
  <si>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</si>
  <si>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</si>
  <si>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</si>
  <si>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</si>
  <si>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</si>
  <si>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</si>
  <si>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</si>
  <si>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</si>
  <si>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</si>
  <si>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</si>
  <si>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</si>
  <si>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</si>
  <si>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</si>
  <si>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</si>
  <si>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</si>
  <si>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</si>
  <si>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</si>
  <si>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</si>
  <si>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</si>
  <si>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</si>
  <si>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</si>
  <si>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</si>
  <si>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</si>
  <si>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</si>
  <si>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</si>
  <si>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</si>
  <si>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</si>
  <si>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</si>
  <si>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</si>
  <si>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</si>
  <si>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</si>
  <si>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</si>
  <si>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</si>
  <si>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</si>
  <si>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</si>
  <si>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</si>
  <si>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</si>
  <si>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</si>
  <si>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</si>
  <si>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</si>
  <si>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</si>
  <si>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</si>
  <si>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</si>
  <si>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</si>
  <si>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</si>
  <si>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</si>
  <si>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</si>
  <si>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</si>
  <si>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</si>
  <si>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</si>
  <si>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</si>
  <si>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</si>
  <si>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</si>
  <si>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</si>
  <si>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</si>
  <si>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</si>
  <si>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</si>
  <si>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</si>
  <si>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</si>
  <si>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</si>
  <si>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</si>
  <si>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</si>
  <si>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</si>
  <si>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</si>
  <si>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</si>
  <si>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</si>
  <si>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</si>
  <si>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</si>
  <si>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</si>
  <si>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</si>
  <si>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</si>
  <si>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</si>
  <si>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</si>
  <si>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</si>
  <si>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</si>
  <si>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</si>
  <si>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</si>
  <si>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</si>
  <si>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</si>
  <si>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</si>
  <si>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</si>
  <si>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</si>
  <si>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</si>
  <si>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</si>
  <si>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</si>
  <si>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</si>
  <si>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</si>
  <si>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</si>
  <si>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</si>
  <si>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</si>
  <si>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</si>
  <si>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</si>
  <si>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</si>
  <si>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</si>
  <si>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</si>
  <si>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</si>
  <si>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</si>
  <si>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</si>
  <si>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</si>
  <si>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</si>
  <si>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</si>
  <si>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</si>
  <si>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</si>
  <si>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</si>
  <si>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</si>
  <si>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</si>
  <si>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</si>
  <si>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</si>
  <si>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</si>
  <si>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</si>
  <si>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</si>
  <si>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</si>
  <si>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</si>
  <si>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</si>
  <si>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</si>
  <si>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</si>
  <si>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</si>
  <si>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</si>
  <si>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</si>
  <si>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</si>
  <si>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</si>
  <si>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</si>
  <si>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</si>
  <si>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</si>
  <si>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</si>
  <si>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</si>
  <si>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</si>
  <si>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</si>
  <si>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</si>
  <si>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</si>
  <si>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</si>
  <si>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</si>
  <si>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</si>
  <si>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</si>
  <si>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</si>
  <si>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</si>
  <si>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</si>
  <si>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</si>
  <si>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</si>
  <si>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</si>
  <si>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</si>
  <si>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</si>
  <si>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</si>
  <si>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</si>
  <si>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</si>
  <si>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</si>
  <si>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</si>
  <si>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</si>
  <si>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</si>
  <si>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</si>
  <si>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</si>
  <si>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</si>
  <si>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</si>
  <si>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</si>
  <si>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</si>
  <si>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</si>
  <si>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</si>
  <si>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</si>
  <si>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</si>
  <si>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</si>
  <si>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</si>
  <si>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</si>
  <si>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</si>
  <si>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</si>
  <si>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</si>
  <si>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</si>
  <si>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</si>
  <si>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</si>
  <si>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</si>
  <si>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</si>
  <si>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</si>
  <si>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</si>
  <si>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</si>
  <si>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</si>
  <si>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</si>
  <si>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</si>
  <si>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</si>
  <si>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</si>
  <si>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</si>
  <si>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</si>
  <si>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</si>
  <si>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</si>
  <si>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</si>
  <si>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</si>
  <si>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</si>
  <si>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</si>
  <si>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</si>
  <si>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</si>
  <si>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</si>
  <si>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</si>
  <si>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</si>
  <si>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</si>
  <si>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</si>
  <si>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</si>
  <si>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</si>
  <si>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</si>
  <si>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</si>
  <si>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</si>
  <si>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</si>
  <si>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</si>
  <si>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</si>
  <si>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</si>
  <si>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</si>
  <si>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</si>
  <si>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</si>
  <si>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</si>
  <si>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</si>
  <si>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</si>
  <si>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</si>
  <si>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</si>
  <si>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</si>
  <si>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</si>
  <si>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</si>
  <si>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</si>
  <si>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</si>
  <si>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</si>
  <si>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</si>
  <si>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</si>
  <si>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</si>
  <si>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</si>
  <si>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</si>
  <si>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</si>
  <si>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</si>
  <si>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</si>
  <si>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</si>
  <si>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</si>
  <si>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</si>
  <si>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</si>
  <si>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</si>
  <si>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</si>
  <si>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</si>
  <si>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</si>
  <si>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</si>
  <si>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</si>
  <si>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</si>
  <si>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</si>
  <si>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</si>
  <si>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</si>
  <si>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</si>
  <si>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</si>
  <si>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</si>
  <si>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</si>
  <si>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</si>
  <si>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</si>
  <si>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</si>
  <si>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</si>
  <si>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</si>
  <si>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</si>
  <si>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</si>
  <si>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</si>
  <si>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</si>
  <si>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</si>
  <si>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</si>
  <si>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</si>
  <si>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</si>
  <si>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</si>
  <si>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</si>
  <si>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</si>
  <si>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</si>
  <si>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</si>
  <si>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</si>
  <si>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</si>
  <si>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</si>
  <si>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</si>
  <si>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</si>
  <si>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</si>
  <si>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</si>
  <si>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</si>
  <si>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</si>
  <si>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</si>
  <si>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</si>
  <si>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</si>
  <si>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</si>
  <si>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</si>
  <si>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</si>
  <si>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</si>
  <si>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</si>
  <si>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</si>
  <si>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</si>
  <si>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</si>
  <si>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</si>
  <si>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</si>
  <si>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</si>
  <si>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</si>
  <si>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</si>
  <si>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</si>
  <si>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</si>
  <si>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</si>
  <si>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</si>
  <si>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</si>
  <si>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</si>
  <si>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</si>
  <si>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</si>
  <si>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</si>
  <si>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</si>
  <si>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</si>
  <si>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</si>
  <si>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</si>
  <si>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</si>
  <si>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</si>
  <si>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</si>
  <si>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</si>
  <si>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</si>
  <si>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</si>
  <si>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</si>
  <si>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</si>
  <si>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</si>
  <si>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</si>
  <si>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</si>
  <si>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</si>
  <si>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</si>
  <si>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</si>
  <si>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</si>
  <si>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</si>
  <si>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</si>
  <si>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</si>
  <si>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</si>
  <si>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</si>
  <si>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</si>
  <si>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</si>
  <si>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</si>
  <si>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</si>
  <si>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</si>
  <si>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</si>
  <si>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</si>
  <si>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</si>
  <si>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</si>
  <si>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</si>
  <si>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</si>
  <si>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</si>
  <si>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</si>
  <si>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</si>
  <si>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</si>
  <si>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</si>
  <si>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</si>
  <si>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</si>
  <si>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</si>
  <si>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</si>
  <si>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</si>
  <si>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</si>
  <si>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</si>
  <si>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</si>
  <si>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</si>
  <si>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</si>
  <si>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</si>
  <si>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</si>
  <si>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</si>
  <si>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</si>
  <si>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</si>
  <si>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</si>
  <si>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</si>
  <si>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</si>
  <si>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</si>
  <si>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</si>
  <si>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</si>
  <si>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</si>
  <si>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</si>
  <si>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</si>
  <si>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</si>
  <si>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</si>
  <si>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</si>
  <si>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</si>
  <si>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</si>
  <si>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</si>
  <si>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</si>
  <si>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</si>
  <si>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</si>
  <si>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</si>
  <si>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</si>
  <si>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</si>
  <si>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</si>
  <si>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</si>
  <si>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</si>
  <si>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</si>
  <si>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</si>
  <si>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</si>
  <si>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</si>
  <si>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</si>
  <si>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</si>
  <si>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</si>
  <si>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</si>
  <si>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</si>
  <si>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</si>
  <si>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</si>
  <si>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</si>
  <si>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</si>
  <si>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</si>
  <si>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</si>
  <si>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</si>
  <si>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</si>
  <si>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</si>
  <si>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</si>
  <si>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</si>
  <si>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</si>
  <si>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</si>
  <si>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</si>
  <si>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</si>
  <si>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</si>
  <si>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</si>
  <si>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</si>
  <si>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</si>
  <si>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</si>
  <si>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</si>
  <si>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</si>
  <si>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</si>
  <si>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</si>
  <si>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</si>
  <si>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</si>
  <si>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</si>
  <si>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</si>
  <si>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</si>
  <si>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</si>
  <si>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</si>
  <si>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</si>
  <si>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</si>
  <si>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</si>
  <si>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</si>
  <si>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</si>
  <si>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</si>
  <si>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</si>
  <si>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</si>
  <si>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</si>
  <si>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</si>
  <si>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</si>
  <si>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</si>
  <si>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</si>
  <si>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</si>
  <si>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</si>
  <si>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</si>
  <si>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</si>
  <si>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</si>
  <si>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</si>
  <si>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</si>
  <si>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</si>
  <si>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</si>
  <si>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</si>
  <si>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</si>
  <si>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</si>
  <si>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</si>
  <si>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</si>
  <si>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</si>
  <si>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</si>
  <si>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</si>
  <si>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</si>
  <si>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</si>
  <si>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</si>
  <si>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</si>
  <si>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</si>
  <si>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</si>
  <si>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</si>
  <si>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</si>
  <si>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</si>
  <si>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</si>
  <si>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</si>
  <si>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</si>
  <si>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</si>
  <si>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</si>
  <si>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</si>
  <si>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</si>
  <si>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</si>
  <si>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</si>
  <si>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</si>
  <si>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</si>
  <si>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</si>
  <si>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</si>
  <si>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</si>
  <si>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</si>
  <si>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</si>
  <si>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</si>
  <si>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</si>
  <si>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</si>
  <si>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</si>
  <si>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</si>
  <si>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</si>
  <si>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</si>
  <si>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</si>
  <si>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</si>
  <si>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</si>
  <si>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</si>
  <si>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</si>
  <si>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</si>
  <si>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</si>
  <si>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</si>
  <si>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</si>
  <si>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</si>
  <si>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</si>
  <si>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</si>
  <si>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</si>
  <si>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</si>
  <si>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</si>
  <si>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</si>
  <si>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</si>
  <si>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</si>
  <si>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</si>
  <si>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</si>
  <si>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</si>
  <si>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</si>
  <si>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</si>
  <si>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</si>
  <si>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</si>
  <si>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</si>
  <si>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</si>
  <si>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</si>
  <si>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</si>
  <si>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</si>
  <si>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</si>
  <si>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</si>
  <si>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</si>
  <si>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</si>
  <si>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</si>
  <si>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</si>
  <si>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</si>
  <si>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</si>
  <si>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</si>
  <si>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</si>
  <si>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</si>
  <si>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</si>
  <si>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</si>
  <si>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</si>
  <si>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</si>
  <si>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</si>
  <si>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</si>
  <si>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</si>
  <si>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</si>
  <si>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</si>
  <si>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</si>
  <si>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</si>
  <si>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</si>
  <si>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</si>
  <si>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</si>
  <si>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</si>
  <si>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</si>
  <si>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</si>
  <si>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</si>
  <si>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</si>
  <si>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</si>
  <si>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</si>
  <si>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</si>
  <si>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</si>
  <si>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</si>
  <si>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</si>
  <si>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</si>
  <si>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</si>
  <si>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</si>
  <si>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</si>
  <si>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</si>
  <si>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</si>
  <si>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</si>
  <si>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</si>
  <si>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</si>
  <si>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</si>
  <si>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</si>
  <si>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</si>
  <si>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</si>
  <si>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</si>
  <si>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</si>
  <si>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</si>
  <si>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</si>
  <si>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</si>
  <si>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</si>
  <si>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</si>
  <si>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</si>
  <si>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</si>
  <si>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</si>
  <si>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</si>
  <si>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</si>
  <si>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</si>
  <si>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</si>
  <si>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</si>
  <si>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</si>
  <si>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</si>
  <si>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</si>
  <si>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</si>
  <si>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</si>
  <si>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</si>
  <si>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</si>
  <si>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</si>
  <si>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</si>
  <si>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</si>
  <si>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</si>
  <si>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</si>
  <si>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</si>
  <si>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</si>
  <si>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</si>
  <si>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</si>
  <si>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</si>
  <si>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</si>
  <si>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</si>
  <si>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</si>
  <si>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</si>
  <si>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</si>
  <si>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</si>
  <si>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</si>
  <si>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</si>
  <si>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</si>
  <si>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</si>
  <si>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</si>
  <si>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</si>
  <si>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</si>
  <si>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</si>
  <si>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</si>
  <si>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</si>
  <si>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</si>
  <si>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</si>
  <si>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</si>
  <si>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</si>
  <si>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</si>
  <si>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</si>
  <si>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</si>
  <si>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</si>
  <si>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</si>
  <si>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</si>
  <si>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</si>
  <si>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</si>
  <si>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</si>
  <si>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</si>
  <si>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</si>
  <si>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</si>
  <si>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</si>
  <si>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</si>
  <si>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</si>
  <si>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</si>
  <si>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</si>
  <si>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</si>
  <si>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</si>
  <si>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</si>
  <si>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</si>
  <si>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</si>
  <si>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</si>
  <si>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</si>
  <si>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</si>
  <si>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</si>
  <si>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</si>
  <si>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</si>
  <si>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</si>
  <si>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</si>
  <si>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</si>
  <si>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</si>
  <si>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</si>
  <si>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</si>
  <si>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</si>
  <si>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</si>
  <si>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</si>
  <si>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</si>
  <si>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</si>
  <si>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</si>
  <si>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</si>
  <si>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</si>
  <si>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</si>
  <si>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</si>
  <si>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</si>
  <si>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</si>
  <si>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</si>
  <si>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</si>
  <si>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</si>
  <si>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</si>
  <si>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</si>
  <si>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</si>
  <si>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</si>
  <si>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</si>
  <si>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</si>
  <si>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</si>
  <si>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</si>
  <si>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</si>
  <si>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</si>
  <si>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</si>
  <si>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</si>
  <si>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</si>
  <si>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</si>
  <si>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</si>
  <si>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</si>
  <si>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</si>
  <si>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</si>
  <si>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</si>
  <si>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</si>
  <si>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</si>
  <si>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</si>
  <si>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</si>
  <si>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</si>
  <si>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</si>
  <si>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</si>
  <si>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</si>
  <si>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</si>
  <si>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</si>
  <si>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</si>
  <si>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</si>
  <si>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</si>
  <si>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</si>
  <si>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</si>
  <si>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</si>
  <si>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</si>
  <si>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</si>
  <si>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</si>
  <si>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</si>
  <si>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</si>
  <si>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</si>
  <si>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</si>
  <si>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</si>
  <si>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</si>
  <si>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</si>
  <si>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</si>
  <si>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</si>
  <si>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</si>
  <si>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</si>
  <si>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</si>
  <si>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</si>
  <si>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</si>
  <si>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</si>
  <si>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</si>
  <si>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</si>
  <si>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</si>
  <si>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</si>
  <si>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</si>
  <si>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</si>
  <si>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</si>
  <si>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</si>
  <si>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</si>
  <si>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</si>
  <si>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</si>
  <si>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</si>
  <si>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</si>
  <si>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</si>
  <si>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</si>
  <si>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</si>
  <si>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</si>
  <si>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</si>
  <si>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</si>
  <si>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</si>
  <si>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</si>
  <si>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</si>
  <si>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</si>
  <si>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</si>
  <si>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</si>
  <si>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</si>
  <si>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</si>
  <si>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</si>
  <si>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</si>
  <si>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</si>
  <si>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</si>
  <si>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</si>
  <si>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</si>
  <si>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</si>
  <si>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</si>
  <si>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</si>
  <si>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</si>
  <si>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</si>
  <si>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</si>
  <si>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</si>
  <si>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</si>
  <si>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</si>
  <si>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</si>
  <si>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</si>
  <si>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</si>
  <si>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</si>
  <si>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</si>
  <si>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</si>
  <si>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</si>
  <si>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</si>
  <si>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</si>
  <si>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</si>
  <si>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</si>
  <si>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</si>
  <si>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</si>
  <si>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</si>
  <si>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</si>
  <si>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</si>
  <si>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</si>
  <si>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</si>
  <si>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</si>
  <si>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</si>
  <si>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</si>
  <si>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</si>
  <si>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</si>
  <si>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</si>
  <si>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</si>
  <si>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</si>
  <si>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</si>
  <si>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</si>
  <si>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</si>
  <si>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</si>
  <si>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</si>
  <si>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</si>
  <si>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</si>
  <si>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</si>
  <si>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</si>
  <si>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</si>
  <si>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</si>
  <si>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</si>
  <si>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</si>
  <si>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</si>
  <si>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</si>
  <si>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</si>
  <si>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</si>
  <si>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</si>
  <si>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</si>
  <si>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</si>
  <si>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</si>
  <si>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</si>
  <si>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</si>
  <si>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</si>
  <si>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</si>
  <si>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</si>
  <si>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</si>
  <si>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</si>
  <si>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</si>
  <si>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</si>
  <si>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</si>
  <si>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</si>
  <si>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</si>
  <si>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</si>
  <si>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</si>
  <si>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</si>
  <si>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</si>
  <si>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</si>
  <si>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</si>
  <si>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</si>
  <si>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</si>
  <si>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</si>
  <si>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</si>
  <si>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</si>
  <si>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</si>
  <si>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</si>
  <si>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</si>
  <si>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</si>
  <si>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</si>
  <si>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</si>
  <si>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</si>
  <si>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</si>
  <si>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</si>
  <si>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</si>
  <si>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</si>
  <si>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</si>
  <si>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</si>
  <si>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</si>
  <si>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</si>
  <si>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</si>
  <si>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</si>
  <si>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</si>
  <si>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</si>
  <si>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</si>
  <si>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</si>
  <si>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</si>
  <si>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</si>
  <si>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</si>
  <si>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</si>
  <si>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</si>
  <si>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</si>
  <si>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</si>
  <si>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</si>
  <si>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</si>
  <si>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</si>
  <si>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</si>
  <si>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</si>
  <si>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</si>
  <si>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</si>
  <si>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</si>
  <si>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</si>
  <si>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</si>
  <si>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</si>
  <si>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</si>
  <si>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</si>
  <si>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</si>
  <si>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</si>
  <si>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</si>
  <si>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</si>
  <si>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</si>
  <si>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</si>
  <si>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</si>
  <si>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</si>
  <si>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</si>
  <si>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</si>
  <si>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</si>
  <si>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</si>
  <si>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</si>
  <si>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</si>
  <si>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</si>
  <si>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</si>
  <si>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</si>
  <si>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</si>
  <si>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</si>
  <si>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</si>
  <si>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</si>
  <si>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</si>
  <si>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</si>
  <si>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</si>
  <si>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</si>
  <si>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</si>
  <si>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</si>
  <si>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</si>
  <si>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</si>
  <si>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</si>
  <si>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</si>
  <si>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</si>
  <si>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</si>
  <si>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</si>
  <si>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</si>
  <si>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</si>
  <si>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</si>
  <si>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</si>
  <si>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</si>
  <si>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</si>
  <si>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</si>
  <si>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</si>
  <si>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</si>
  <si>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</si>
  <si>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</si>
  <si>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</si>
  <si>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</si>
  <si>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</si>
  <si>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</si>
  <si>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</si>
  <si>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</si>
  <si>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</si>
  <si>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</si>
  <si>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</si>
  <si>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</si>
  <si>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</si>
  <si>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</si>
  <si>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</si>
  <si>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</si>
  <si>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</si>
  <si>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</si>
  <si>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</si>
  <si>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</si>
  <si>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</si>
  <si>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</si>
  <si>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</si>
  <si>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</si>
  <si>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</si>
  <si>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</si>
  <si>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</si>
  <si>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</si>
  <si>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</si>
  <si>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</si>
  <si>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</si>
  <si>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</si>
  <si>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</si>
  <si>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</si>
  <si>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</si>
  <si>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</si>
  <si>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</si>
  <si>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</si>
  <si>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</si>
  <si>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</si>
  <si>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</si>
  <si>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</si>
  <si>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</si>
  <si>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</si>
  <si>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</si>
  <si>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</si>
  <si>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</si>
  <si>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</si>
  <si>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</si>
  <si>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</si>
  <si>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</si>
  <si>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</si>
  <si>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</si>
  <si>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</si>
  <si>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</si>
  <si>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</si>
  <si>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</si>
  <si>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</si>
  <si>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</si>
  <si>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</si>
  <si>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</si>
  <si>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</si>
  <si>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</si>
  <si>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</si>
  <si>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</si>
  <si>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</si>
  <si>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</si>
  <si>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</si>
  <si>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</si>
  <si>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</si>
  <si>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</si>
  <si>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</si>
  <si>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</si>
  <si>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</si>
  <si>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</si>
  <si>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</si>
  <si>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</si>
  <si>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</si>
  <si>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</si>
  <si>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</si>
  <si>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</si>
  <si>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</si>
  <si>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</si>
  <si>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</si>
  <si>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</si>
  <si>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</si>
  <si>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</si>
  <si>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</si>
  <si>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</si>
  <si>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</si>
  <si>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</si>
  <si>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</si>
  <si>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</si>
  <si>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</si>
  <si>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</si>
  <si>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</si>
  <si>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</si>
  <si>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</si>
  <si>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</si>
  <si>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</si>
  <si>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</si>
  <si>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</si>
  <si>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</si>
  <si>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</si>
  <si>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</si>
  <si>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</si>
  <si>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</si>
  <si>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</si>
  <si>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</si>
  <si>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</si>
  <si>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</si>
  <si>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</si>
  <si>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</si>
  <si>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</si>
  <si>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</si>
  <si>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</si>
  <si>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</si>
  <si>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</si>
  <si>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</si>
  <si>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</si>
  <si>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</si>
  <si>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</si>
  <si>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</si>
  <si>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</si>
  <si>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</si>
  <si>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</si>
  <si>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</si>
  <si>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</si>
  <si>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</si>
  <si>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</si>
  <si>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</si>
  <si>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</si>
  <si>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</si>
  <si>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</si>
  <si>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</si>
  <si>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</si>
  <si>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</si>
  <si>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</si>
  <si>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</si>
  <si>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</si>
  <si>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</si>
  <si>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</si>
  <si>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</si>
  <si>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</si>
  <si>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</si>
  <si>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</si>
  <si>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</si>
  <si>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</si>
  <si>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</si>
  <si>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</si>
  <si>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</si>
  <si>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</si>
  <si>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</si>
  <si>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</si>
  <si>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</si>
  <si>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</si>
  <si>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</si>
  <si>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</si>
  <si>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</si>
  <si>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</si>
  <si>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</si>
  <si>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</si>
  <si>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</si>
  <si>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</si>
  <si>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</si>
  <si>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</si>
  <si>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</si>
  <si>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</si>
  <si>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</si>
  <si>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</si>
  <si>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</si>
  <si>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</si>
  <si>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</si>
  <si>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</si>
  <si>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</si>
  <si>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</si>
  <si>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</si>
  <si>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</si>
  <si>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</si>
  <si>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</si>
  <si>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</si>
  <si>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</si>
  <si>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</si>
  <si>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</si>
  <si>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</si>
  <si>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</si>
  <si>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</si>
  <si>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</si>
  <si>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</si>
  <si>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</si>
  <si>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</si>
  <si>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</si>
  <si>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</si>
  <si>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</si>
  <si>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</si>
  <si>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</si>
  <si>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</si>
  <si>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</si>
  <si>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</si>
  <si>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</si>
  <si>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</si>
  <si>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</si>
  <si>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</si>
  <si>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</si>
  <si>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</si>
  <si>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</si>
  <si>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</si>
  <si>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</si>
  <si>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</si>
  <si>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</si>
  <si>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</si>
  <si>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</si>
  <si>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</si>
  <si>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</si>
  <si>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</si>
  <si>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</si>
  <si>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</si>
  <si>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</si>
  <si>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</si>
  <si>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</si>
  <si>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</si>
  <si>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</si>
  <si>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</si>
  <si>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</si>
  <si>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</si>
  <si>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</si>
  <si>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</si>
  <si>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</si>
  <si>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</si>
  <si>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</si>
  <si>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</si>
  <si>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</si>
  <si>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</si>
  <si>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</si>
  <si>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</si>
  <si>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</si>
  <si>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</si>
  <si>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</si>
  <si>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</si>
  <si>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</si>
  <si>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</si>
  <si>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</si>
  <si>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</si>
  <si>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</si>
  <si>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</si>
  <si>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</si>
  <si>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</si>
  <si>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</si>
  <si>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</si>
  <si>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</si>
  <si>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</si>
  <si>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</si>
  <si>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</si>
  <si>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</si>
  <si>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</si>
  <si>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</si>
  <si>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</si>
  <si>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</si>
  <si>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</si>
  <si>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</si>
  <si>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</si>
  <si>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</si>
  <si>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</si>
  <si>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</si>
  <si>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</si>
  <si>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</si>
  <si>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</si>
  <si>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</si>
  <si>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</si>
  <si>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</si>
  <si>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</si>
  <si>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</si>
  <si>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</si>
  <si>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</si>
  <si>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</si>
  <si>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</si>
  <si>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</si>
  <si>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</si>
  <si>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</si>
  <si>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</si>
  <si>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</si>
  <si>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</si>
  <si>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</si>
  <si>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</si>
  <si>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</si>
  <si>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</si>
  <si>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</si>
  <si>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</si>
  <si>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</si>
  <si>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</si>
  <si>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</si>
  <si>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</si>
  <si>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</si>
  <si>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</si>
  <si>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</si>
  <si>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</si>
  <si>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</si>
  <si>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</si>
  <si>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</si>
  <si>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</si>
  <si>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</si>
  <si>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</si>
  <si>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</si>
  <si>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</si>
  <si>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</si>
  <si>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</si>
  <si>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</si>
  <si>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</si>
  <si>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</si>
  <si>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</si>
  <si>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</si>
  <si>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</si>
  <si>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</si>
  <si>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</si>
  <si>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</si>
  <si>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</si>
  <si>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</si>
  <si>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</si>
  <si>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</si>
  <si>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</si>
  <si>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</si>
  <si>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</si>
  <si>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</si>
  <si>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</si>
  <si>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</si>
  <si>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</si>
  <si>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</si>
  <si>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</si>
  <si>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</si>
  <si>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</si>
  <si>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</si>
  <si>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</si>
  <si>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</si>
  <si>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</si>
  <si>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</si>
  <si>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</si>
  <si>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</si>
  <si>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</si>
  <si>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</si>
  <si>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</si>
  <si>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</si>
  <si>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</si>
  <si>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</si>
  <si>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</si>
  <si>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</si>
  <si>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</si>
  <si>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</si>
  <si>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</si>
  <si>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</si>
  <si>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</si>
  <si>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</si>
  <si>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</si>
  <si>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</si>
  <si>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</si>
  <si>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</si>
  <si>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</si>
  <si>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</si>
  <si>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</si>
  <si>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</si>
  <si>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</si>
  <si>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</si>
  <si>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</si>
  <si>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</si>
  <si>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</si>
  <si>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</si>
  <si>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</si>
  <si>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</si>
  <si>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</si>
  <si>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</si>
  <si>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</si>
  <si>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</si>
  <si>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</si>
  <si>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</si>
  <si>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</si>
  <si>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</si>
  <si>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</si>
  <si>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</si>
  <si>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</si>
  <si>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</si>
  <si>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</si>
  <si>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</si>
  <si>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</si>
  <si>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</si>
  <si>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</si>
  <si>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</si>
  <si>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</si>
  <si>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</si>
  <si>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</si>
  <si>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</si>
  <si>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</si>
  <si>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</si>
  <si>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</si>
  <si>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</si>
  <si>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</si>
  <si>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</si>
  <si>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</si>
  <si>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</si>
  <si>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</si>
  <si>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</si>
  <si>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</si>
  <si>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</si>
  <si>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</si>
  <si>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</si>
  <si>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</si>
  <si>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</si>
  <si>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</si>
  <si>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</si>
  <si>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</si>
  <si>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</si>
  <si>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</si>
  <si>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</si>
  <si>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</si>
  <si>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</si>
  <si>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</si>
  <si>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</si>
  <si>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</si>
  <si>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</si>
  <si>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</si>
  <si>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</si>
  <si>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</si>
  <si>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</si>
  <si>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</si>
  <si>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</si>
  <si>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</si>
  <si>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</si>
  <si>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</si>
  <si>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</si>
  <si>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</si>
  <si>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</si>
  <si>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</si>
  <si>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</si>
  <si>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</si>
  <si>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</si>
  <si>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</si>
  <si>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</si>
  <si>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</si>
  <si>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</si>
  <si>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</si>
  <si>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</si>
  <si>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</si>
  <si>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</si>
  <si>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</si>
  <si>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</si>
  <si>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</si>
  <si>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</si>
  <si>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</si>
  <si>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</si>
  <si>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</si>
  <si>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</si>
  <si>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</si>
  <si>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</si>
  <si>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</si>
  <si>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</si>
  <si>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</si>
  <si>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</si>
  <si>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</si>
  <si>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</si>
  <si>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</si>
  <si>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</si>
  <si>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</si>
  <si>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</si>
  <si>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</si>
  <si>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</si>
  <si>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</si>
  <si>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</si>
  <si>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</si>
  <si>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</si>
  <si>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</si>
  <si>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</si>
  <si>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</si>
  <si>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</si>
  <si>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</si>
  <si>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</si>
  <si>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</si>
  <si>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</si>
  <si>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</si>
  <si>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</si>
  <si>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</si>
  <si>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</si>
  <si>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</si>
  <si>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</si>
  <si>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</si>
  <si>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</si>
  <si>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</si>
  <si>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</si>
  <si>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</si>
  <si>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</si>
  <si>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</si>
  <si>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</si>
  <si>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</si>
  <si>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</si>
  <si>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</si>
  <si>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</si>
  <si>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</si>
  <si>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</si>
  <si>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</si>
  <si>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</si>
  <si>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</si>
  <si>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</si>
  <si>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</si>
  <si>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</si>
  <si>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</si>
  <si>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</si>
  <si>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</si>
  <si>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</si>
  <si>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</si>
  <si>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</si>
  <si>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</si>
  <si>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</si>
  <si>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</si>
  <si>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</si>
  <si>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</si>
  <si>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</si>
  <si>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</si>
  <si>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</si>
  <si>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</si>
  <si>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</si>
  <si>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</si>
  <si>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</si>
  <si>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</si>
  <si>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</si>
  <si>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</si>
  <si>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</si>
  <si>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</si>
  <si>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</si>
  <si>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</si>
  <si>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</si>
  <si>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</si>
  <si>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</si>
  <si>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</si>
  <si>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</si>
  <si>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</si>
  <si>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</si>
  <si>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</si>
  <si>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</si>
  <si>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</si>
  <si>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</si>
  <si>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</si>
  <si>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</si>
  <si>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</si>
  <si>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</si>
  <si>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</si>
  <si>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</si>
  <si>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</si>
  <si>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</si>
  <si>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</si>
  <si>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</si>
  <si>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</si>
  <si>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</si>
  <si>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</si>
  <si>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</si>
  <si>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</si>
  <si>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</si>
  <si>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</si>
  <si>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</si>
  <si>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</si>
  <si>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</si>
  <si>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</si>
  <si>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</si>
  <si>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</si>
  <si>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</si>
  <si>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</si>
  <si>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</si>
  <si>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</si>
  <si>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</si>
  <si>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</si>
  <si>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</si>
  <si>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</si>
  <si>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</si>
  <si>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</si>
  <si>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</si>
  <si>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</si>
  <si>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</si>
  <si>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</si>
  <si>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</si>
  <si>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</si>
  <si>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</si>
  <si>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</si>
  <si>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</si>
  <si>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</si>
  <si>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</si>
  <si>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</si>
  <si>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</si>
  <si>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</si>
  <si>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</si>
  <si>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</si>
  <si>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</si>
  <si>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</si>
  <si>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</si>
  <si>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</si>
  <si>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</si>
  <si>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</si>
  <si>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</si>
  <si>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</si>
  <si>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</si>
  <si>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</si>
  <si>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</si>
  <si>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</si>
  <si>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</si>
  <si>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</si>
  <si>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</si>
  <si>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</si>
  <si>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</si>
  <si>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</si>
  <si>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</si>
  <si>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</si>
  <si>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</si>
  <si>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</si>
  <si>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</si>
  <si>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</si>
  <si>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</si>
  <si>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</si>
  <si>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</si>
  <si>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</si>
  <si>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</si>
  <si>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</si>
  <si>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</si>
  <si>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</si>
  <si>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</si>
  <si>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</si>
  <si>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</si>
  <si>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</si>
  <si>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</si>
  <si>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</si>
  <si>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</si>
  <si>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</si>
  <si>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</si>
  <si>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</si>
  <si>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</si>
  <si>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</si>
  <si>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</si>
  <si>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</si>
  <si>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</si>
  <si>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</si>
  <si>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</si>
  <si>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</si>
  <si>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</si>
  <si>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</si>
  <si>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</si>
  <si>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</si>
  <si>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</si>
  <si>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</si>
  <si>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</si>
  <si>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</si>
  <si>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</si>
  <si>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</si>
  <si>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</si>
  <si>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</si>
  <si>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</si>
  <si>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</si>
  <si>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</si>
  <si>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</si>
  <si>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</si>
  <si>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</si>
  <si>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</si>
  <si>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</si>
  <si>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</si>
  <si>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</si>
  <si>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</si>
  <si>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</si>
  <si>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</si>
  <si>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</si>
  <si>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</si>
  <si>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</si>
  <si>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</si>
  <si>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</si>
  <si>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</si>
  <si>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</si>
  <si>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</si>
  <si>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</si>
  <si>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</si>
  <si>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</si>
  <si>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</si>
  <si>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</si>
  <si>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</si>
  <si>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</si>
  <si>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</si>
  <si>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</si>
  <si>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</si>
  <si>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</si>
  <si>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</si>
  <si>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</si>
  <si>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</si>
  <si>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</si>
  <si>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</si>
  <si>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</si>
  <si>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</si>
  <si>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</si>
  <si>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</si>
  <si>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</si>
  <si>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</si>
  <si>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</si>
  <si>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</si>
  <si>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</si>
  <si>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</si>
  <si>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</si>
  <si>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</si>
  <si>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</si>
  <si>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</si>
  <si>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</si>
  <si>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</si>
  <si>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</si>
  <si>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</si>
  <si>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</si>
  <si>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</si>
  <si>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</si>
  <si>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</si>
  <si>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</si>
  <si>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</si>
  <si>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</si>
  <si>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</si>
  <si>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</si>
  <si>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</si>
  <si>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</si>
  <si>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</si>
  <si>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</si>
  <si>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</si>
  <si>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</si>
  <si>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</si>
  <si>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</si>
  <si>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</si>
  <si>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</si>
  <si>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</si>
  <si>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</si>
  <si>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</si>
  <si>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</si>
  <si>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</si>
  <si>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</si>
  <si>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</si>
  <si>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</si>
  <si>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</si>
  <si>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</si>
  <si>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</si>
  <si>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</si>
  <si>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</si>
  <si>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</si>
  <si>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</si>
  <si>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</si>
  <si>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</si>
  <si>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</si>
  <si>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</si>
  <si>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</si>
  <si>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</si>
  <si>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</si>
  <si>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</si>
  <si>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</si>
  <si>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</si>
  <si>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</si>
  <si>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</si>
  <si>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</si>
  <si>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</si>
  <si>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</si>
  <si>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</si>
  <si>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</si>
  <si>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</si>
  <si>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</si>
  <si>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</si>
  <si>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</si>
  <si>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</si>
  <si>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</si>
  <si>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</si>
  <si>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</si>
  <si>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</si>
  <si>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</si>
  <si>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</si>
  <si>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</si>
  <si>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</si>
  <si>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</si>
  <si>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</si>
  <si>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</si>
  <si>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</si>
  <si>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</si>
  <si>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</si>
  <si>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</si>
  <si>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</si>
  <si>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</si>
  <si>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</si>
  <si>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</si>
  <si>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</si>
  <si>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</si>
  <si>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</si>
  <si>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</si>
  <si>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</si>
  <si>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</si>
  <si>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</si>
  <si>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</si>
  <si>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</si>
  <si>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</si>
  <si>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</si>
  <si>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</si>
  <si>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</si>
  <si>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</si>
  <si>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</si>
  <si>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</si>
  <si>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</si>
  <si>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</si>
  <si>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</si>
  <si>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</si>
  <si>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</si>
  <si>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</si>
  <si>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</si>
  <si>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</si>
  <si>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</si>
  <si>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</si>
  <si>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</si>
  <si>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</si>
  <si>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</si>
  <si>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</si>
  <si>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</si>
  <si>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</si>
  <si>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</si>
  <si>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</si>
  <si>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</si>
  <si>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</si>
  <si>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</si>
  <si>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</si>
  <si>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</si>
  <si>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</si>
  <si>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</si>
  <si>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</si>
  <si>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</si>
  <si>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</si>
  <si>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</si>
  <si>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</si>
  <si>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</si>
  <si>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</si>
  <si>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</si>
  <si>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</si>
  <si>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</si>
  <si>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</si>
  <si>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</si>
  <si>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</si>
  <si>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</si>
  <si>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</si>
  <si>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</si>
  <si>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</si>
  <si>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</si>
  <si>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</si>
  <si>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</si>
  <si>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</si>
  <si>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</si>
  <si>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</si>
  <si>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</si>
  <si>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</si>
  <si>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</si>
  <si>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</si>
  <si>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</si>
  <si>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</si>
  <si>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</si>
  <si>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</si>
  <si>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</si>
  <si>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</si>
  <si>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</si>
  <si>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</si>
  <si>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</si>
  <si>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</si>
  <si>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</si>
  <si>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</si>
  <si>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</si>
  <si>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</si>
  <si>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</si>
  <si>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</si>
  <si>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</si>
  <si>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</si>
  <si>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</si>
  <si>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</si>
  <si>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</si>
  <si>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</si>
  <si>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</si>
  <si>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</si>
  <si>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</si>
  <si>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</si>
  <si>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</si>
  <si>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</si>
  <si>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</si>
  <si>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</si>
  <si>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</si>
  <si>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</si>
  <si>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</si>
  <si>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</si>
  <si>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</si>
  <si>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</si>
  <si>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</si>
  <si>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</si>
  <si>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</si>
  <si>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</si>
  <si>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</si>
  <si>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</si>
  <si>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</si>
  <si>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</si>
  <si>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</si>
  <si>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</si>
  <si>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</si>
  <si>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</si>
  <si>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</si>
  <si>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</si>
  <si>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</si>
  <si>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</si>
  <si>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</si>
  <si>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</si>
  <si>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</si>
  <si>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</si>
  <si>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</si>
  <si>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</si>
  <si>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</si>
  <si>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</si>
  <si>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</si>
  <si>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</si>
  <si>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</si>
  <si>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</si>
  <si>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</si>
  <si>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</si>
  <si>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</si>
  <si>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</si>
  <si>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</si>
  <si>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</si>
  <si>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</si>
  <si>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</si>
  <si>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</si>
  <si>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</si>
  <si>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</si>
  <si>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</si>
  <si>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</si>
  <si>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</si>
  <si>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</si>
  <si>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</si>
  <si>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</si>
  <si>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</si>
  <si>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</si>
  <si>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</si>
  <si>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</si>
  <si>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</si>
  <si>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</si>
  <si>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</si>
  <si>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</si>
  <si>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</si>
  <si>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</si>
  <si>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</si>
  <si>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</si>
  <si>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</si>
  <si>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</si>
  <si>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</si>
  <si>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</si>
  <si>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</si>
  <si>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</si>
  <si>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</si>
  <si>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</si>
  <si>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</si>
  <si>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</si>
  <si>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</si>
  <si>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</si>
  <si>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</si>
  <si>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</si>
  <si>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</si>
  <si>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</si>
  <si>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</si>
  <si>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</si>
  <si>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</si>
  <si>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</si>
  <si>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</si>
  <si>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</si>
  <si>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</si>
  <si>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</si>
  <si>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</si>
  <si>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</si>
  <si>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</si>
  <si>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</si>
  <si>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</si>
  <si>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</si>
  <si>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</si>
  <si>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</si>
  <si>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</si>
  <si>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</si>
  <si>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</si>
  <si>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</si>
  <si>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</si>
  <si>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</si>
  <si>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</si>
  <si>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</si>
  <si>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</si>
  <si>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</si>
  <si>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</si>
  <si>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</si>
  <si>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</si>
  <si>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</si>
  <si>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</si>
  <si>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</si>
  <si>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</si>
  <si>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</si>
  <si>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</si>
  <si>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</si>
  <si>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</si>
  <si>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</si>
  <si>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</si>
  <si>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</si>
  <si>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</si>
  <si>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</si>
  <si>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</si>
  <si>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</si>
  <si>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</si>
  <si>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</si>
  <si>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</si>
  <si>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</si>
  <si>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</si>
  <si>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</si>
  <si>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</si>
  <si>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</si>
  <si>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</si>
  <si>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</si>
  <si>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</si>
  <si>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</si>
  <si>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</si>
  <si>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</si>
  <si>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</si>
  <si>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</si>
  <si>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</si>
  <si>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</si>
  <si>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</si>
  <si>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</si>
  <si>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</si>
  <si>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</si>
  <si>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</si>
  <si>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</si>
  <si>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</si>
  <si>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</si>
  <si>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</si>
  <si>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</si>
  <si>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</si>
  <si>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</si>
  <si>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</si>
  <si>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</si>
  <si>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</si>
  <si>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</si>
  <si>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</si>
  <si>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</si>
  <si>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</si>
  <si>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</si>
  <si>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</si>
  <si>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</si>
  <si>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</si>
  <si>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</si>
  <si>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</si>
  <si>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</si>
  <si>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</si>
  <si>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</si>
  <si>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</si>
  <si>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</si>
  <si>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</si>
  <si>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</si>
  <si>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</si>
  <si>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</si>
  <si>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</si>
  <si>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</si>
  <si>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</si>
  <si>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</si>
  <si>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</si>
  <si>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</si>
  <si>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</si>
  <si>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</si>
  <si>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</si>
  <si>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</si>
  <si>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</si>
  <si>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</si>
  <si>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</si>
  <si>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</si>
  <si>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</si>
  <si>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</si>
  <si>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</si>
  <si>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</si>
  <si>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</si>
  <si>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</si>
  <si>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</si>
  <si>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</si>
  <si>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</si>
  <si>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</si>
  <si>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</si>
  <si>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</si>
  <si>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</si>
  <si>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</si>
  <si>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</si>
  <si>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</si>
  <si>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</si>
  <si>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</si>
  <si>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</si>
  <si>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</si>
  <si>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</si>
  <si>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</si>
  <si>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</si>
  <si>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</si>
  <si>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</si>
  <si>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</si>
  <si>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</si>
  <si>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</si>
  <si>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</si>
  <si>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</si>
  <si>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</si>
  <si>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</si>
  <si>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</si>
  <si>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</si>
  <si>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</si>
  <si>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</si>
  <si>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</si>
  <si>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</si>
  <si>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</si>
  <si>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</si>
  <si>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</si>
  <si>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</si>
  <si>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</si>
  <si>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</si>
  <si>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</si>
  <si>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</si>
  <si>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</si>
  <si>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</si>
  <si>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</si>
  <si>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</si>
  <si>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</si>
  <si>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</si>
  <si>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</si>
  <si>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</si>
  <si>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</si>
  <si>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</si>
  <si>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</si>
  <si>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</si>
  <si>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</si>
  <si>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</si>
  <si>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</si>
  <si>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</si>
  <si>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</si>
  <si>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</si>
  <si>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</si>
  <si>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</si>
  <si>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</si>
  <si>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</si>
  <si>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</si>
  <si>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</si>
  <si>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</si>
  <si>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</si>
  <si>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</si>
  <si>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</si>
  <si>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</si>
  <si>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</si>
  <si>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</si>
  <si>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</si>
  <si>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</si>
  <si>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</si>
  <si>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</si>
  <si>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</si>
  <si>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</si>
  <si>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</si>
  <si>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</si>
  <si>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</si>
  <si>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</si>
  <si>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</si>
  <si>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</si>
  <si>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</si>
  <si>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</si>
  <si>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</si>
  <si>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</si>
  <si>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</si>
  <si>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</si>
  <si>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</si>
  <si>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</si>
  <si>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</si>
  <si>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</si>
  <si>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</si>
  <si>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</si>
  <si>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</si>
  <si>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</si>
  <si>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</si>
  <si>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</si>
  <si>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</si>
  <si>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</si>
  <si>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</si>
  <si>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</si>
  <si>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</si>
  <si>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</si>
  <si>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</si>
  <si>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</si>
  <si>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</si>
  <si>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</si>
  <si>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</si>
  <si>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</si>
  <si>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</si>
  <si>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</si>
  <si>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</si>
  <si>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</si>
  <si>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</si>
  <si>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</si>
  <si>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</si>
  <si>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</si>
  <si>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</si>
  <si>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</si>
  <si>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</si>
  <si>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</si>
  <si>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</si>
  <si>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</si>
  <si>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</si>
  <si>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</si>
  <si>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</si>
  <si>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</si>
  <si>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</si>
  <si>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</si>
  <si>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</si>
  <si>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</si>
  <si>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</si>
  <si>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</si>
  <si>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</si>
  <si>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</si>
  <si>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</si>
  <si>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</si>
  <si>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</si>
  <si>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</si>
  <si>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</si>
  <si>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</si>
  <si>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</si>
  <si>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</si>
  <si>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</si>
  <si>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</si>
  <si>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</si>
  <si>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</si>
  <si>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</si>
  <si>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</si>
  <si>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</si>
  <si>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</si>
  <si>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</si>
  <si>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</si>
  <si>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</si>
  <si>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</si>
  <si>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</si>
  <si>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</si>
  <si>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</si>
  <si>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</si>
  <si>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</si>
  <si>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</si>
  <si>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</si>
  <si>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</si>
  <si>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</si>
  <si>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</si>
  <si>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</si>
  <si>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</si>
  <si>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</si>
  <si>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</si>
  <si>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</si>
  <si>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</si>
  <si>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</si>
  <si>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</si>
  <si>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</si>
  <si>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</si>
  <si>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</si>
  <si>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</si>
  <si>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</si>
  <si>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</si>
  <si>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</si>
  <si>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</si>
  <si>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</si>
  <si>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</si>
  <si>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</si>
  <si>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</si>
  <si>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</si>
  <si>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</si>
  <si>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</si>
  <si>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</si>
  <si>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</si>
  <si>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</si>
  <si>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</si>
  <si>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</si>
  <si>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</si>
  <si>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</si>
  <si>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</si>
  <si>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</si>
  <si>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</si>
  <si>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</si>
  <si>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</si>
  <si>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</si>
  <si>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</si>
  <si>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</si>
  <si>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</si>
  <si>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</si>
  <si>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</si>
  <si>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</si>
  <si>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</si>
  <si>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</si>
  <si>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</si>
  <si>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</si>
  <si>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</si>
  <si>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</si>
  <si>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</si>
  <si>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</si>
  <si>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</si>
  <si>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</si>
  <si>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</si>
  <si>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</si>
  <si>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</si>
  <si>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</si>
  <si>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</si>
  <si>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</si>
  <si>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</si>
  <si>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</si>
  <si>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</si>
  <si>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</si>
  <si>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</si>
  <si>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</si>
  <si>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</si>
  <si>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</si>
  <si>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</si>
  <si>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</si>
  <si>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</si>
  <si>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</si>
  <si>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</si>
  <si>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</si>
  <si>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</si>
  <si>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</si>
  <si>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</si>
  <si>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</si>
  <si>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</si>
  <si>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</si>
  <si>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</si>
  <si>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</si>
  <si>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</si>
  <si>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</si>
  <si>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</si>
  <si>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</si>
  <si>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</si>
  <si>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</si>
  <si>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</si>
  <si>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</si>
  <si>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</si>
  <si>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</si>
  <si>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</si>
  <si>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</si>
  <si>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</si>
  <si>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</si>
  <si>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</si>
  <si>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</si>
  <si>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</si>
  <si>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</si>
  <si>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</si>
  <si>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</si>
  <si>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</si>
  <si>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</si>
  <si>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</si>
  <si>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</si>
  <si>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</si>
  <si>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</si>
  <si>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</si>
  <si>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</si>
  <si>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</si>
  <si>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</si>
  <si>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</si>
  <si>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</si>
  <si>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</si>
  <si>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</si>
  <si>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</si>
  <si>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</si>
  <si>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</si>
  <si>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</si>
  <si>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</si>
  <si>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</si>
  <si>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</si>
  <si>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</si>
  <si>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</si>
  <si>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</si>
  <si>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</si>
  <si>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</si>
  <si>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</si>
  <si>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</si>
  <si>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</si>
  <si>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</si>
  <si>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</si>
  <si>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</si>
  <si>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</si>
  <si>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</si>
  <si>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</si>
  <si>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</si>
  <si>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</si>
  <si>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</si>
  <si>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</si>
  <si>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</si>
  <si>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</si>
  <si>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</si>
  <si>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</si>
  <si>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</si>
  <si>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</si>
  <si>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</si>
  <si>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</si>
  <si>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</si>
  <si>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</si>
  <si>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</si>
  <si>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</si>
  <si>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</si>
  <si>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</si>
  <si>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</si>
  <si>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</si>
  <si>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</si>
  <si>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</si>
  <si>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</si>
  <si>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</si>
  <si>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</si>
  <si>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</si>
  <si>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</si>
  <si>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</si>
  <si>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</si>
  <si>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</si>
  <si>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</si>
  <si>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</si>
  <si>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</si>
  <si>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</si>
  <si>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</si>
  <si>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</si>
  <si>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</si>
  <si>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</si>
  <si>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</si>
  <si>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</si>
  <si>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</si>
  <si>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</si>
  <si>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</si>
  <si>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</si>
  <si>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</si>
  <si>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</si>
  <si>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</si>
  <si>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</si>
  <si>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</si>
  <si>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</si>
  <si>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</si>
  <si>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</si>
  <si>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</si>
  <si>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</si>
  <si>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</si>
  <si>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</si>
  <si>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</si>
  <si>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</si>
  <si>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</si>
  <si>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</si>
  <si>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</si>
  <si>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</si>
  <si>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</si>
  <si>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</si>
  <si>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</si>
  <si>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</si>
  <si>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</si>
  <si>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</si>
  <si>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</si>
  <si>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</si>
  <si>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</si>
  <si>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</si>
  <si>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</si>
  <si>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</si>
  <si>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</si>
  <si>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</si>
  <si>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</si>
  <si>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</si>
  <si>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</si>
  <si>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</si>
  <si>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</si>
  <si>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</si>
  <si>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</si>
  <si>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</si>
  <si>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</si>
  <si>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</si>
  <si>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</si>
  <si>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</si>
  <si>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</si>
  <si>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</si>
  <si>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</si>
  <si>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</si>
  <si>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</si>
  <si>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</si>
  <si>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</si>
  <si>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</si>
  <si>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</si>
  <si>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</si>
  <si>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</si>
  <si>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</si>
  <si>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</si>
  <si>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</si>
  <si>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</si>
  <si>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</si>
  <si>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</si>
  <si>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</si>
  <si>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</si>
  <si>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</si>
  <si>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</si>
  <si>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</si>
  <si>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</si>
  <si>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</si>
  <si>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</si>
  <si>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</si>
  <si>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</si>
  <si>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</si>
  <si>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</si>
  <si>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</si>
  <si>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</si>
  <si>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</si>
  <si>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</si>
  <si>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</si>
  <si>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</si>
  <si>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</si>
  <si>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</si>
  <si>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</si>
  <si>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</si>
  <si>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</si>
  <si>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</si>
  <si>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</si>
  <si>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</si>
  <si>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</si>
  <si>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</si>
  <si>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</si>
  <si>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</si>
  <si>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</si>
  <si>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</si>
  <si>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</si>
  <si>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</si>
  <si>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</si>
  <si>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</si>
  <si>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</si>
  <si>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</si>
  <si>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</si>
  <si>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</si>
  <si>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</si>
  <si>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</si>
  <si>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</si>
  <si>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</si>
  <si>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</si>
  <si>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</si>
  <si>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</si>
  <si>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</si>
  <si>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</si>
  <si>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</si>
  <si>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</si>
  <si>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</si>
  <si>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</si>
  <si>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</si>
  <si>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</si>
  <si>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</si>
  <si>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</si>
  <si>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</si>
  <si>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</si>
  <si>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</si>
  <si>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</si>
  <si>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</si>
  <si>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</si>
  <si>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</si>
  <si>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</si>
  <si>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</si>
  <si>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</si>
  <si>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</si>
  <si>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</si>
  <si>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</si>
  <si>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</si>
  <si>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</si>
  <si>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</si>
  <si>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</si>
  <si>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</si>
  <si>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</si>
  <si>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</si>
  <si>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</si>
  <si>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</si>
  <si>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</si>
  <si>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</si>
  <si>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</si>
  <si>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</si>
  <si>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</si>
  <si>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</si>
  <si>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</si>
  <si>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</si>
  <si>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</si>
  <si>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</si>
  <si>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</si>
  <si>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</si>
  <si>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</si>
  <si>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</si>
  <si>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</si>
  <si>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</si>
  <si>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</si>
  <si>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</si>
  <si>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</si>
  <si>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</si>
  <si>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</si>
  <si>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</si>
  <si>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</si>
  <si>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</si>
  <si>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</si>
  <si>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</si>
  <si>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</si>
  <si>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</si>
  <si>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</si>
  <si>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</si>
  <si>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</si>
  <si>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</si>
  <si>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</si>
  <si>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</si>
  <si>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</si>
  <si>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</si>
  <si>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</si>
  <si>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</si>
  <si>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</si>
  <si>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</si>
  <si>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</si>
  <si>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</si>
  <si>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</si>
  <si>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</si>
  <si>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</si>
  <si>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</si>
  <si>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</si>
  <si>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</si>
  <si>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</si>
  <si>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</si>
  <si>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</si>
  <si>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</si>
  <si>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</si>
  <si>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</si>
  <si>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</si>
  <si>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</si>
  <si>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</si>
  <si>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</si>
  <si>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</si>
  <si>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</si>
  <si>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</si>
  <si>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</si>
  <si>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</si>
  <si>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</si>
  <si>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</si>
  <si>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</si>
  <si>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</si>
  <si>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</si>
  <si>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</si>
  <si>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</si>
  <si>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</si>
  <si>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</si>
  <si>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</si>
  <si>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</si>
  <si>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</si>
  <si>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</si>
  <si>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</si>
  <si>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</si>
  <si>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</si>
  <si>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</si>
  <si>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</si>
  <si>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</si>
  <si>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</si>
  <si>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</si>
  <si>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</si>
  <si>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</si>
  <si>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</si>
  <si>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</si>
  <si>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</si>
  <si>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</si>
  <si>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</si>
  <si>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</si>
  <si>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</si>
  <si>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</si>
  <si>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</si>
  <si>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</si>
  <si>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</si>
  <si>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</si>
  <si>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</si>
  <si>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</si>
  <si>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</si>
  <si>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</si>
  <si>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</si>
  <si>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</si>
  <si>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</si>
  <si>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</si>
  <si>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</si>
  <si>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</si>
  <si>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</si>
  <si>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</si>
  <si>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</si>
  <si>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</si>
  <si>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</si>
  <si>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</si>
  <si>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</si>
  <si>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</si>
  <si>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</si>
  <si>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</si>
  <si>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</si>
  <si>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</si>
  <si>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</si>
  <si>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</si>
  <si>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</si>
  <si>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</si>
  <si>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</si>
  <si>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</si>
  <si>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</si>
  <si>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</si>
  <si>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</si>
  <si>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</si>
  <si>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</si>
  <si>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</si>
  <si>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</si>
  <si>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</si>
  <si>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</si>
  <si>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</si>
  <si>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</si>
  <si>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</si>
  <si>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</si>
  <si>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</si>
  <si>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</si>
  <si>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</si>
  <si>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</si>
  <si>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</si>
  <si>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</si>
  <si>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</si>
  <si>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</si>
  <si>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</si>
  <si>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</si>
  <si>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</si>
  <si>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</si>
  <si>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</si>
  <si>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</si>
  <si>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</si>
  <si>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</si>
  <si>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</si>
  <si>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</si>
  <si>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</si>
  <si>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</si>
  <si>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</si>
  <si>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</si>
  <si>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</si>
  <si>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</si>
  <si>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</si>
  <si>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</si>
  <si>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</si>
  <si>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</si>
  <si>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</si>
  <si>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</si>
  <si>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</si>
  <si>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</si>
  <si>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</si>
  <si>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</si>
  <si>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</si>
  <si>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</si>
  <si>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</si>
  <si>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</si>
  <si>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</si>
  <si>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</si>
  <si>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</si>
  <si>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</si>
  <si>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</si>
  <si>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</si>
  <si>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</si>
  <si>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</si>
  <si>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</si>
  <si>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</si>
  <si>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</si>
  <si>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</si>
  <si>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</si>
  <si>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</si>
  <si>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</si>
  <si>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</si>
  <si>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</si>
  <si>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</si>
  <si>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</si>
  <si>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</si>
  <si>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</si>
  <si>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</si>
  <si>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</si>
  <si>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</si>
  <si>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</si>
  <si>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</si>
  <si>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</si>
  <si>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</si>
  <si>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</si>
  <si>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</si>
  <si>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</si>
  <si>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</si>
  <si>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</si>
  <si>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</si>
  <si>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</si>
  <si>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</si>
  <si>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</si>
  <si>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</si>
  <si>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</si>
  <si>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</si>
  <si>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</si>
  <si>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</si>
  <si>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</si>
  <si>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</si>
  <si>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</si>
  <si>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</si>
  <si>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</si>
  <si>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</si>
  <si>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</si>
  <si>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</si>
  <si>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</si>
  <si>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</si>
  <si>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</si>
  <si>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</si>
  <si>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</si>
  <si>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</si>
  <si>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</si>
  <si>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</si>
  <si>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</si>
  <si>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</si>
  <si>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</si>
  <si>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</si>
  <si>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</si>
  <si>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</si>
  <si>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</si>
  <si>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</si>
  <si>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</si>
  <si>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</si>
  <si>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</si>
  <si>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</si>
  <si>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</si>
  <si>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</si>
  <si>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</si>
  <si>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</si>
  <si>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</si>
  <si>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</si>
  <si>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</si>
  <si>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</si>
  <si>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</si>
  <si>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</si>
  <si>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</si>
  <si>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</si>
  <si>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</si>
  <si>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</si>
  <si>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</si>
  <si>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</si>
  <si>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</si>
  <si>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</si>
  <si>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</si>
  <si>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</si>
  <si>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</si>
  <si>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</si>
  <si>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</si>
  <si>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</si>
  <si>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</si>
  <si>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</si>
  <si>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</si>
  <si>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</si>
  <si>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</si>
  <si>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</si>
  <si>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</si>
  <si>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</si>
  <si>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</si>
  <si>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</si>
  <si>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</si>
  <si>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</si>
  <si>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</si>
  <si>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</si>
  <si>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</si>
  <si>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</si>
  <si>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</si>
  <si>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</si>
  <si>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</si>
  <si>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</si>
  <si>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</si>
  <si>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</si>
  <si>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</si>
  <si>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</si>
  <si>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</si>
  <si>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</si>
  <si>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</si>
  <si>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</si>
  <si>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</si>
  <si>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</si>
  <si>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</si>
  <si>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</si>
  <si>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</si>
  <si>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</si>
  <si>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</si>
  <si>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</si>
  <si>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</si>
  <si>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</si>
  <si>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</si>
  <si>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</si>
  <si>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</si>
  <si>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</si>
  <si>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</si>
  <si>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</si>
  <si>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</si>
  <si>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</si>
  <si>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</si>
  <si>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</si>
  <si>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</si>
  <si>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</si>
  <si>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</si>
  <si>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</si>
  <si>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</si>
  <si>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</si>
  <si>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</si>
  <si>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</si>
  <si>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</si>
  <si>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</si>
  <si>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</si>
  <si>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</si>
  <si>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</si>
  <si>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</si>
  <si>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</si>
  <si>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</si>
  <si>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</si>
  <si>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</si>
  <si>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</si>
  <si>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</si>
  <si>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</si>
  <si>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</si>
  <si>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</si>
  <si>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</si>
  <si>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</si>
  <si>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</si>
  <si>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</si>
  <si>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</si>
  <si>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</si>
  <si>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</si>
  <si>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</si>
  <si>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</si>
  <si>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</si>
  <si>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</si>
  <si>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</si>
  <si>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</si>
  <si>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</si>
  <si>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</si>
  <si>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</si>
  <si>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</si>
  <si>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</si>
  <si>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</si>
  <si>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</si>
  <si>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</si>
  <si>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</si>
  <si>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</si>
  <si>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</si>
  <si>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</si>
  <si>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</si>
  <si>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</si>
  <si>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</si>
  <si>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</si>
  <si>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</si>
  <si>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</si>
  <si>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</si>
  <si>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</si>
  <si>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</si>
  <si>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</si>
  <si>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</si>
  <si>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</si>
  <si>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</si>
  <si>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</si>
  <si>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</si>
  <si>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</si>
  <si>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</si>
  <si>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</si>
  <si>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</si>
  <si>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</si>
  <si>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</si>
  <si>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</si>
  <si>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</si>
  <si>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</si>
  <si>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</si>
  <si>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</si>
  <si>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</si>
  <si>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</si>
  <si>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</si>
  <si>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</si>
  <si>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</si>
  <si>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</si>
  <si>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</si>
  <si>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</si>
  <si>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</si>
  <si>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</si>
  <si>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</si>
  <si>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</si>
  <si>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</si>
  <si>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</si>
  <si>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</si>
  <si>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</si>
  <si>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</si>
  <si>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</si>
  <si>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</si>
  <si>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</si>
  <si>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</si>
  <si>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</si>
  <si>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</si>
  <si>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</si>
  <si>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</si>
  <si>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</si>
  <si>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</si>
  <si>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</si>
  <si>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</si>
  <si>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</si>
  <si>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</si>
  <si>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</si>
  <si>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</si>
  <si>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</si>
  <si>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</si>
  <si>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</si>
  <si>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</si>
  <si>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</si>
  <si>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</si>
  <si>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</si>
  <si>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</si>
  <si>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</si>
  <si>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</si>
  <si>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</si>
  <si>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</si>
  <si>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</si>
  <si>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</si>
  <si>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</si>
  <si>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</si>
  <si>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</si>
  <si>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</si>
  <si>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</si>
  <si>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</si>
  <si>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</si>
  <si>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</si>
  <si>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</si>
  <si>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</si>
  <si>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</si>
  <si>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</si>
  <si>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</si>
  <si>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</si>
  <si>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</si>
  <si>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</si>
  <si>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</si>
  <si>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</si>
  <si>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</si>
  <si>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</si>
  <si>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</si>
  <si>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</si>
  <si>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</si>
  <si>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</si>
  <si>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</si>
  <si>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</si>
  <si>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</si>
  <si>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</si>
  <si>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</si>
  <si>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</si>
  <si>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</si>
  <si>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</si>
  <si>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</si>
  <si>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</si>
  <si>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</si>
  <si>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</si>
  <si>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</si>
  <si>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</si>
  <si>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</si>
  <si>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</si>
  <si>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</si>
  <si>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</si>
  <si>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</si>
  <si>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</si>
  <si>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</si>
  <si>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</si>
  <si>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</si>
  <si>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</si>
  <si>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</si>
  <si>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</si>
  <si>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</si>
  <si>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</si>
  <si>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</si>
  <si>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</si>
  <si>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</si>
  <si>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</si>
  <si>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</si>
  <si>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</si>
  <si>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</si>
  <si>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</si>
  <si>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</si>
  <si>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</si>
  <si>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</si>
  <si>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</si>
  <si>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</si>
  <si>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</si>
  <si>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</si>
  <si>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</si>
  <si>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</si>
  <si>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</si>
  <si>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</si>
  <si>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</si>
  <si>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</si>
  <si>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</si>
  <si>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</si>
  <si>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</si>
  <si>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</si>
  <si>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</si>
  <si>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</si>
  <si>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</si>
  <si>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</si>
  <si>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</si>
  <si>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</si>
  <si>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</si>
  <si>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</si>
  <si>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</si>
  <si>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</si>
  <si>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</si>
  <si>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</si>
  <si>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</si>
  <si>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</si>
  <si>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</si>
  <si>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</si>
  <si>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</si>
  <si>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</si>
  <si>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</si>
  <si>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</si>
  <si>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</si>
  <si>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</si>
  <si>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</si>
  <si>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</si>
  <si>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</si>
  <si>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</si>
  <si>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</si>
  <si>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</si>
  <si>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</si>
  <si>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</si>
  <si>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</si>
  <si>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</si>
  <si>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</si>
  <si>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</si>
  <si>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</si>
  <si>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</si>
  <si>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</si>
  <si>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</si>
  <si>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</si>
  <si>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</si>
  <si>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</si>
  <si>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</si>
  <si>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</si>
  <si>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</si>
  <si>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</si>
  <si>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</si>
  <si>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</si>
  <si>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</si>
  <si>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</si>
  <si>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</si>
  <si>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</si>
  <si>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</si>
  <si>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</si>
  <si>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</si>
  <si>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</si>
  <si>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</si>
  <si>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</si>
  <si>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</si>
  <si>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</si>
  <si>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</si>
  <si>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</si>
  <si>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</si>
  <si>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</si>
  <si>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</si>
  <si>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</si>
  <si>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</si>
  <si>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</si>
  <si>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</si>
  <si>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</si>
  <si>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</si>
  <si>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</si>
  <si>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</si>
  <si>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</si>
  <si>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</si>
  <si>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</si>
  <si>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</si>
  <si>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</si>
  <si>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</si>
  <si>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</si>
  <si>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</si>
  <si>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</si>
  <si>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</si>
  <si>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</si>
  <si>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</si>
  <si>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</si>
  <si>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</si>
  <si>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</si>
  <si>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</si>
  <si>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</si>
  <si>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</si>
  <si>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</si>
  <si>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</si>
  <si>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</si>
  <si>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</si>
  <si>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</si>
  <si>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</si>
  <si>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</si>
  <si>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</si>
  <si>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</si>
  <si>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</si>
  <si>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</si>
  <si>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</si>
  <si>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</si>
  <si>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</si>
  <si>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</si>
  <si>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</si>
  <si>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</si>
  <si>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</si>
  <si>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</si>
  <si>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</si>
  <si>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</si>
  <si>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</si>
  <si>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</si>
  <si>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</si>
  <si>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</si>
  <si>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</si>
  <si>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</si>
  <si>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</si>
  <si>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</si>
  <si>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</si>
  <si>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</si>
  <si>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</si>
  <si>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</si>
  <si>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</si>
  <si>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</si>
  <si>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</si>
  <si>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</si>
  <si>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</si>
  <si>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</si>
  <si>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</si>
  <si>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</si>
  <si>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</si>
  <si>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</si>
  <si>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</si>
  <si>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</si>
  <si>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</si>
  <si>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</si>
  <si>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</si>
  <si>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</si>
  <si>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</si>
  <si>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</si>
  <si>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</si>
  <si>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</si>
  <si>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</si>
  <si>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</si>
  <si>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</si>
  <si>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</si>
  <si>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</si>
  <si>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</si>
  <si>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</si>
  <si>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</si>
  <si>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</si>
  <si>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</si>
  <si>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</si>
  <si>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</si>
  <si>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</si>
  <si>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</si>
  <si>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</si>
  <si>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</si>
  <si>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</si>
  <si>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</si>
  <si>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</si>
  <si>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</si>
  <si>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</si>
  <si>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</si>
  <si>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</si>
  <si>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</si>
  <si>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</si>
  <si>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</si>
  <si>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</si>
  <si>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</si>
  <si>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</si>
  <si>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</si>
  <si>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</si>
  <si>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</si>
  <si>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</si>
  <si>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</si>
  <si>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</si>
  <si>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</si>
  <si>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</si>
  <si>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</si>
  <si>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</si>
  <si>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</si>
  <si>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</si>
  <si>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</si>
  <si>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</si>
  <si>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</si>
  <si>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</si>
  <si>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</si>
  <si>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</si>
  <si>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</si>
  <si>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</si>
  <si>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</si>
  <si>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</si>
  <si>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</si>
  <si>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</si>
  <si>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</si>
  <si>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</si>
  <si>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</si>
  <si>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</si>
  <si>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</si>
  <si>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</si>
  <si>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</si>
  <si>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</si>
  <si>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</si>
  <si>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</si>
  <si>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</si>
  <si>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</si>
  <si>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</si>
  <si>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</si>
  <si>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</si>
  <si>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</si>
  <si>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</si>
  <si>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</si>
  <si>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</si>
  <si>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</si>
  <si>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</si>
  <si>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</si>
  <si>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</si>
  <si>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</si>
  <si>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</si>
  <si>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</si>
  <si>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</si>
  <si>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</si>
  <si>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</si>
  <si>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</si>
  <si>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</si>
  <si>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</si>
  <si>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</si>
  <si>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</si>
  <si>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</si>
  <si>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</si>
  <si>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</si>
  <si>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</si>
  <si>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</si>
  <si>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</si>
  <si>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</si>
  <si>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</si>
  <si>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</si>
  <si>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</si>
  <si>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</si>
  <si>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</si>
  <si>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</si>
  <si>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</si>
  <si>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</si>
  <si>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</si>
  <si>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</si>
  <si>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</si>
  <si>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</si>
  <si>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</si>
  <si>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</si>
  <si>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</si>
  <si>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</si>
  <si>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</si>
  <si>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</si>
  <si>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</si>
  <si>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</si>
  <si>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</si>
  <si>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</si>
  <si>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</si>
  <si>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</si>
  <si>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</si>
  <si>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</si>
  <si>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</si>
  <si>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</si>
  <si>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</si>
  <si>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</si>
  <si>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</si>
  <si>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</si>
  <si>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</si>
  <si>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</si>
  <si>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</si>
  <si>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</si>
  <si>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</si>
  <si>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</si>
  <si>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</si>
  <si>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</si>
  <si>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</si>
  <si>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</si>
  <si>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</si>
  <si>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</si>
  <si>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</si>
  <si>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</si>
  <si>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</si>
  <si>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</si>
  <si>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</si>
  <si>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</si>
  <si>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</si>
  <si>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</si>
  <si>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</si>
  <si>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</si>
  <si>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</si>
  <si>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</si>
  <si>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</si>
  <si>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</si>
  <si>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</si>
  <si>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</si>
  <si>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</si>
  <si>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</si>
  <si>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</si>
  <si>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</si>
  <si>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</si>
  <si>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</si>
  <si>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</si>
  <si>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</si>
  <si>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</si>
  <si>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</si>
  <si>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</si>
  <si>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</si>
  <si>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</si>
  <si>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</si>
  <si>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</si>
  <si>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</si>
  <si>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</si>
  <si>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</si>
  <si>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</si>
  <si>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</si>
  <si>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</si>
  <si>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</si>
  <si>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</si>
  <si>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</si>
  <si>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</si>
  <si>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</si>
  <si>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</si>
  <si>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</si>
  <si>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</si>
  <si>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</si>
  <si>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</si>
  <si>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</si>
  <si>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</si>
  <si>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</si>
  <si>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</si>
  <si>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</si>
  <si>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</si>
  <si>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</si>
  <si>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</si>
  <si>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</si>
  <si>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</si>
  <si>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</si>
  <si>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</si>
  <si>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</si>
  <si>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</si>
  <si>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</si>
  <si>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</si>
  <si>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</si>
  <si>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</si>
  <si>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</si>
  <si>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</si>
  <si>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</si>
  <si>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</si>
  <si>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</si>
  <si>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</si>
  <si>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</si>
  <si>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</si>
  <si>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</si>
  <si>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</si>
  <si>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</si>
  <si>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</si>
  <si>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</si>
  <si>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</si>
  <si>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</si>
  <si>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</si>
  <si>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</si>
  <si>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</si>
  <si>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</si>
  <si>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</si>
  <si>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</si>
  <si>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</si>
  <si>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</si>
  <si>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</si>
  <si>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</si>
  <si>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</si>
  <si>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</si>
  <si>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</si>
  <si>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</si>
  <si>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</si>
  <si>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</si>
  <si>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</si>
  <si>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</si>
  <si>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</si>
  <si>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</si>
  <si>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</si>
  <si>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</si>
  <si>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</si>
  <si>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</si>
  <si>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</si>
  <si>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</si>
  <si>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</si>
  <si>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</si>
  <si>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</si>
  <si>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</si>
  <si>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</si>
  <si>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</si>
  <si>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</si>
  <si>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</si>
  <si>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</si>
  <si>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</si>
  <si>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</si>
  <si>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</si>
  <si>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</si>
  <si>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</si>
  <si>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</si>
  <si>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</si>
  <si>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</si>
  <si>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</si>
  <si>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</si>
  <si>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</si>
  <si>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</si>
  <si>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</si>
  <si>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</si>
  <si>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</si>
  <si>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</si>
  <si>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</si>
  <si>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</si>
  <si>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</si>
  <si>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</si>
  <si>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</si>
  <si>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</si>
  <si>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</si>
  <si>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</si>
  <si>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</si>
  <si>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</si>
  <si>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</si>
  <si>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</si>
  <si>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</si>
  <si>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</si>
  <si>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</si>
  <si>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</si>
  <si>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</si>
  <si>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</si>
  <si>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</si>
  <si>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</si>
  <si>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</si>
  <si>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</si>
  <si>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</si>
  <si>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</si>
  <si>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</si>
  <si>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</si>
  <si>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</si>
  <si>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</si>
  <si>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</si>
  <si>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</si>
  <si>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</si>
  <si>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</si>
  <si>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</si>
  <si>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</si>
  <si>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</si>
  <si>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</si>
  <si>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</si>
  <si>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</si>
  <si>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</si>
  <si>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</si>
  <si>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</si>
  <si>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</si>
  <si>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</si>
  <si>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</si>
  <si>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</si>
  <si>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</si>
  <si>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</si>
  <si>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</si>
  <si>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</si>
  <si>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</si>
  <si>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</si>
  <si>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</si>
  <si>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</si>
  <si>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</si>
  <si>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</si>
  <si>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</si>
  <si>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</si>
  <si>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</si>
  <si>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</si>
  <si>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</si>
  <si>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</si>
  <si>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</si>
  <si>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</si>
  <si>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</si>
  <si>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</si>
  <si>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</si>
  <si>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</si>
  <si>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</si>
  <si>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</si>
  <si>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</si>
  <si>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</si>
  <si>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</si>
  <si>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</si>
  <si>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</si>
  <si>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</si>
  <si>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</si>
  <si>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</si>
  <si>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</si>
  <si>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</si>
  <si>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</si>
  <si>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</si>
  <si>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</si>
  <si>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</si>
  <si>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</si>
  <si>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</si>
  <si>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</si>
  <si>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</si>
  <si>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</si>
  <si>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</si>
  <si>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</si>
  <si>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</si>
  <si>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</si>
  <si>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</si>
  <si>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</si>
  <si>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</si>
  <si>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</si>
  <si>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</si>
  <si>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</si>
  <si>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</si>
  <si>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</si>
  <si>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</si>
  <si>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</si>
  <si>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</si>
  <si>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</si>
  <si>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</si>
  <si>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</si>
  <si>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</si>
  <si>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</si>
  <si>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</si>
  <si>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</si>
  <si>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</si>
  <si>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</si>
  <si>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</si>
  <si>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</si>
  <si>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</si>
  <si>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</si>
  <si>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</si>
  <si>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</si>
  <si>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</si>
  <si>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</si>
  <si>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</si>
  <si>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</si>
  <si>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</si>
  <si>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</si>
  <si>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</si>
  <si>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</si>
  <si>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</si>
  <si>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</si>
  <si>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</si>
  <si>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</si>
  <si>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</si>
  <si>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</si>
  <si>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</si>
  <si>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</si>
  <si>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</si>
  <si>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</si>
  <si>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</si>
  <si>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</si>
  <si>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</si>
  <si>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</si>
  <si>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</si>
  <si>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</si>
  <si>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</si>
  <si>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</si>
  <si>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</si>
  <si>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</si>
  <si>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</si>
  <si>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</si>
  <si>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</si>
  <si>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</si>
  <si>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</si>
  <si>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</si>
  <si>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</si>
  <si>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</si>
  <si>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</si>
  <si>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</si>
  <si>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</si>
  <si>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</si>
  <si>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</si>
  <si>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</si>
  <si>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</si>
  <si>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</si>
  <si>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</si>
  <si>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</si>
  <si>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</si>
  <si>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</si>
  <si>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</si>
  <si>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</si>
  <si>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</si>
  <si>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</si>
  <si>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</si>
  <si>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</si>
  <si>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</si>
  <si>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</si>
  <si>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</si>
  <si>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</si>
  <si>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</si>
  <si>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</si>
  <si>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</si>
  <si>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</si>
  <si>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</si>
  <si>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</si>
  <si>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</si>
  <si>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</si>
  <si>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</si>
  <si>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</si>
  <si>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</si>
  <si>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</si>
  <si>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</si>
  <si>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</si>
  <si>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</si>
  <si>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</si>
  <si>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</si>
  <si>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</si>
  <si>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</si>
  <si>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</si>
  <si>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</si>
  <si>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</si>
  <si>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</si>
  <si>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</si>
  <si>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</si>
  <si>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</si>
  <si>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</si>
  <si>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</si>
  <si>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</si>
  <si>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</si>
  <si>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</si>
  <si>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</si>
  <si>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</si>
  <si>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</si>
  <si>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</si>
  <si>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</si>
  <si>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</si>
  <si>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</si>
  <si>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</si>
  <si>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</si>
  <si>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</si>
  <si>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</si>
  <si>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</si>
  <si>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</si>
  <si>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</si>
  <si>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</si>
  <si>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</si>
  <si>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</si>
  <si>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</si>
  <si>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</si>
  <si>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</si>
  <si>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</si>
  <si>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</si>
  <si>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</si>
  <si>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</si>
  <si>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</si>
  <si>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</si>
  <si>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</si>
  <si>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</si>
  <si>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</si>
  <si>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</si>
  <si>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</si>
  <si>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</si>
  <si>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</si>
  <si>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</si>
  <si>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</si>
  <si>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</si>
  <si>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</si>
  <si>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</si>
  <si>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</si>
  <si>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</si>
  <si>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</si>
  <si>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</si>
  <si>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</si>
  <si>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</si>
  <si>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</si>
  <si>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</si>
  <si>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</si>
  <si>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</si>
  <si>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</si>
  <si>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</si>
  <si>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</si>
  <si>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</si>
  <si>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</si>
  <si>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</si>
  <si>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</si>
  <si>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</si>
  <si>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</si>
  <si>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</si>
  <si>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</si>
  <si>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</si>
  <si>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</si>
  <si>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</si>
  <si>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</si>
  <si>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</si>
  <si>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</si>
  <si>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</si>
  <si>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</si>
  <si>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</si>
  <si>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</si>
  <si>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</si>
  <si>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</si>
  <si>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</si>
  <si>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</si>
  <si>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</si>
  <si>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</si>
  <si>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</si>
  <si>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</si>
  <si>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</si>
  <si>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</si>
  <si>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</si>
  <si>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</si>
  <si>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</si>
  <si>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</si>
  <si>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</si>
  <si>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</si>
  <si>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</si>
  <si>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</si>
  <si>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</si>
  <si>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</si>
  <si>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</si>
  <si>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</si>
  <si>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</si>
  <si>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</si>
  <si>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</si>
  <si>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</si>
  <si>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</si>
  <si>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</si>
  <si>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</si>
  <si>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</si>
  <si>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</si>
  <si>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</si>
  <si>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</si>
  <si>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</si>
  <si>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</si>
  <si>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</si>
  <si>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</si>
  <si>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</si>
  <si>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</si>
  <si>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</si>
  <si>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</si>
  <si>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</si>
  <si>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</si>
  <si>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</si>
  <si>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</si>
  <si>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</si>
  <si>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</si>
  <si>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</si>
  <si>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</si>
  <si>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</si>
  <si>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</si>
  <si>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</si>
  <si>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</si>
  <si>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</si>
  <si>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</si>
  <si>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</si>
  <si>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</si>
  <si>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</si>
  <si>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</si>
  <si>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</si>
  <si>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</si>
  <si>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</si>
  <si>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</si>
  <si>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</si>
  <si>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</si>
  <si>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</si>
  <si>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</si>
  <si>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</si>
  <si>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</si>
  <si>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</si>
  <si>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</si>
  <si>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</si>
  <si>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</si>
  <si>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</si>
  <si>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</si>
  <si>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</si>
  <si>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</si>
  <si>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</si>
  <si>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</si>
  <si>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</si>
  <si>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</si>
  <si>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</si>
  <si>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</si>
  <si>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</si>
  <si>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</si>
  <si>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</si>
  <si>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</si>
  <si>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</si>
  <si>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</si>
  <si>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</si>
  <si>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</si>
  <si>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</si>
  <si>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</si>
  <si>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</si>
  <si>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</si>
  <si>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</si>
  <si>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</si>
  <si>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</si>
  <si>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</si>
  <si>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</si>
  <si>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</si>
  <si>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</si>
  <si>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</si>
  <si>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</si>
  <si>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</si>
  <si>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</si>
  <si>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</si>
  <si>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</si>
  <si>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</si>
  <si>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</si>
  <si>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</si>
  <si>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</si>
  <si>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</si>
  <si>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</si>
  <si>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</si>
  <si>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</si>
  <si>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</si>
  <si>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</si>
  <si>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</si>
  <si>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</si>
  <si>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</si>
  <si>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</si>
  <si>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</si>
  <si>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</si>
  <si>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</si>
  <si>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</si>
  <si>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</si>
  <si>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</si>
  <si>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</si>
  <si>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</si>
  <si>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</si>
  <si>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</si>
  <si>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</si>
  <si>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</si>
  <si>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</si>
  <si>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</si>
  <si>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</si>
  <si>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</si>
  <si>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</si>
  <si>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</si>
  <si>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</si>
  <si>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</si>
  <si>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</si>
  <si>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</si>
  <si>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</si>
  <si>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</si>
  <si>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</si>
  <si>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</si>
  <si>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</si>
  <si>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</si>
  <si>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</si>
  <si>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</si>
  <si>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</si>
  <si>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</si>
  <si>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</si>
  <si>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</si>
  <si>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</si>
  <si>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</si>
  <si>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</si>
  <si>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</si>
  <si>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</si>
  <si>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</si>
  <si>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</si>
  <si>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</si>
  <si>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</si>
  <si>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</si>
  <si>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</si>
  <si>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</si>
  <si>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</si>
  <si>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</si>
  <si>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</si>
  <si>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</si>
  <si>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</si>
  <si>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</si>
  <si>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</si>
  <si>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</si>
  <si>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</si>
  <si>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</si>
  <si>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</si>
  <si>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</si>
  <si>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</si>
  <si>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</si>
  <si>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</si>
  <si>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</si>
  <si>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</si>
  <si>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</si>
  <si>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</si>
  <si>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</si>
  <si>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</si>
  <si>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</si>
  <si>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</si>
  <si>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</si>
  <si>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</si>
  <si>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</si>
  <si>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</si>
  <si>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</si>
  <si>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</si>
  <si>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</si>
  <si>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</si>
  <si>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</si>
  <si>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</si>
  <si>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</si>
  <si>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</si>
  <si>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</si>
  <si>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</si>
  <si>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</si>
  <si>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</si>
  <si>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</si>
  <si>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</si>
  <si>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</si>
  <si>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</si>
  <si>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</si>
  <si>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</si>
  <si>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</si>
  <si>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</si>
  <si>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</si>
  <si>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</si>
  <si>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</si>
  <si>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</si>
  <si>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</si>
  <si>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</si>
  <si>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</si>
  <si>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</si>
  <si>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</si>
  <si>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</si>
  <si>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</si>
  <si>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</si>
  <si>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</si>
  <si>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</si>
  <si>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</si>
  <si>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</si>
  <si>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</si>
  <si>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</si>
  <si>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</si>
  <si>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</si>
  <si>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</si>
  <si>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</si>
  <si>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</si>
  <si>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</si>
  <si>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</si>
  <si>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</si>
  <si>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</si>
  <si>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</si>
  <si>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</si>
  <si>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</si>
  <si>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</si>
  <si>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</si>
  <si>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</si>
  <si>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</si>
  <si>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</si>
  <si>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</si>
  <si>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</si>
  <si>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</si>
  <si>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</si>
  <si>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</si>
  <si>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</si>
  <si>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</si>
  <si>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</si>
  <si>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</si>
  <si>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</si>
  <si>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</si>
  <si>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</si>
  <si>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</si>
  <si>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</si>
  <si>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</si>
  <si>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</si>
  <si>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</si>
  <si>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</si>
  <si>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</si>
  <si>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</si>
  <si>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</si>
  <si>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</si>
  <si>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</si>
  <si>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</si>
  <si>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</si>
  <si>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</si>
  <si>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</si>
  <si>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</si>
  <si>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</si>
  <si>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</si>
  <si>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</si>
  <si>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</si>
  <si>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</si>
  <si>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</si>
  <si>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</si>
  <si>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</si>
  <si>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</si>
  <si>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</si>
  <si>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</si>
  <si>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</si>
  <si>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</si>
  <si>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</si>
  <si>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</si>
  <si>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</si>
  <si>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</si>
  <si>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</si>
  <si>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</si>
  <si>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</si>
  <si>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</si>
  <si>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</si>
  <si>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</si>
  <si>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</si>
  <si>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</si>
  <si>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</si>
  <si>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</si>
  <si>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</si>
  <si>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</si>
  <si>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</si>
  <si>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</si>
  <si>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</si>
  <si>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</si>
  <si>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</si>
  <si>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</si>
  <si>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</si>
  <si>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</si>
  <si>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</si>
  <si>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</si>
  <si>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</si>
  <si>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</si>
  <si>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</si>
  <si>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</si>
  <si>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</si>
  <si>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</si>
  <si>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</si>
  <si>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</si>
  <si>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</si>
  <si>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</si>
  <si>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</si>
  <si>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</si>
  <si>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</si>
  <si>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</si>
  <si>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</si>
  <si>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</si>
  <si>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</si>
  <si>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</si>
  <si>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</si>
  <si>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</si>
  <si>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</si>
  <si>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</si>
  <si>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</si>
  <si>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</si>
  <si>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</si>
  <si>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</si>
  <si>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</si>
  <si>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</si>
  <si>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</si>
  <si>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</si>
  <si>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</si>
  <si>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</si>
  <si>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</si>
  <si>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</si>
  <si>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</si>
  <si>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</si>
  <si>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</si>
  <si>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</si>
  <si>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</si>
  <si>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</si>
  <si>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</si>
  <si>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</si>
  <si>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</si>
  <si>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</si>
  <si>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</si>
  <si>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</si>
  <si>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</si>
  <si>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</si>
  <si>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</si>
  <si>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</si>
  <si>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</si>
  <si>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</si>
  <si>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</si>
  <si>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</si>
  <si>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</si>
  <si>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</si>
  <si>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</si>
  <si>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</si>
  <si>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</si>
  <si>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</si>
  <si>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</si>
  <si>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</si>
  <si>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</si>
  <si>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</si>
  <si>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</si>
  <si>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</si>
  <si>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</si>
  <si>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</si>
  <si>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</si>
  <si>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</si>
  <si>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</si>
  <si>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</si>
  <si>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</si>
  <si>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</si>
  <si>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</si>
  <si>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</si>
  <si>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</si>
  <si>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</si>
  <si>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</si>
  <si>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</si>
  <si>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</si>
  <si>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</si>
  <si>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</si>
  <si>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</si>
  <si>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</si>
  <si>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</si>
  <si>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</si>
  <si>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</si>
  <si>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</si>
  <si>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</si>
  <si>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</si>
  <si>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</si>
  <si>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</si>
  <si>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</si>
  <si>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</si>
  <si>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</si>
  <si>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</si>
  <si>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</si>
  <si>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</si>
  <si>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</si>
  <si>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</si>
  <si>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</si>
  <si>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</si>
  <si>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</si>
  <si>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</si>
  <si>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</si>
  <si>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</si>
  <si>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</si>
  <si>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</si>
  <si>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</si>
  <si>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</si>
  <si>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</si>
  <si>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</si>
  <si>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</si>
  <si>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</si>
  <si>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</si>
  <si>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</si>
  <si>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</si>
  <si>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</si>
  <si>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</si>
  <si>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</si>
  <si>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</si>
  <si>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</si>
  <si>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</si>
  <si>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</si>
  <si>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</si>
  <si>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</si>
  <si>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</si>
  <si>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</si>
  <si>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</si>
  <si>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</si>
  <si>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</si>
  <si>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</si>
  <si>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</si>
  <si>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</si>
  <si>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</si>
  <si>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</si>
  <si>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</si>
  <si>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</si>
  <si>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</si>
  <si>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</si>
  <si>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</si>
  <si>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</si>
  <si>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</si>
  <si>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</si>
  <si>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</si>
  <si>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</si>
  <si>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</si>
  <si>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</si>
  <si>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</si>
  <si>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</si>
  <si>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</si>
  <si>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</si>
  <si>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</si>
  <si>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</si>
  <si>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</si>
  <si>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</si>
  <si>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</si>
  <si>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</si>
  <si>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</si>
  <si>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</si>
  <si>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</si>
  <si>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</si>
  <si>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</si>
  <si>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</si>
  <si>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</si>
  <si>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</si>
  <si>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</si>
  <si>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</si>
  <si>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</si>
  <si>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</si>
  <si>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</si>
  <si>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</si>
  <si>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</si>
  <si>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</si>
  <si>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</si>
  <si>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</si>
  <si>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</si>
  <si>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</si>
  <si>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</si>
  <si>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</si>
  <si>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</si>
  <si>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</si>
  <si>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</si>
  <si>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</si>
  <si>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</si>
  <si>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</si>
  <si>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</si>
  <si>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</si>
  <si>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</si>
  <si>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</si>
  <si>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</si>
  <si>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</si>
  <si>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</si>
  <si>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</si>
  <si>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</si>
  <si>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</si>
  <si>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</si>
  <si>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</si>
  <si>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</si>
  <si>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</si>
  <si>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</si>
  <si>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</si>
  <si>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</si>
  <si>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</si>
  <si>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</si>
  <si>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</si>
  <si>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</si>
  <si>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</si>
  <si>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</si>
  <si>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</si>
  <si>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</si>
  <si>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</si>
  <si>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</si>
  <si>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</si>
  <si>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</si>
  <si>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</si>
  <si>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</si>
  <si>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</si>
  <si>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</si>
  <si>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</si>
  <si>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</si>
  <si>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</si>
  <si>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</si>
  <si>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</si>
  <si>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</si>
  <si>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</si>
  <si>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</si>
  <si>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</si>
  <si>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</si>
  <si>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</si>
  <si>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</si>
  <si>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</si>
  <si>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</si>
  <si>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</si>
  <si>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</si>
  <si>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</si>
  <si>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</si>
  <si>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</si>
  <si>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</si>
  <si>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</si>
  <si>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</si>
  <si>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</si>
  <si>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</si>
  <si>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</si>
  <si>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</si>
  <si>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</si>
  <si>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</si>
  <si>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</si>
  <si>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</si>
  <si>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</si>
  <si>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</si>
  <si>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</si>
  <si>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</si>
  <si>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</si>
  <si>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</si>
  <si>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</si>
  <si>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</si>
  <si>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</si>
  <si>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</si>
  <si>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</si>
  <si>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</si>
  <si>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</si>
  <si>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</si>
  <si>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</si>
  <si>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</si>
  <si>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</si>
  <si>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</si>
  <si>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</si>
  <si>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</si>
  <si>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</si>
  <si>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</si>
  <si>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</si>
  <si>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</si>
  <si>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</si>
  <si>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</si>
  <si>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</si>
  <si>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</si>
  <si>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</si>
  <si>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</si>
  <si>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</si>
  <si>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</si>
  <si>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</si>
  <si>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</si>
  <si>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</si>
  <si>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</si>
  <si>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</si>
  <si>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</si>
  <si>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</si>
  <si>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</si>
  <si>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</si>
  <si>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</si>
  <si>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</si>
  <si>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</si>
  <si>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</si>
  <si>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</si>
  <si>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</si>
  <si>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</si>
  <si>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</si>
  <si>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</si>
  <si>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</si>
  <si>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</si>
  <si>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</si>
  <si>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</si>
  <si>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</si>
  <si>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</si>
  <si>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</si>
  <si>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</si>
  <si>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</si>
  <si>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</si>
  <si>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</si>
  <si>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</si>
  <si>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</si>
  <si>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</si>
  <si>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</si>
  <si>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</si>
  <si>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</si>
  <si>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</si>
  <si>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</si>
  <si>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</si>
  <si>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</si>
  <si>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</si>
  <si>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</si>
  <si>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</si>
  <si>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</si>
  <si>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</si>
  <si>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</si>
  <si>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</si>
  <si>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</si>
  <si>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</si>
  <si>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</si>
  <si>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</si>
  <si>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</si>
  <si>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</si>
  <si>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</si>
  <si>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</si>
  <si>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</si>
  <si>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</si>
  <si>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</si>
  <si>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</si>
  <si>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</si>
  <si>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</si>
  <si>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</si>
  <si>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</si>
  <si>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</si>
  <si>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</si>
  <si>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</si>
  <si>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</si>
  <si>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</si>
  <si>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</si>
  <si>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</si>
  <si>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</si>
  <si>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</si>
  <si>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</si>
  <si>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</si>
  <si>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</si>
  <si>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</si>
  <si>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</si>
  <si>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</si>
  <si>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</si>
  <si>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</si>
  <si>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</si>
  <si>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</si>
  <si>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</si>
  <si>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</si>
  <si>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</si>
  <si>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</si>
  <si>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</si>
  <si>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</si>
  <si>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</si>
  <si>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</si>
  <si>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</si>
  <si>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</si>
  <si>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</si>
  <si>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</si>
  <si>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</si>
  <si>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</si>
  <si>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</si>
  <si>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</si>
  <si>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</si>
  <si>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</si>
  <si>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</si>
  <si>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</si>
  <si>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</si>
  <si>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</si>
  <si>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</si>
  <si>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</si>
  <si>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</si>
  <si>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</si>
  <si>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</si>
  <si>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</si>
  <si>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</si>
  <si>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</si>
  <si>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</si>
  <si>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</si>
  <si>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</si>
  <si>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</si>
  <si>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</si>
  <si>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</si>
  <si>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</si>
  <si>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</si>
  <si>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</si>
  <si>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</si>
  <si>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</si>
  <si>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</si>
  <si>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</si>
  <si>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</si>
  <si>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</si>
  <si>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</si>
  <si>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</si>
  <si>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</si>
  <si>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</si>
  <si>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</si>
  <si>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</si>
  <si>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</si>
  <si>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</si>
  <si>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</si>
  <si>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</si>
  <si>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</si>
  <si>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</si>
  <si>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</si>
  <si>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</si>
  <si>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</si>
  <si>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</si>
  <si>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</si>
  <si>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</si>
  <si>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</si>
  <si>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</si>
  <si>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</si>
  <si>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</si>
  <si>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</si>
  <si>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</si>
  <si>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</si>
  <si>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</si>
  <si>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</si>
  <si>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</si>
  <si>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</si>
  <si>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</si>
  <si>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</si>
  <si>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</si>
  <si>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</si>
  <si>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</si>
  <si>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</si>
  <si>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</si>
  <si>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</si>
  <si>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</si>
  <si>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</si>
  <si>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</si>
  <si>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</si>
  <si>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</si>
  <si>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</si>
  <si>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</si>
  <si>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</si>
  <si>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</si>
  <si>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</si>
  <si>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</si>
  <si>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</si>
  <si>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</si>
  <si>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</si>
  <si>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</si>
  <si>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</si>
  <si>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</si>
  <si>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</si>
  <si>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</si>
  <si>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</si>
  <si>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</si>
  <si>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</si>
  <si>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</si>
  <si>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</si>
  <si>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</si>
  <si>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</si>
  <si>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</si>
  <si>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</si>
  <si>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</si>
  <si>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</si>
  <si>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</si>
  <si>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</si>
  <si>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</si>
  <si>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</si>
  <si>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</si>
  <si>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</si>
  <si>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</si>
  <si>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</si>
  <si>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</si>
  <si>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</si>
  <si>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</si>
  <si>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</si>
  <si>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</si>
  <si>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</si>
  <si>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</si>
  <si>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</si>
  <si>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</si>
  <si>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</si>
  <si>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</si>
  <si>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</si>
  <si>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</si>
  <si>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</si>
  <si>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</si>
  <si>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</si>
  <si>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</si>
  <si>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</si>
  <si>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</si>
  <si>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</si>
  <si>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</si>
  <si>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</si>
  <si>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</si>
  <si>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</si>
  <si>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</si>
  <si>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</si>
  <si>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</si>
  <si>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</si>
  <si>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</si>
  <si>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</si>
  <si>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</si>
  <si>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</si>
  <si>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</si>
  <si>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</si>
  <si>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</si>
  <si>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</si>
  <si>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</si>
  <si>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</si>
  <si>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</si>
  <si>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</si>
  <si>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</si>
  <si>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</si>
  <si>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</si>
  <si>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</si>
  <si>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</si>
  <si>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</si>
  <si>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</si>
  <si>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</si>
  <si>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</si>
  <si>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</si>
  <si>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</si>
  <si>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</si>
  <si>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</si>
  <si>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</si>
  <si>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</si>
  <si>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</si>
  <si>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</si>
  <si>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</si>
  <si>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</si>
  <si>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</si>
  <si>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</si>
  <si>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</si>
  <si>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</si>
  <si>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</si>
  <si>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</si>
  <si>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</si>
  <si>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</si>
  <si>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</si>
  <si>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</si>
  <si>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</si>
  <si>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</si>
  <si>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</si>
  <si>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</si>
  <si>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</si>
  <si>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</si>
  <si>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</si>
  <si>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</si>
  <si>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</si>
  <si>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</si>
  <si>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</si>
  <si>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</si>
  <si>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</si>
  <si>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</si>
  <si>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</si>
  <si>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</si>
  <si>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</si>
  <si>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</si>
  <si>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</si>
  <si>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</si>
  <si>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</si>
  <si>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</si>
  <si>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</si>
  <si>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</si>
  <si>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</si>
  <si>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</si>
  <si>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</si>
  <si>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</si>
  <si>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</si>
  <si>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</si>
  <si>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</si>
  <si>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</si>
  <si>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</si>
  <si>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</si>
  <si>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</si>
  <si>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</si>
  <si>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</si>
  <si>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</si>
  <si>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</si>
  <si>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</si>
  <si>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</si>
  <si>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</si>
  <si>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</si>
  <si>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</si>
  <si>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</si>
  <si>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</si>
  <si>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</si>
  <si>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</si>
  <si>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</si>
  <si>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</si>
  <si>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</si>
  <si>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</si>
  <si>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</si>
  <si>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</si>
  <si>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</si>
  <si>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</si>
  <si>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</si>
  <si>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</si>
  <si>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</si>
  <si>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</si>
  <si>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</si>
  <si>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</si>
  <si>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</si>
  <si>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</si>
  <si>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</si>
  <si>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</si>
  <si>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</si>
  <si>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</si>
  <si>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</si>
  <si>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</si>
  <si>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</si>
  <si>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</si>
  <si>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</si>
  <si>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</si>
  <si>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</si>
  <si>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</si>
  <si>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</si>
  <si>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</si>
  <si>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</si>
  <si>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</si>
  <si>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</si>
  <si>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</si>
  <si>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</si>
  <si>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</si>
  <si>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</si>
  <si>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</si>
  <si>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</si>
  <si>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</si>
  <si>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</si>
  <si>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</si>
  <si>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</si>
  <si>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</si>
  <si>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</si>
  <si>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</si>
  <si>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</si>
  <si>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</si>
  <si>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</si>
  <si>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</si>
  <si>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</si>
  <si>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</si>
  <si>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</si>
  <si>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</si>
  <si>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</si>
  <si>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</si>
  <si>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</si>
  <si>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</si>
  <si>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</si>
  <si>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</si>
  <si>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</si>
  <si>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</si>
  <si>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</si>
  <si>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</si>
  <si>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</si>
  <si>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</si>
  <si>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</si>
  <si>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</si>
  <si>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</si>
  <si>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</si>
  <si>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</si>
  <si>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</si>
  <si>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</si>
  <si>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</si>
  <si>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</si>
  <si>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</si>
  <si>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</si>
  <si>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</si>
  <si>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</si>
  <si>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</si>
  <si>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</si>
  <si>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</si>
  <si>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</si>
  <si>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</si>
  <si>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</si>
  <si>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</si>
  <si>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</si>
  <si>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</si>
  <si>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</si>
  <si>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</si>
  <si>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</si>
  <si>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</si>
  <si>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</si>
  <si>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</si>
  <si>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</si>
  <si>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</si>
  <si>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</si>
  <si>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</si>
  <si>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</si>
  <si>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</si>
  <si>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</si>
  <si>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</si>
  <si>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</si>
  <si>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</si>
  <si>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</si>
  <si>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</si>
  <si>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</si>
  <si>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</si>
  <si>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</si>
  <si>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</si>
  <si>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</si>
  <si>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</si>
  <si>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</si>
  <si>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</si>
  <si>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</si>
  <si>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</si>
  <si>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</si>
  <si>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</si>
  <si>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</si>
  <si>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</si>
  <si>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</si>
  <si>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</si>
  <si>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</si>
  <si>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</si>
  <si>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</si>
  <si>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</si>
  <si>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</si>
  <si>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</si>
  <si>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</si>
  <si>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</si>
  <si>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</si>
  <si>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</si>
  <si>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</si>
  <si>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</si>
  <si>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</si>
  <si>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</si>
  <si>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</si>
  <si>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</si>
  <si>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</si>
  <si>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</si>
  <si>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</si>
  <si>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</si>
  <si>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</si>
  <si>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</si>
  <si>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</si>
  <si>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</si>
  <si>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</si>
  <si>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</si>
  <si>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</si>
  <si>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</si>
  <si>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</si>
  <si>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</si>
  <si>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</si>
  <si>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</si>
  <si>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</si>
  <si>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</si>
  <si>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</si>
  <si>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</si>
  <si>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</si>
  <si>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</si>
  <si>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</si>
  <si>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</si>
  <si>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</si>
  <si>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</si>
  <si>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</si>
  <si>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</si>
  <si>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</si>
  <si>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</si>
  <si>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</si>
  <si>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</si>
  <si>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</si>
  <si>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</si>
  <si>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</si>
  <si>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</si>
  <si>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</si>
  <si>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</si>
  <si>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</si>
  <si>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</si>
  <si>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</si>
  <si>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</si>
  <si>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</si>
  <si>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</si>
  <si>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</si>
  <si>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</si>
  <si>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</si>
  <si>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</si>
  <si>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</si>
  <si>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</si>
  <si>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</si>
  <si>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</si>
  <si>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</si>
  <si>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</si>
  <si>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</si>
  <si>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</si>
  <si>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</si>
  <si>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</si>
  <si>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</si>
  <si>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</si>
  <si>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</si>
  <si>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</si>
  <si>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</si>
  <si>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</si>
  <si>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</si>
  <si>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</si>
  <si>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</si>
  <si>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</si>
  <si>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</si>
  <si>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</si>
  <si>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</si>
  <si>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</si>
  <si>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</si>
  <si>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</si>
  <si>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</si>
  <si>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</si>
  <si>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</si>
  <si>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</si>
  <si>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</si>
  <si>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</si>
  <si>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</si>
  <si>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</si>
  <si>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</si>
  <si>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</si>
  <si>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</si>
  <si>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</si>
  <si>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</si>
  <si>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</si>
  <si>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</si>
  <si>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</si>
  <si>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</si>
  <si>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</si>
  <si>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</si>
  <si>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</si>
  <si>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</si>
  <si>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</si>
  <si>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</si>
  <si>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</si>
  <si>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</si>
  <si>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</si>
  <si>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</si>
  <si>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</si>
  <si>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</si>
  <si>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</si>
  <si>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</si>
  <si>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</si>
  <si>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</si>
  <si>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</si>
  <si>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</si>
  <si>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</si>
  <si>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</si>
  <si>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</si>
  <si>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</si>
  <si>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</si>
  <si>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</si>
  <si>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</si>
  <si>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</si>
  <si>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</si>
  <si>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</si>
  <si>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</si>
  <si>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</si>
  <si>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</si>
  <si>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</si>
  <si>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</si>
  <si>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</si>
  <si>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</si>
  <si>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</si>
  <si>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</si>
  <si>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</si>
  <si>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</si>
  <si>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</si>
  <si>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</si>
  <si>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</si>
  <si>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</si>
  <si>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</si>
  <si>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</si>
  <si>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</si>
  <si>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</si>
  <si>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</si>
  <si>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</si>
  <si>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</si>
  <si>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</si>
  <si>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</si>
  <si>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</si>
  <si>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</si>
  <si>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</si>
  <si>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</si>
  <si>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</si>
  <si>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</si>
  <si>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</si>
  <si>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</si>
  <si>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</si>
  <si>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</si>
  <si>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</si>
  <si>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</si>
  <si>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</si>
  <si>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</si>
  <si>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</si>
  <si>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</si>
  <si>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</si>
  <si>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</si>
  <si>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</si>
  <si>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</si>
  <si>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</si>
  <si>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</si>
  <si>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</si>
  <si>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</si>
  <si>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</si>
  <si>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</si>
  <si>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</si>
  <si>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</si>
  <si>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</si>
  <si>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</si>
  <si>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</si>
  <si>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</si>
  <si>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</si>
  <si>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</si>
  <si>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</si>
  <si>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</si>
  <si>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</si>
  <si>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</si>
  <si>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</si>
  <si>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</si>
  <si>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</si>
  <si>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</si>
  <si>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</si>
  <si>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</si>
  <si>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</si>
  <si>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</si>
  <si>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</si>
  <si>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</si>
  <si>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</si>
  <si>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</si>
  <si>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</si>
  <si>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</si>
  <si>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</si>
  <si>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</si>
  <si>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</si>
  <si>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</si>
  <si>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</si>
  <si>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</si>
  <si>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</si>
  <si>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</si>
  <si>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</si>
  <si>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</si>
  <si>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</si>
  <si>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</si>
  <si>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</si>
  <si>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</si>
  <si>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</si>
  <si>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</si>
  <si>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</si>
  <si>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</si>
  <si>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</si>
  <si>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</si>
  <si>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</si>
  <si>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</si>
  <si>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</si>
  <si>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</si>
  <si>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</si>
  <si>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</si>
  <si>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</si>
  <si>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</si>
  <si>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</si>
  <si>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</si>
  <si>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</si>
  <si>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</si>
  <si>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</si>
  <si>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</si>
  <si>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</si>
  <si>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</si>
  <si>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</si>
  <si>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</si>
  <si>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</si>
  <si>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</si>
  <si>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</si>
  <si>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</si>
  <si>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</si>
  <si>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</si>
  <si>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</si>
  <si>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</si>
  <si>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</si>
  <si>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</si>
  <si>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</si>
  <si>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</si>
  <si>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</si>
  <si>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</si>
  <si>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</si>
  <si>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</si>
  <si>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</si>
  <si>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</si>
  <si>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</si>
  <si>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</si>
  <si>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</si>
  <si>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</si>
  <si>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</si>
  <si>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</si>
  <si>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</si>
  <si>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</si>
  <si>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</si>
  <si>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</si>
  <si>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</si>
  <si>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</si>
  <si>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</si>
  <si>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</si>
  <si>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</si>
  <si>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</si>
  <si>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</si>
  <si>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</si>
  <si>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</si>
  <si>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</si>
  <si>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</si>
  <si>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</si>
  <si>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</si>
  <si>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</si>
  <si>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</si>
  <si>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</si>
  <si>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</si>
  <si>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</si>
  <si>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</si>
  <si>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</si>
  <si>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</si>
  <si>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</si>
  <si>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</si>
  <si>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</si>
  <si>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</si>
  <si>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</si>
  <si>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</si>
  <si>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</si>
  <si>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</si>
  <si>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</si>
  <si>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</si>
  <si>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</si>
  <si>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</si>
  <si>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</si>
  <si>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</si>
  <si>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</si>
  <si>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</si>
  <si>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</si>
  <si>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</si>
  <si>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</si>
  <si>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</si>
  <si>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</si>
  <si>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</si>
  <si>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</si>
  <si>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</si>
  <si>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</si>
  <si>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</si>
  <si>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</si>
  <si>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</si>
  <si>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</si>
  <si>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</si>
  <si>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</si>
  <si>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</si>
  <si>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</si>
  <si>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</si>
  <si>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</si>
  <si>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</si>
  <si>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</si>
  <si>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</si>
  <si>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</si>
  <si>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</si>
  <si>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</si>
  <si>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</si>
  <si>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</si>
  <si>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</si>
  <si>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</si>
  <si>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</si>
  <si>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</si>
  <si>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</si>
  <si>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</si>
  <si>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</si>
  <si>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</si>
  <si>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</si>
  <si>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</si>
  <si>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</si>
  <si>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</si>
  <si>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</si>
  <si>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</si>
  <si>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</si>
  <si>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</si>
  <si>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</si>
  <si>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</si>
  <si>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</si>
  <si>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</si>
  <si>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</si>
  <si>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</si>
  <si>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</si>
  <si>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</si>
  <si>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</si>
  <si>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</si>
  <si>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</si>
  <si>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</si>
  <si>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</si>
  <si>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</si>
  <si>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</si>
  <si>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</si>
  <si>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</si>
  <si>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</si>
  <si>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</si>
  <si>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</si>
  <si>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</si>
  <si>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</si>
  <si>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</si>
  <si>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</si>
  <si>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</si>
  <si>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</si>
  <si>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</si>
  <si>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</si>
  <si>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</si>
  <si>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</si>
  <si>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</si>
  <si>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</si>
  <si>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</si>
  <si>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</si>
  <si>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</si>
  <si>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</si>
  <si>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</si>
  <si>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</si>
  <si>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</si>
  <si>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</si>
  <si>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</si>
  <si>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</si>
  <si>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</si>
  <si>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</si>
  <si>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</si>
  <si>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</si>
  <si>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</si>
  <si>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</si>
  <si>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</si>
  <si>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</si>
  <si>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</si>
  <si>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</si>
  <si>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</si>
  <si>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</si>
  <si>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</si>
  <si>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</si>
  <si>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</si>
  <si>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</si>
  <si>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</si>
  <si>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</si>
  <si>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</si>
  <si>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</si>
  <si>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</si>
  <si>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</si>
  <si>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</si>
  <si>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</si>
  <si>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</si>
  <si>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</si>
  <si>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</si>
  <si>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</si>
  <si>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</si>
  <si>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</si>
  <si>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</si>
  <si>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</si>
  <si>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</si>
  <si>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</si>
  <si>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</si>
  <si>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</si>
  <si>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</si>
  <si>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</si>
  <si>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</si>
  <si>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</si>
  <si>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</si>
  <si>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</si>
  <si>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</si>
  <si>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</si>
  <si>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</si>
  <si>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</si>
  <si>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</si>
  <si>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</si>
  <si>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</si>
  <si>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</si>
  <si>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</si>
  <si>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</si>
  <si>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</si>
  <si>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</si>
  <si>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</si>
  <si>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</si>
  <si>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</si>
  <si>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</si>
  <si>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</si>
  <si>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</si>
  <si>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</si>
  <si>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</si>
  <si>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</si>
  <si>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</si>
  <si>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</si>
  <si>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</si>
  <si>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</si>
  <si>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</si>
  <si>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</si>
  <si>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</si>
  <si>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</si>
  <si>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</si>
  <si>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</si>
  <si>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</si>
  <si>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</si>
  <si>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</si>
  <si>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</si>
  <si>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</si>
  <si>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</si>
  <si>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</si>
  <si>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</si>
  <si>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</si>
  <si>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</si>
  <si>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</si>
  <si>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</si>
  <si>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</si>
  <si>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</si>
  <si>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</si>
  <si>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</si>
  <si>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</si>
  <si>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</si>
  <si>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</si>
  <si>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</si>
  <si>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</si>
  <si>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</si>
  <si>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</si>
  <si>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</si>
  <si>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</si>
  <si>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</si>
  <si>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</si>
  <si>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</si>
  <si>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</si>
  <si>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</si>
  <si>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</si>
  <si>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</si>
  <si>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</si>
  <si>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</si>
  <si>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</si>
  <si>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</si>
  <si>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</si>
  <si>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</si>
  <si>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</si>
  <si>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</si>
  <si>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</si>
  <si>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</si>
  <si>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</si>
  <si>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</si>
  <si>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</si>
  <si>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</si>
  <si>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</si>
  <si>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</si>
  <si>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</si>
  <si>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</si>
  <si>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</si>
  <si>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</si>
  <si>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</si>
  <si>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</si>
  <si>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</si>
  <si>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</si>
  <si>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</si>
  <si>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</si>
  <si>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</si>
  <si>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</si>
  <si>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</si>
  <si>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</si>
  <si>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</si>
  <si>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</si>
  <si>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</si>
  <si>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</si>
  <si>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</si>
  <si>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</si>
  <si>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</si>
  <si>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</si>
  <si>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</si>
  <si>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</si>
  <si>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</si>
  <si>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</si>
  <si>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</si>
  <si>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</si>
  <si>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</si>
  <si>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</si>
  <si>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</si>
  <si>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</si>
  <si>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</si>
  <si>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</si>
  <si>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</si>
  <si>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</si>
  <si>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</si>
  <si>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</si>
  <si>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</si>
  <si>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</si>
  <si>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</si>
  <si>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</si>
  <si>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</si>
  <si>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</si>
  <si>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</si>
  <si>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</si>
  <si>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</si>
  <si>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</si>
  <si>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</si>
  <si>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</si>
  <si>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</si>
  <si>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</si>
  <si>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</si>
  <si>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</si>
  <si>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</si>
  <si>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</si>
  <si>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</si>
  <si>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</si>
  <si>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</si>
  <si>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</si>
  <si>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</si>
  <si>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</si>
  <si>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</si>
  <si>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</si>
  <si>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</si>
  <si>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</si>
  <si>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</si>
  <si>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</si>
  <si>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</si>
  <si>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</si>
  <si>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</si>
  <si>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</si>
  <si>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</si>
  <si>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</si>
  <si>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</si>
  <si>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</si>
  <si>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</si>
  <si>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</si>
  <si>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</si>
  <si>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</si>
  <si>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</si>
  <si>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</si>
  <si>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</si>
  <si>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</si>
  <si>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</si>
  <si>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</si>
  <si>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</si>
  <si>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</si>
  <si>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</si>
  <si>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</si>
  <si>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</si>
  <si>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</si>
  <si>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</si>
  <si>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</si>
  <si>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</si>
  <si>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</si>
  <si>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</si>
  <si>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</si>
  <si>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</si>
  <si>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</si>
  <si>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</si>
  <si>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</si>
  <si>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</si>
  <si>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</si>
  <si>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</si>
  <si>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</si>
  <si>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</si>
  <si>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</si>
  <si>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</si>
  <si>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</si>
  <si>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</si>
  <si>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</si>
  <si>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</si>
  <si>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</si>
  <si>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</si>
  <si>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</si>
  <si>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</si>
  <si>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</si>
  <si>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</si>
  <si>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</si>
  <si>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</si>
  <si>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</si>
  <si>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</si>
  <si>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</si>
  <si>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</si>
  <si>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</si>
  <si>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</si>
  <si>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</si>
  <si>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</si>
  <si>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</si>
  <si>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</si>
  <si>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</si>
  <si>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</si>
  <si>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</si>
  <si>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</si>
  <si>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</si>
  <si>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</si>
  <si>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</si>
  <si>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</si>
  <si>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</si>
  <si>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</si>
  <si>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</si>
  <si>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</si>
  <si>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</si>
  <si>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</si>
  <si>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</si>
  <si>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</si>
  <si>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</si>
  <si>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</si>
  <si>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</si>
  <si>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</si>
  <si>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</si>
  <si>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</si>
  <si>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</si>
  <si>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</si>
  <si>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</si>
  <si>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</si>
  <si>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</si>
  <si>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</si>
  <si>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</si>
  <si>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</si>
  <si>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</si>
  <si>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</si>
  <si>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</si>
  <si>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</si>
  <si>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</si>
  <si>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</si>
  <si>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</si>
  <si>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</si>
  <si>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</si>
  <si>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</si>
  <si>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</si>
  <si>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</si>
  <si>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</si>
  <si>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</si>
  <si>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</si>
  <si>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</si>
  <si>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</si>
  <si>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</si>
  <si>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</si>
  <si>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</si>
  <si>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</si>
  <si>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</si>
  <si>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</si>
  <si>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</si>
  <si>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</si>
  <si>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</si>
  <si>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</si>
  <si>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</si>
  <si>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</si>
  <si>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</si>
  <si>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</si>
  <si>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</si>
  <si>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</si>
  <si>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</si>
  <si>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</si>
  <si>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</si>
  <si>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</si>
  <si>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</si>
  <si>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</si>
  <si>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</si>
  <si>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</si>
  <si>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</si>
  <si>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</si>
  <si>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</si>
  <si>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</si>
  <si>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</si>
  <si>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</si>
  <si>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</si>
  <si>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</si>
  <si>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</si>
  <si>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</si>
  <si>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</si>
  <si>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</si>
  <si>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</si>
  <si>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</si>
  <si>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</si>
  <si>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</si>
  <si>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</si>
  <si>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</si>
  <si>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</si>
  <si>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</si>
  <si>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</si>
  <si>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</si>
  <si>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</si>
  <si>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</si>
  <si>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</si>
  <si>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</si>
  <si>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</si>
  <si>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</si>
  <si>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</si>
  <si>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</si>
  <si>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</si>
  <si>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</si>
  <si>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</si>
  <si>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</si>
  <si>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</si>
  <si>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</si>
  <si>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</si>
  <si>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</si>
  <si>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</si>
  <si>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</si>
  <si>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</si>
  <si>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</si>
  <si>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</si>
  <si>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</si>
  <si>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</si>
  <si>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</si>
  <si>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</si>
  <si>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</si>
  <si>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</si>
  <si>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</si>
  <si>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</si>
  <si>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</si>
  <si>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</si>
  <si>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</si>
  <si>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</si>
  <si>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</si>
  <si>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</si>
  <si>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</si>
  <si>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</si>
  <si>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</si>
  <si>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</si>
  <si>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</si>
  <si>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</si>
  <si>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</si>
  <si>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</si>
  <si>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</si>
  <si>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</si>
  <si>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</si>
  <si>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</si>
  <si>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</si>
  <si>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</si>
  <si>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</si>
  <si>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</si>
  <si>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</si>
  <si>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</si>
  <si>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</si>
  <si>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</si>
  <si>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</si>
  <si>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</si>
  <si>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</si>
  <si>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</si>
  <si>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</si>
  <si>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</si>
  <si>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</si>
  <si>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</si>
  <si>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</si>
  <si>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</si>
  <si>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</si>
  <si>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</si>
  <si>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</si>
  <si>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</si>
  <si>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</si>
  <si>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</si>
  <si>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</si>
  <si>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</si>
  <si>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</si>
  <si>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</si>
  <si>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</si>
  <si>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</si>
  <si>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</si>
  <si>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</si>
  <si>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</si>
  <si>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</si>
  <si>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</si>
  <si>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</si>
  <si>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</si>
  <si>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</si>
  <si>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</si>
  <si>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</si>
  <si>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</si>
  <si>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</si>
  <si>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</si>
  <si>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</si>
  <si>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</si>
  <si>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</si>
  <si>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</si>
  <si>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</si>
  <si>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</si>
  <si>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</si>
  <si>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</si>
  <si>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</si>
  <si>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</si>
  <si>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</si>
  <si>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</si>
  <si>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</si>
  <si>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</si>
  <si>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</si>
  <si>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</si>
  <si>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</si>
  <si>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</si>
  <si>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</si>
  <si>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</si>
  <si>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</si>
  <si>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</si>
  <si>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</si>
  <si>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</si>
  <si>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</si>
  <si>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</si>
  <si>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</si>
  <si>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</si>
  <si>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</si>
  <si>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</si>
  <si>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</si>
  <si>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</si>
  <si>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</si>
  <si>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</si>
  <si>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</si>
  <si>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</si>
  <si>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</si>
  <si>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</si>
  <si>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</si>
  <si>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</si>
  <si>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</si>
  <si>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</si>
  <si>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</si>
  <si>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</si>
  <si>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</si>
  <si>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</si>
  <si>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</si>
  <si>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</si>
  <si>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</si>
  <si>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</si>
  <si>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</si>
  <si>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</si>
  <si>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</si>
  <si>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</si>
  <si>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</si>
  <si>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</si>
  <si>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</si>
  <si>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</si>
  <si>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</si>
  <si>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</si>
  <si>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</si>
  <si>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</si>
  <si>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</si>
  <si>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</si>
  <si>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</si>
  <si>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</si>
  <si>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</si>
  <si>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</si>
  <si>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</si>
  <si>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</si>
  <si>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</si>
  <si>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</si>
  <si>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</si>
  <si>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</si>
  <si>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</si>
  <si>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</si>
  <si>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</si>
  <si>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</si>
  <si>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</si>
  <si>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</si>
  <si>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</si>
  <si>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</si>
  <si>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</si>
  <si>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</si>
  <si>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</si>
  <si>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</si>
  <si>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</si>
  <si>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</si>
  <si>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</si>
  <si>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</si>
  <si>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</si>
  <si>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</si>
  <si>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</si>
  <si>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</si>
  <si>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</si>
  <si>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</si>
  <si>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</si>
  <si>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</si>
  <si>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</si>
  <si>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</si>
  <si>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</si>
  <si>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</si>
  <si>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</si>
  <si>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</si>
  <si>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</si>
  <si>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</si>
  <si>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</si>
  <si>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</si>
  <si>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</si>
  <si>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</si>
  <si>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</si>
  <si>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</si>
  <si>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</si>
  <si>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</si>
  <si>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</si>
  <si>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</si>
  <si>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</si>
  <si>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</si>
  <si>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</si>
  <si>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</si>
  <si>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</si>
  <si>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</si>
  <si>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</si>
  <si>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</si>
  <si>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</si>
  <si>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</si>
  <si>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</si>
  <si>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</si>
  <si>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</si>
  <si>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</si>
  <si>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</si>
  <si>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</si>
  <si>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</si>
  <si>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</si>
  <si>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</si>
  <si>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</si>
  <si>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</si>
  <si>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</si>
  <si>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</si>
  <si>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</si>
  <si>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</si>
  <si>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</si>
  <si>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</si>
  <si>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</si>
  <si>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</si>
  <si>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</si>
  <si>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</si>
  <si>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</si>
  <si>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</si>
  <si>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</si>
  <si>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</si>
  <si>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</si>
  <si>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</si>
  <si>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</si>
  <si>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</si>
  <si>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</si>
  <si>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</si>
  <si>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</si>
  <si>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</si>
  <si>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</si>
  <si>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</si>
  <si>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</si>
  <si>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</si>
  <si>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</si>
  <si>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</si>
  <si>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</si>
  <si>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</si>
  <si>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</si>
  <si>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</si>
  <si>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</si>
  <si>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</si>
  <si>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</si>
  <si>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</si>
  <si>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</si>
  <si>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</si>
  <si>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</si>
  <si>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</si>
  <si>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</si>
  <si>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</si>
  <si>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</si>
  <si>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</si>
  <si>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</si>
  <si>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</si>
  <si>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</si>
  <si>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</si>
  <si>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</si>
  <si>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</si>
  <si>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</si>
  <si>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</si>
  <si>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</si>
  <si>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</si>
  <si>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</si>
  <si>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</si>
  <si>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</si>
  <si>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</si>
  <si>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</si>
  <si>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</si>
  <si>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</si>
  <si>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</si>
  <si>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</si>
  <si>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</si>
  <si>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</si>
  <si>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</si>
  <si>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</si>
  <si>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</si>
  <si>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</si>
  <si>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</si>
  <si>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</si>
  <si>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</si>
  <si>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</si>
  <si>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</si>
  <si>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</si>
  <si>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</si>
  <si>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</si>
  <si>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</si>
  <si>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</si>
  <si>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</si>
  <si>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</si>
  <si>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</si>
  <si>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</si>
  <si>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</si>
  <si>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</si>
  <si>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</si>
  <si>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</si>
  <si>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</si>
  <si>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</si>
  <si>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</si>
  <si>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</si>
  <si>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</si>
  <si>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</si>
  <si>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</si>
  <si>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</si>
  <si>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</si>
  <si>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</si>
  <si>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</si>
  <si>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</si>
  <si>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</si>
  <si>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</si>
  <si>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</si>
  <si>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</si>
  <si>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</si>
  <si>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</si>
  <si>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</si>
  <si>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</si>
  <si>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</si>
  <si>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</si>
  <si>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</si>
  <si>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</si>
  <si>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</si>
  <si>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</si>
  <si>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</si>
  <si>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</si>
  <si>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</si>
  <si>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</si>
  <si>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</si>
  <si>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</si>
  <si>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</si>
  <si>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</si>
  <si>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</si>
  <si>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</si>
  <si>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</si>
  <si>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</si>
  <si>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</si>
  <si>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</si>
  <si>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</si>
  <si>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</si>
  <si>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</si>
  <si>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</si>
  <si>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</si>
  <si>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</si>
  <si>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</si>
  <si>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</si>
  <si>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</si>
  <si>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</si>
  <si>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</si>
  <si>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</si>
  <si>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</si>
  <si>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</si>
  <si>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</si>
  <si>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</si>
  <si>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</si>
  <si>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</si>
  <si>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</si>
  <si>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</si>
  <si>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</si>
  <si>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</si>
  <si>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</si>
  <si>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</si>
  <si>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</si>
  <si>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</si>
  <si>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</si>
  <si>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</si>
  <si>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</si>
  <si>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</si>
  <si>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</si>
  <si>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</si>
  <si>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</si>
  <si>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</si>
  <si>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</si>
  <si>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</si>
  <si>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</si>
  <si>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</si>
  <si>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</si>
  <si>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</si>
  <si>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</si>
  <si>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</si>
  <si>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</si>
  <si>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</si>
  <si>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</si>
  <si>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</si>
  <si>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</si>
  <si>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</si>
  <si>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</si>
  <si>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</si>
  <si>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</si>
  <si>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</si>
  <si>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</si>
  <si>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</si>
  <si>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</si>
  <si>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</si>
  <si>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</si>
  <si>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</si>
  <si>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</si>
  <si>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</si>
  <si>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</si>
  <si>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</si>
  <si>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</si>
  <si>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</si>
  <si>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</si>
  <si>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</si>
  <si>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</si>
  <si>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</si>
  <si>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</si>
  <si>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</si>
  <si>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</si>
  <si>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</si>
  <si>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</si>
  <si>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</si>
  <si>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</si>
  <si>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</si>
  <si>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</si>
  <si>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</si>
  <si>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</si>
  <si>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</si>
  <si>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</si>
  <si>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</si>
  <si>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</si>
  <si>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</si>
  <si>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</si>
  <si>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</si>
  <si>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</si>
  <si>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</si>
  <si>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</si>
  <si>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</si>
  <si>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</si>
  <si>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</si>
  <si>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</si>
  <si>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</si>
  <si>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</si>
  <si>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</si>
  <si>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</si>
  <si>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</si>
  <si>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</si>
  <si>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</si>
  <si>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</si>
  <si>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</si>
  <si>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</si>
  <si>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</si>
  <si>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</si>
  <si>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</si>
  <si>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</si>
  <si>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</si>
  <si>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</si>
  <si>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</si>
  <si>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</si>
  <si>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</si>
  <si>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</si>
  <si>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</si>
  <si>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</si>
  <si>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</si>
  <si>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</si>
  <si>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</si>
  <si>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</si>
  <si>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</si>
  <si>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</si>
  <si>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</si>
  <si>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</si>
  <si>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</si>
  <si>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</si>
  <si>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</si>
  <si>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</si>
  <si>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</si>
  <si>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</si>
  <si>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</si>
  <si>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</si>
  <si>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</si>
  <si>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</si>
  <si>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</si>
  <si>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</si>
  <si>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</si>
  <si>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</si>
  <si>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</si>
  <si>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</si>
  <si>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</si>
  <si>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</si>
  <si>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</si>
  <si>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</si>
  <si>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</si>
  <si>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</si>
  <si>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</si>
  <si>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</si>
  <si>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</si>
  <si>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</si>
  <si>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</si>
  <si>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</si>
  <si>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</si>
  <si>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</si>
  <si>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</si>
  <si>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</si>
  <si>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</si>
  <si>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</si>
  <si>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</si>
  <si>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</si>
  <si>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</si>
  <si>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</si>
  <si>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</si>
  <si>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</si>
  <si>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</si>
  <si>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</si>
  <si>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</si>
  <si>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</si>
  <si>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</si>
  <si>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</si>
  <si>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</si>
  <si>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</si>
  <si>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</si>
  <si>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</si>
  <si>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</si>
  <si>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</si>
  <si>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</si>
  <si>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</si>
  <si>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</si>
  <si>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</si>
  <si>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</si>
  <si>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</si>
  <si>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</si>
  <si>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</si>
  <si>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</si>
  <si>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</si>
  <si>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</si>
  <si>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</si>
  <si>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</si>
  <si>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</si>
  <si>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</si>
  <si>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</si>
  <si>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</si>
  <si>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</si>
  <si>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</si>
  <si>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</si>
  <si>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</si>
  <si>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</si>
  <si>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</si>
  <si>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</si>
  <si>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</si>
  <si>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</si>
  <si>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</si>
  <si>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</si>
  <si>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</si>
  <si>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</si>
  <si>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</si>
  <si>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</si>
  <si>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</si>
  <si>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</si>
  <si>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</si>
  <si>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</si>
  <si>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</si>
  <si>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</si>
  <si>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</si>
  <si>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</si>
  <si>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</si>
  <si>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</si>
  <si>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</si>
  <si>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</si>
  <si>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</si>
  <si>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</si>
  <si>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</si>
  <si>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</si>
  <si>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</si>
  <si>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</si>
  <si>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</si>
  <si>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</si>
  <si>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</si>
  <si>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</si>
  <si>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</si>
  <si>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</si>
  <si>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</si>
  <si>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</si>
  <si>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</si>
  <si>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</si>
  <si>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</si>
  <si>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</si>
  <si>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</si>
  <si>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</si>
  <si>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</si>
  <si>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</si>
  <si>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</si>
  <si>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</si>
  <si>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</si>
  <si>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</si>
  <si>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</si>
  <si>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</si>
  <si>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</si>
  <si>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</si>
  <si>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</si>
  <si>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</si>
  <si>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</si>
  <si>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</si>
  <si>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</si>
  <si>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</si>
  <si>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</si>
  <si>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</si>
  <si>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</si>
  <si>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</si>
  <si>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</si>
  <si>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</si>
  <si>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</si>
  <si>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</si>
  <si>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</si>
  <si>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</si>
  <si>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</si>
  <si>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</si>
  <si>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</si>
  <si>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</si>
  <si>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</si>
  <si>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</si>
  <si>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</si>
  <si>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</si>
  <si>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</si>
  <si>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</si>
  <si>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</si>
  <si>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</si>
  <si>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</si>
  <si>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</si>
  <si>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</si>
  <si>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</si>
  <si>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</si>
  <si>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</si>
  <si>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</si>
  <si>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</si>
  <si>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</si>
  <si>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</si>
  <si>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</si>
  <si>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</si>
  <si>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</si>
  <si>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</si>
  <si>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</si>
  <si>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</si>
  <si>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</si>
  <si>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</si>
  <si>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</si>
  <si>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</si>
  <si>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</si>
  <si>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</si>
  <si>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</si>
  <si>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</si>
  <si>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</si>
  <si>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</si>
  <si>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</si>
  <si>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</si>
  <si>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</si>
  <si>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</si>
  <si>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</si>
  <si>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</si>
  <si>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</si>
  <si>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</si>
  <si>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</si>
  <si>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</si>
  <si>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</si>
  <si>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</si>
  <si>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</si>
  <si>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</si>
  <si>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</si>
  <si>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</si>
  <si>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</si>
  <si>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</si>
  <si>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</si>
  <si>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</si>
  <si>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</si>
  <si>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</si>
  <si>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</si>
  <si>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</si>
  <si>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</si>
  <si>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</si>
  <si>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</si>
  <si>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</si>
  <si>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</si>
  <si>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</si>
  <si>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</si>
  <si>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</si>
  <si>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</si>
  <si>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</si>
  <si>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</si>
  <si>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</si>
  <si>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</si>
  <si>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</si>
  <si>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</si>
  <si>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</si>
  <si>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</si>
  <si>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</si>
  <si>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</si>
  <si>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</si>
  <si>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</si>
  <si>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</si>
  <si>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</si>
  <si>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</si>
  <si>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</si>
  <si>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</si>
  <si>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</si>
  <si>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</si>
  <si>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</si>
  <si>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</si>
  <si>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</si>
  <si>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</si>
  <si>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</si>
  <si>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</si>
  <si>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</si>
  <si>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</si>
  <si>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</si>
  <si>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</si>
  <si>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</si>
  <si>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</si>
  <si>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</si>
  <si>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</si>
  <si>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</si>
  <si>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</si>
  <si>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</si>
  <si>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</si>
  <si>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</si>
  <si>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</si>
  <si>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</si>
  <si>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</si>
  <si>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</si>
  <si>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</si>
  <si>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</si>
  <si>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</si>
  <si>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</si>
  <si>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</si>
  <si>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</si>
  <si>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</si>
  <si>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</si>
  <si>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</si>
  <si>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</si>
  <si>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</si>
  <si>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</si>
  <si>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</si>
  <si>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</si>
  <si>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</si>
  <si>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</si>
  <si>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</si>
  <si>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</si>
  <si>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</si>
  <si>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</si>
  <si>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</si>
  <si>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</si>
  <si>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</si>
  <si>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</si>
  <si>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</si>
  <si>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</si>
  <si>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</si>
  <si>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</si>
  <si>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</si>
  <si>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</si>
  <si>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</si>
  <si>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</si>
  <si>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</si>
  <si>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</si>
  <si>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</si>
  <si>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</si>
  <si>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</si>
  <si>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</si>
  <si>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</si>
  <si>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</si>
  <si>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</si>
  <si>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</si>
  <si>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</si>
  <si>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</si>
  <si>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</si>
  <si>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</si>
  <si>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</si>
  <si>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</si>
  <si>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</si>
  <si>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</si>
  <si>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</si>
  <si>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</si>
  <si>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</si>
  <si>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</si>
  <si>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</si>
  <si>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</si>
  <si>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</si>
  <si>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</si>
  <si>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</si>
  <si>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</si>
  <si>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</si>
  <si>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</si>
  <si>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</si>
  <si>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</si>
  <si>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</si>
  <si>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</si>
  <si>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</si>
  <si>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</si>
  <si>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</si>
  <si>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</si>
  <si>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</si>
  <si>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</si>
  <si>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</si>
  <si>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</si>
  <si>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</si>
  <si>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</si>
  <si>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</si>
  <si>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</si>
  <si>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</si>
  <si>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</si>
  <si>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</si>
  <si>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</si>
  <si>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</si>
  <si>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</si>
  <si>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</si>
  <si>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</si>
  <si>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</si>
  <si>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</si>
  <si>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</si>
  <si>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</si>
  <si>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</si>
  <si>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</si>
  <si>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</si>
  <si>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</si>
  <si>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</si>
  <si>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</si>
  <si>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</si>
  <si>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</si>
  <si>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</si>
  <si>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</si>
  <si>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</si>
  <si>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</si>
  <si>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</si>
  <si>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</si>
  <si>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</si>
  <si>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</si>
  <si>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</si>
  <si>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</si>
  <si>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</si>
  <si>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</si>
  <si>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</si>
  <si>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</si>
  <si>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</si>
  <si>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</si>
  <si>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</si>
  <si>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</si>
  <si>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</si>
  <si>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</si>
  <si>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</si>
  <si>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</si>
  <si>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</si>
  <si>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</si>
  <si>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</si>
  <si>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</si>
  <si>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</si>
  <si>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</si>
  <si>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</si>
  <si>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</si>
  <si>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</si>
  <si>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</si>
  <si>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</si>
  <si>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</si>
  <si>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</si>
  <si>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</si>
  <si>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</si>
  <si>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</si>
  <si>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</si>
  <si>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</si>
  <si>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</si>
  <si>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</si>
  <si>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</si>
  <si>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</si>
  <si>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</si>
  <si>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</si>
  <si>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</si>
  <si>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</si>
  <si>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</si>
  <si>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</si>
  <si>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</si>
  <si>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</si>
  <si>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</si>
  <si>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</si>
  <si>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</si>
  <si>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</si>
  <si>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</si>
  <si>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</si>
  <si>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</si>
  <si>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</si>
  <si>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</si>
  <si>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</si>
  <si>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</si>
  <si>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</si>
  <si>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</si>
  <si>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</si>
  <si>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</si>
  <si>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</si>
  <si>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</si>
  <si>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</si>
  <si>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</si>
  <si>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</si>
  <si>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</si>
  <si>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</si>
  <si>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</si>
  <si>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</si>
  <si>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</si>
  <si>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</si>
  <si>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</si>
  <si>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</si>
  <si>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</si>
  <si>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</si>
  <si>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</si>
  <si>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</si>
  <si>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</si>
  <si>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</si>
  <si>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</si>
  <si>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</si>
  <si>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</si>
  <si>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</si>
  <si>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</si>
  <si>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</si>
  <si>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</si>
  <si>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</si>
  <si>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</si>
  <si>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</si>
  <si>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</si>
  <si>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</si>
  <si>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</si>
  <si>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</si>
  <si>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</si>
  <si>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</si>
  <si>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</si>
  <si>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</si>
  <si>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</si>
  <si>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</si>
  <si>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</si>
  <si>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</si>
  <si>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</si>
  <si>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</si>
  <si>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</si>
  <si>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</si>
  <si>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</si>
  <si>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</si>
  <si>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</si>
  <si>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</si>
  <si>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</si>
  <si>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</si>
  <si>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</si>
  <si>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</si>
  <si>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</si>
  <si>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</si>
  <si>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</si>
  <si>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</si>
  <si>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</si>
  <si>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</si>
  <si>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</si>
  <si>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</si>
  <si>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</si>
  <si>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</si>
  <si>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</si>
  <si>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</si>
  <si>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</si>
  <si>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</si>
  <si>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</si>
  <si>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</si>
  <si>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</si>
  <si>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</si>
  <si>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</si>
  <si>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</si>
  <si>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</si>
  <si>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</si>
  <si>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</si>
  <si>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</si>
  <si>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</si>
  <si>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</si>
  <si>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</si>
  <si>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</si>
  <si>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</si>
  <si>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</si>
  <si>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</si>
  <si>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</si>
  <si>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</si>
  <si>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</si>
  <si>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</si>
  <si>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</si>
  <si>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</si>
  <si>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</si>
  <si>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</si>
  <si>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</si>
  <si>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</si>
  <si>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</si>
  <si>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</si>
  <si>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</si>
  <si>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</si>
  <si>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</si>
  <si>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</si>
  <si>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</si>
  <si>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</si>
  <si>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</si>
  <si>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</si>
  <si>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</si>
  <si>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</si>
  <si>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</si>
  <si>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</si>
  <si>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</si>
  <si>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</si>
  <si>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</si>
  <si>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</si>
  <si>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</si>
  <si>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</si>
  <si>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</si>
  <si>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</si>
  <si>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</si>
  <si>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</si>
  <si>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</si>
  <si>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</si>
  <si>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</si>
  <si>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</si>
  <si>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</si>
  <si>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</si>
  <si>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</si>
  <si>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</si>
  <si>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</si>
  <si>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</si>
  <si>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</si>
  <si>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</si>
  <si>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</si>
  <si>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</si>
  <si>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</si>
  <si>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</si>
  <si>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</si>
  <si>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</si>
  <si>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</si>
  <si>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</si>
  <si>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</si>
  <si>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</si>
  <si>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</si>
  <si>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</si>
  <si>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</si>
  <si>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</si>
  <si>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</si>
  <si>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</si>
  <si>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</si>
  <si>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</si>
  <si>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</si>
  <si>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</si>
  <si>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</si>
  <si>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</si>
  <si>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</si>
  <si>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</si>
  <si>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</si>
  <si>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</si>
  <si>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</si>
  <si>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</si>
  <si>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</si>
  <si>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</si>
  <si>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</si>
  <si>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</si>
  <si>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</si>
  <si>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</si>
  <si>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</si>
  <si>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</si>
  <si>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</si>
  <si>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</si>
  <si>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</si>
  <si>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</si>
  <si>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</si>
  <si>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</si>
  <si>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</si>
  <si>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</si>
  <si>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</si>
  <si>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</si>
  <si>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</si>
  <si>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</si>
  <si>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</si>
  <si>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</si>
  <si>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</si>
  <si>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</si>
  <si>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</si>
  <si>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</si>
  <si>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</si>
  <si>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</si>
  <si>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</si>
  <si>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</si>
  <si>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</si>
  <si>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</si>
  <si>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</si>
  <si>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</si>
  <si>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</si>
  <si>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</si>
  <si>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</si>
  <si>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</si>
  <si>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</si>
  <si>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</si>
  <si>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</si>
  <si>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</si>
  <si>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</si>
  <si>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</si>
  <si>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</si>
  <si>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</si>
  <si>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</si>
  <si>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</si>
  <si>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</si>
  <si>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</si>
  <si>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</si>
  <si>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</si>
  <si>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</si>
  <si>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</si>
  <si>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</si>
  <si>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</si>
  <si>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</si>
  <si>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</si>
  <si>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</si>
  <si>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</si>
  <si>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</si>
  <si>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</si>
  <si>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</si>
  <si>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</si>
  <si>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</si>
  <si>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</si>
  <si>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</si>
  <si>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</si>
  <si>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</si>
  <si>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</si>
  <si>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</si>
  <si>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</si>
  <si>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</si>
  <si>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</si>
  <si>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</si>
  <si>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</si>
  <si>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</si>
  <si>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</si>
  <si>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</si>
  <si>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</si>
  <si>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</si>
  <si>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</si>
  <si>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</si>
  <si>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</si>
  <si>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</si>
  <si>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</si>
  <si>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</si>
  <si>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</si>
  <si>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</si>
  <si>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</si>
  <si>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</si>
  <si>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</si>
  <si>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</si>
  <si>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</si>
  <si>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</si>
  <si>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</si>
  <si>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</si>
  <si>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</si>
  <si>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</si>
  <si>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</si>
  <si>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</si>
  <si>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</si>
  <si>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</si>
  <si>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</si>
  <si>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</si>
  <si>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</si>
  <si>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</si>
  <si>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</si>
  <si>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</si>
  <si>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</si>
  <si>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</si>
  <si>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</si>
  <si>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</si>
  <si>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</si>
  <si>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</si>
  <si>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</si>
  <si>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</si>
  <si>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</si>
  <si>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</si>
  <si>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</si>
  <si>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</si>
  <si>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</si>
  <si>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</si>
  <si>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</si>
  <si>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</si>
  <si>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</si>
  <si>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</si>
  <si>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</si>
  <si>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</si>
  <si>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</si>
  <si>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</si>
  <si>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</si>
  <si>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</si>
  <si>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</si>
  <si>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</si>
  <si>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</si>
  <si>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</si>
  <si>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</si>
  <si>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</si>
  <si>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</si>
  <si>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</si>
  <si>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</si>
  <si>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</si>
  <si>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</si>
  <si>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</si>
  <si>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</si>
  <si>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</si>
  <si>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</si>
  <si>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</si>
  <si>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</si>
  <si>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</si>
  <si>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</si>
  <si>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</si>
  <si>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</si>
  <si>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</si>
  <si>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</si>
  <si>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</si>
  <si>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</si>
  <si>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</si>
  <si>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</si>
  <si>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</si>
  <si>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</si>
  <si>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</si>
  <si>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</si>
  <si>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</si>
  <si>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</si>
  <si>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</si>
  <si>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</si>
  <si>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</si>
  <si>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</si>
  <si>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</si>
  <si>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</si>
  <si>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</si>
  <si>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</si>
  <si>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</si>
  <si>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</si>
  <si>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</si>
  <si>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</si>
  <si>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</si>
  <si>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</si>
  <si>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</si>
  <si>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</si>
  <si>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</si>
  <si>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</si>
  <si>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</si>
  <si>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</si>
  <si>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</si>
  <si>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</si>
  <si>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</si>
  <si>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</si>
  <si>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</si>
  <si>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</si>
  <si>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</si>
  <si>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</si>
  <si>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</si>
  <si>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</si>
  <si>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</si>
  <si>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</si>
  <si>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</si>
  <si>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</si>
  <si>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</si>
  <si>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</si>
  <si>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</si>
  <si>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</si>
  <si>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</si>
  <si>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</si>
  <si>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</si>
  <si>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</si>
  <si>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</si>
  <si>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</si>
  <si>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</si>
  <si>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</si>
  <si>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</si>
  <si>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</si>
  <si>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</si>
  <si>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</si>
  <si>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</si>
  <si>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</si>
  <si>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</si>
  <si>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</si>
  <si>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</si>
  <si>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</si>
  <si>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</si>
  <si>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</si>
  <si>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</si>
  <si>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</si>
  <si>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</si>
  <si>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</si>
  <si>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</si>
  <si>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</si>
  <si>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</si>
  <si>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</si>
  <si>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</si>
  <si>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</si>
  <si>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</si>
  <si>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</si>
  <si>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</si>
  <si>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</si>
  <si>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</si>
  <si>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</si>
  <si>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</si>
  <si>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</si>
  <si>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</si>
  <si>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</si>
  <si>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</si>
  <si>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</si>
  <si>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</si>
  <si>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</si>
  <si>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</si>
  <si>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</si>
  <si>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</si>
  <si>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</si>
  <si>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</si>
  <si>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</si>
  <si>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</si>
  <si>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</si>
  <si>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</si>
  <si>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</si>
  <si>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</si>
  <si>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</si>
  <si>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</si>
  <si>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</si>
  <si>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</si>
  <si>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</si>
  <si>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</si>
  <si>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</si>
  <si>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</si>
  <si>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</si>
  <si>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</si>
  <si>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</si>
  <si>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</si>
  <si>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</si>
  <si>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</si>
  <si>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</si>
  <si>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</si>
  <si>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</si>
  <si>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</si>
  <si>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</si>
  <si>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</si>
  <si>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</si>
  <si>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</si>
  <si>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</si>
  <si>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</si>
  <si>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</si>
  <si>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</si>
  <si>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</si>
  <si>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</si>
  <si>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</si>
  <si>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</si>
  <si>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</si>
  <si>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</si>
  <si>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</si>
  <si>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</si>
  <si>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</si>
  <si>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</si>
  <si>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</si>
  <si>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</si>
  <si>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</si>
  <si>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</si>
  <si>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</si>
  <si>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</si>
  <si>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</si>
  <si>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</si>
  <si>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</si>
  <si>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</si>
  <si>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</si>
  <si>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</si>
  <si>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</si>
  <si>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</si>
  <si>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</si>
  <si>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</si>
  <si>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</si>
  <si>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</si>
  <si>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</si>
  <si>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</si>
  <si>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</si>
  <si>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</si>
  <si>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</si>
  <si>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</si>
  <si>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</si>
  <si>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</si>
  <si>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</si>
  <si>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</si>
  <si>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</si>
  <si>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</si>
  <si>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</si>
  <si>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</si>
  <si>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</si>
  <si>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</si>
  <si>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</si>
  <si>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</si>
  <si>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</si>
  <si>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</si>
  <si>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</si>
  <si>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</si>
  <si>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</si>
  <si>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</si>
  <si>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</si>
  <si>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</si>
  <si>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</si>
  <si>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</si>
  <si>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</si>
  <si>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</si>
  <si>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</si>
  <si>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</si>
  <si>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</si>
  <si>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</si>
  <si>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</si>
  <si>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</si>
  <si>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</si>
  <si>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</si>
  <si>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</si>
  <si>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</si>
  <si>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</si>
  <si>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</si>
  <si>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</si>
  <si>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</si>
  <si>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</si>
  <si>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</si>
  <si>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</si>
  <si>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</si>
  <si>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</si>
  <si>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</si>
  <si>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</si>
  <si>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</si>
  <si>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</si>
  <si>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</si>
  <si>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</si>
  <si>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</si>
  <si>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</si>
  <si>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</si>
  <si>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</si>
  <si>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</si>
  <si>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</si>
  <si>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</si>
  <si>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</si>
  <si>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</si>
  <si>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</si>
  <si>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</si>
  <si>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</si>
  <si>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</si>
  <si>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</si>
  <si>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</si>
  <si>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</si>
  <si>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</si>
  <si>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</si>
  <si>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</si>
  <si>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</si>
  <si>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</si>
  <si>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</si>
  <si>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</si>
  <si>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</si>
  <si>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</si>
  <si>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</si>
  <si>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</si>
  <si>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</si>
  <si>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</si>
  <si>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</si>
  <si>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</si>
  <si>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</si>
  <si>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</si>
  <si>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</si>
  <si>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</si>
  <si>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</si>
  <si>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</si>
  <si>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</si>
  <si>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</si>
  <si>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</si>
  <si>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</si>
  <si>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</si>
  <si>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</si>
  <si>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</si>
  <si>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</si>
  <si>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</si>
  <si>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</si>
  <si>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</si>
  <si>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</si>
  <si>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</si>
  <si>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</si>
  <si>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</si>
  <si>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</si>
  <si>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</si>
  <si>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</si>
  <si>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</si>
  <si>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</si>
  <si>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</si>
  <si>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</si>
  <si>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</si>
  <si>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</si>
  <si>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</si>
  <si>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</si>
  <si>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</si>
  <si>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</si>
  <si>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</si>
  <si>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</si>
  <si>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</si>
  <si>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</si>
  <si>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</si>
  <si>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</si>
  <si>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</si>
  <si>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</si>
  <si>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</si>
  <si>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</si>
  <si>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</si>
  <si>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</si>
  <si>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</si>
  <si>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</si>
  <si>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</si>
  <si>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</si>
  <si>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</si>
  <si>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</si>
  <si>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</si>
  <si>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</si>
  <si>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</si>
  <si>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</si>
  <si>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</si>
  <si>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</si>
  <si>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</si>
  <si>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</si>
  <si>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</si>
  <si>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</si>
  <si>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</si>
  <si>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</si>
  <si>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</si>
  <si>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</si>
  <si>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</si>
  <si>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</si>
  <si>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</si>
  <si>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</si>
  <si>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</si>
  <si>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</si>
  <si>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</si>
  <si>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</si>
  <si>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</si>
  <si>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</si>
  <si>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</si>
  <si>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</si>
  <si>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</si>
  <si>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</si>
  <si>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</si>
  <si>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</si>
  <si>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</si>
  <si>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</si>
  <si>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</si>
  <si>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</si>
  <si>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</si>
  <si>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</si>
  <si>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</si>
  <si>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</si>
  <si>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</si>
  <si>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</si>
  <si>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</si>
  <si>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</si>
  <si>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</si>
  <si>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</si>
  <si>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</si>
  <si>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</si>
  <si>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</si>
  <si>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</si>
  <si>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</si>
  <si>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</si>
  <si>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</si>
  <si>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</si>
  <si>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</si>
  <si>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</si>
  <si>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</si>
  <si>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</si>
  <si>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</si>
  <si>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</si>
  <si>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</si>
  <si>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</si>
  <si>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</si>
  <si>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</si>
  <si>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</si>
  <si>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</si>
  <si>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</si>
  <si>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</si>
  <si>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</si>
  <si>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</si>
  <si>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</si>
  <si>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</si>
  <si>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</si>
  <si>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</si>
  <si>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</si>
  <si>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</si>
  <si>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</si>
  <si>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</si>
  <si>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</si>
  <si>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</si>
  <si>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</si>
  <si>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</si>
  <si>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</si>
  <si>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</si>
  <si>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</si>
  <si>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</si>
  <si>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</si>
  <si>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</si>
  <si>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</si>
  <si>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</si>
  <si>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</si>
  <si>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</si>
  <si>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</si>
  <si>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</si>
  <si>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</si>
  <si>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</si>
  <si>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</si>
  <si>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</si>
  <si>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</si>
  <si>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</si>
  <si>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</si>
  <si>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</si>
  <si>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</si>
  <si>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</si>
  <si>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</si>
  <si>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</si>
  <si>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</si>
  <si>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</si>
  <si>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</si>
  <si>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</si>
  <si>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</si>
  <si>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</si>
  <si>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</si>
  <si>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</si>
  <si>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</si>
  <si>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</si>
  <si>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</si>
  <si>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</si>
  <si>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</si>
  <si>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</si>
  <si>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</si>
  <si>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</si>
  <si>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</si>
  <si>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</si>
  <si>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</si>
  <si>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</si>
  <si>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</si>
  <si>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</si>
  <si>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</si>
  <si>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</si>
  <si>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</si>
  <si>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</si>
  <si>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</si>
  <si>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</si>
  <si>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</si>
  <si>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</si>
  <si>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</si>
  <si>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</si>
  <si>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</si>
  <si>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</si>
  <si>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</si>
  <si>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</si>
  <si>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</si>
  <si>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</si>
  <si>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</si>
  <si>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</si>
  <si>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</si>
  <si>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</si>
  <si>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</si>
  <si>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</si>
  <si>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</si>
  <si>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</si>
  <si>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</si>
  <si>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</si>
  <si>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</si>
  <si>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</si>
  <si>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</si>
  <si>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</si>
  <si>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</si>
  <si>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</si>
  <si>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</si>
  <si>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</si>
  <si>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</si>
  <si>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</si>
  <si>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</si>
  <si>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</si>
  <si>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</si>
  <si>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</si>
  <si>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</si>
  <si>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</si>
  <si>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</si>
  <si>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</si>
  <si>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</si>
  <si>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</si>
  <si>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</si>
  <si>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</si>
  <si>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</si>
  <si>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</si>
  <si>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</si>
  <si>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</si>
  <si>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</si>
  <si>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</si>
  <si>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</si>
  <si>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</si>
  <si>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</si>
  <si>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</si>
  <si>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</si>
  <si>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</si>
  <si>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</si>
  <si>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</si>
  <si>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</si>
  <si>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</si>
  <si>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</si>
  <si>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</si>
  <si>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</si>
  <si>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</si>
  <si>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</si>
  <si>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</si>
  <si>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</si>
  <si>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</si>
  <si>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</si>
  <si>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</si>
  <si>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</si>
  <si>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</si>
  <si>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</si>
  <si>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</si>
  <si>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</si>
  <si>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</si>
  <si>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</si>
  <si>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</si>
  <si>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</si>
  <si>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</si>
  <si>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</si>
  <si>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</si>
  <si>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</si>
  <si>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</si>
  <si>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</si>
  <si>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</si>
  <si>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</si>
  <si>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</si>
  <si>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</si>
  <si>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</si>
  <si>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</si>
  <si>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</si>
  <si>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</si>
  <si>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</si>
  <si>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</si>
  <si>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</si>
  <si>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</si>
  <si>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</si>
  <si>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</si>
  <si>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</si>
  <si>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</si>
  <si>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</si>
  <si>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</si>
  <si>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</si>
  <si>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</si>
  <si>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</si>
  <si>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</si>
  <si>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</si>
  <si>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</si>
  <si>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</si>
  <si>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</si>
  <si>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</si>
  <si>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</si>
  <si>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</si>
  <si>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</si>
  <si>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</si>
  <si>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</si>
  <si>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</si>
  <si>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</si>
  <si>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</si>
  <si>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</si>
  <si>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</si>
  <si>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</si>
  <si>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</si>
  <si>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</si>
  <si>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</si>
  <si>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</si>
  <si>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</si>
  <si>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</si>
  <si>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</si>
  <si>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</si>
  <si>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</si>
  <si>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</si>
  <si>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</si>
  <si>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</si>
  <si>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</si>
  <si>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</si>
  <si>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</si>
  <si>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</si>
  <si>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</si>
  <si>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</si>
  <si>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</si>
  <si>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</si>
  <si>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</si>
  <si>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</si>
  <si>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</si>
  <si>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</si>
  <si>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</si>
  <si>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</si>
  <si>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</si>
  <si>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</si>
  <si>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</si>
  <si>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</si>
  <si>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</si>
  <si>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</si>
  <si>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</si>
  <si>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</si>
  <si>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</si>
  <si>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</si>
  <si>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</si>
  <si>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</si>
  <si>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</si>
  <si>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</si>
  <si>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</si>
  <si>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</si>
  <si>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</si>
  <si>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</si>
  <si>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</si>
  <si>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</si>
  <si>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</si>
  <si>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</si>
  <si>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</si>
  <si>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</si>
  <si>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</si>
  <si>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</si>
  <si>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</si>
  <si>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</si>
  <si>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</si>
  <si>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</si>
  <si>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</si>
  <si>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</si>
  <si>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</si>
  <si>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</si>
  <si>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</si>
  <si>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</si>
  <si>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</si>
  <si>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</si>
  <si>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</si>
  <si>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</si>
  <si>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</si>
  <si>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</si>
  <si>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</si>
  <si>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</si>
  <si>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</si>
  <si>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</si>
  <si>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</si>
  <si>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</si>
  <si>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</si>
  <si>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</si>
  <si>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</si>
  <si>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</si>
  <si>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</si>
  <si>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</si>
  <si>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</si>
  <si>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</si>
  <si>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</si>
  <si>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</si>
  <si>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</si>
  <si>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</si>
  <si>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</si>
  <si>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</si>
  <si>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</si>
  <si>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</si>
  <si>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</si>
  <si>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</si>
  <si>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</si>
  <si>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</si>
  <si>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</si>
  <si>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</si>
  <si>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</si>
  <si>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</si>
  <si>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</si>
  <si>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</si>
  <si>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</si>
  <si>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</si>
  <si>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</si>
  <si>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</si>
  <si>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</si>
  <si>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</si>
  <si>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</si>
  <si>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</si>
  <si>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</si>
  <si>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</si>
  <si>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</si>
  <si>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</si>
  <si>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</si>
  <si>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</si>
  <si>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</si>
  <si>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</si>
  <si>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</si>
  <si>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</si>
  <si>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</si>
  <si>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</si>
  <si>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</si>
  <si>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</si>
  <si>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</si>
  <si>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</si>
  <si>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</si>
  <si>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</si>
  <si>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</si>
  <si>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</si>
  <si>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</si>
  <si>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</si>
  <si>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</si>
  <si>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</si>
  <si>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</si>
  <si>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</si>
  <si>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</si>
  <si>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</si>
  <si>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</si>
  <si>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</si>
  <si>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</si>
  <si>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</si>
  <si>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</si>
  <si>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</si>
  <si>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</si>
  <si>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</si>
  <si>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</si>
  <si>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</si>
  <si>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</si>
  <si>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</si>
  <si>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</si>
  <si>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</si>
  <si>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</si>
  <si>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</si>
  <si>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</si>
  <si>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</si>
  <si>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</si>
  <si>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</si>
  <si>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</si>
  <si>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</si>
  <si>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</si>
  <si>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</si>
  <si>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</si>
  <si>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</si>
  <si>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</si>
  <si>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</si>
  <si>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</si>
  <si>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</si>
  <si>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</si>
  <si>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</si>
  <si>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</si>
  <si>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</si>
  <si>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</si>
  <si>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</si>
  <si>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</si>
  <si>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</si>
  <si>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</si>
  <si>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</si>
  <si>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</si>
  <si>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</si>
  <si>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</si>
  <si>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</si>
  <si>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</si>
  <si>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</si>
  <si>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</si>
  <si>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</si>
  <si>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</si>
  <si>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</si>
  <si>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</si>
  <si>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</si>
  <si>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</si>
  <si>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</si>
  <si>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</si>
  <si>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</si>
  <si>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</si>
  <si>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</si>
  <si>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</si>
  <si>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</si>
  <si>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</si>
  <si>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</si>
  <si>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</si>
  <si>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</si>
  <si>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</si>
  <si>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</si>
  <si>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</si>
  <si>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</si>
  <si>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</si>
  <si>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</si>
  <si>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</si>
  <si>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</si>
  <si>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</si>
  <si>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</si>
  <si>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</si>
  <si>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</si>
  <si>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</si>
  <si>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</si>
  <si>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</si>
  <si>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</si>
  <si>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</si>
  <si>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</si>
  <si>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</si>
  <si>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</si>
  <si>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</si>
  <si>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</si>
  <si>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</si>
  <si>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</si>
  <si>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</si>
  <si>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</si>
  <si>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</si>
  <si>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</si>
  <si>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</si>
  <si>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</si>
  <si>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</si>
  <si>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</si>
  <si>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</si>
  <si>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</si>
  <si>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</si>
  <si>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</si>
  <si>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</si>
  <si>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</si>
  <si>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</si>
  <si>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</si>
  <si>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</si>
  <si>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</si>
  <si>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</si>
  <si>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</si>
  <si>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</si>
  <si>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</si>
  <si>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</si>
  <si>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</si>
  <si>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</si>
  <si>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</si>
  <si>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</si>
  <si>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</si>
  <si>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</si>
  <si>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</si>
  <si>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</si>
  <si>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</si>
  <si>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</si>
  <si>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</si>
  <si>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</si>
  <si>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</si>
  <si>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</si>
  <si>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</si>
  <si>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</si>
  <si>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</si>
  <si>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</si>
  <si>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</si>
  <si>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</si>
  <si>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</si>
  <si>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</si>
  <si>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</si>
  <si>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</si>
  <si>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</si>
  <si>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</si>
  <si>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</si>
  <si>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</si>
  <si>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</si>
  <si>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</si>
  <si>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</si>
  <si>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</si>
  <si>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</si>
  <si>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</si>
  <si>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</si>
  <si>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</si>
  <si>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</si>
  <si>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</si>
  <si>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</si>
  <si>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</si>
  <si>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</si>
  <si>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</si>
  <si>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</si>
  <si>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</si>
  <si>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</si>
  <si>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</si>
  <si>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</si>
  <si>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</si>
  <si>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</si>
  <si>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</si>
  <si>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</si>
  <si>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</si>
  <si>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</si>
  <si>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</si>
  <si>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</si>
  <si>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</si>
  <si>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</si>
  <si>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</si>
  <si>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</si>
  <si>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</si>
  <si>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</si>
  <si>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</si>
  <si>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</si>
  <si>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</si>
  <si>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</si>
  <si>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</si>
  <si>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</si>
  <si>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</si>
  <si>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</si>
  <si>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</si>
  <si>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</si>
  <si>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</si>
  <si>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</si>
  <si>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</si>
  <si>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</si>
  <si>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</si>
  <si>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</si>
  <si>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</si>
  <si>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</si>
  <si>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</si>
  <si>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</si>
  <si>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</si>
  <si>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</si>
  <si>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</si>
  <si>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</si>
  <si>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</si>
  <si>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</si>
  <si>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</si>
  <si>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</si>
  <si>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</si>
  <si>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</si>
  <si>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</si>
  <si>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</si>
  <si>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</si>
  <si>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</si>
  <si>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</si>
  <si>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</si>
  <si>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</si>
  <si>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</si>
  <si>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</si>
  <si>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</si>
  <si>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</si>
  <si>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</si>
  <si>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</si>
  <si>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</si>
  <si>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</si>
  <si>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</si>
  <si>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</si>
  <si>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</si>
  <si>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</si>
  <si>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</si>
  <si>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</si>
  <si>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</si>
  <si>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</si>
  <si>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</si>
  <si>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</si>
  <si>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</si>
  <si>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</si>
  <si>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</si>
  <si>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</si>
  <si>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</si>
  <si>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</si>
  <si>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</si>
  <si>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</si>
  <si>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</si>
  <si>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</si>
  <si>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</si>
  <si>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</si>
  <si>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</si>
  <si>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</si>
  <si>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</si>
  <si>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</si>
  <si>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</si>
  <si>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</si>
  <si>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</si>
  <si>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</si>
  <si>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</si>
  <si>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</si>
  <si>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</si>
  <si>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</si>
  <si>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</si>
  <si>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</si>
  <si>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</si>
  <si>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</si>
  <si>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</si>
  <si>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</si>
  <si>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</si>
  <si>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</si>
  <si>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</si>
  <si>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</si>
  <si>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</si>
  <si>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</si>
  <si>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</si>
  <si>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</si>
  <si>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</si>
  <si>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</si>
  <si>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</si>
  <si>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</si>
  <si>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</si>
  <si>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</si>
  <si>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</si>
  <si>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</si>
  <si>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</si>
  <si>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</si>
  <si>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</si>
  <si>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</si>
  <si>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</si>
  <si>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</si>
  <si>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</si>
  <si>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</si>
  <si>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</si>
  <si>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</si>
  <si>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</si>
  <si>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</si>
  <si>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</si>
  <si>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</si>
  <si>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</si>
  <si>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</si>
  <si>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</si>
  <si>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</si>
  <si>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</si>
  <si>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</si>
  <si>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</si>
  <si>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</si>
  <si>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</si>
  <si>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</si>
  <si>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</si>
  <si>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</si>
  <si>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</si>
  <si>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</si>
  <si>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</si>
  <si>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</si>
  <si>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</si>
  <si>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</si>
  <si>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</si>
  <si>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</si>
  <si>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</si>
  <si>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</si>
  <si>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</si>
  <si>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</si>
  <si>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</si>
  <si>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</si>
  <si>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</si>
  <si>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</si>
  <si>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</si>
  <si>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</si>
  <si>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</si>
  <si>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</si>
  <si>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</si>
  <si>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</si>
  <si>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</si>
  <si>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</si>
  <si>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</si>
  <si>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</si>
  <si>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</si>
  <si>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</si>
  <si>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</si>
  <si>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</si>
  <si>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</si>
  <si>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</si>
  <si>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</si>
  <si>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</si>
  <si>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</si>
  <si>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</si>
  <si>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</si>
  <si>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</si>
  <si>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</si>
  <si>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</si>
  <si>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</si>
  <si>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</si>
  <si>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</si>
  <si>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</si>
  <si>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</si>
  <si>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</si>
  <si>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</si>
  <si>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</si>
  <si>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</si>
  <si>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</si>
  <si>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</si>
  <si>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</si>
  <si>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</si>
  <si>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</si>
  <si>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</si>
  <si>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</si>
  <si>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</si>
  <si>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</si>
  <si>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</si>
  <si>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</si>
  <si>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</si>
  <si>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</si>
  <si>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</si>
  <si>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</si>
  <si>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</si>
  <si>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</si>
  <si>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</si>
  <si>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</si>
  <si>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</si>
  <si>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</si>
  <si>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</si>
  <si>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</si>
  <si>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</si>
  <si>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</si>
  <si>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</si>
  <si>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</si>
  <si>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</si>
  <si>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</si>
  <si>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</si>
  <si>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</si>
  <si>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</si>
  <si>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</si>
  <si>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</si>
  <si>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</si>
  <si>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</si>
  <si>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</si>
  <si>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</si>
  <si>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</si>
  <si>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</si>
  <si>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</si>
  <si>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</si>
  <si>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</si>
  <si>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</si>
  <si>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</si>
  <si>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</si>
  <si>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</si>
  <si>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</si>
  <si>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</si>
  <si>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</si>
  <si>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</si>
  <si>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</si>
  <si>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</si>
  <si>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</si>
  <si>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</si>
  <si>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</si>
  <si>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</si>
  <si>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</si>
  <si>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</si>
  <si>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</si>
  <si>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</si>
  <si>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</si>
  <si>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</si>
  <si>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</si>
  <si>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</si>
  <si>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</si>
  <si>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</si>
  <si>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</si>
  <si>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</si>
  <si>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</si>
  <si>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</si>
  <si>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</si>
  <si>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</si>
  <si>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</si>
  <si>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</si>
  <si>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</si>
  <si>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</si>
  <si>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</si>
  <si>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</si>
  <si>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</si>
  <si>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</si>
  <si>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</si>
  <si>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</si>
  <si>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</si>
  <si>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</si>
  <si>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</si>
  <si>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</si>
  <si>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</si>
  <si>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</si>
  <si>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</si>
  <si>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</si>
  <si>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</si>
  <si>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</si>
  <si>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</si>
  <si>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</si>
  <si>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</si>
  <si>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</si>
  <si>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</si>
  <si>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</si>
  <si>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</si>
  <si>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</si>
  <si>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</si>
  <si>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</si>
  <si>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</si>
  <si>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</si>
  <si>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</si>
  <si>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</si>
  <si>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</si>
  <si>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</si>
  <si>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</si>
  <si>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</si>
  <si>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</si>
  <si>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</si>
  <si>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</si>
  <si>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</si>
  <si>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</si>
  <si>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</si>
  <si>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</si>
  <si>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</si>
  <si>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</si>
  <si>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</si>
  <si>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</si>
  <si>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</si>
  <si>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</si>
  <si>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</si>
  <si>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</si>
  <si>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</si>
  <si>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</si>
  <si>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</si>
  <si>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</si>
  <si>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</si>
  <si>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</si>
  <si>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</si>
  <si>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</si>
  <si>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</si>
  <si>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</si>
  <si>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</si>
  <si>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</si>
  <si>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</si>
  <si>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</si>
  <si>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</si>
  <si>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</si>
  <si>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</si>
  <si>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</si>
  <si>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</si>
  <si>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</si>
  <si>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</si>
  <si>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</si>
  <si>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</si>
  <si>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</si>
  <si>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</si>
  <si>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</si>
  <si>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</si>
  <si>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</si>
  <si>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</si>
  <si>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</si>
  <si>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</si>
  <si>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</si>
  <si>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</si>
  <si>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</si>
  <si>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</si>
  <si>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</si>
  <si>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</si>
  <si>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</si>
  <si>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</si>
  <si>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</si>
  <si>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</si>
  <si>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</si>
  <si>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</si>
  <si>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</si>
  <si>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</si>
  <si>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</si>
  <si>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</si>
  <si>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</si>
  <si>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</si>
  <si>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</si>
  <si>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</si>
  <si>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</si>
  <si>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</si>
  <si>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</si>
  <si>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</si>
  <si>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</si>
  <si>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</si>
  <si>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</si>
  <si>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</si>
  <si>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</si>
  <si>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</si>
  <si>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</si>
  <si>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</si>
  <si>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</si>
  <si>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</si>
  <si>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</si>
  <si>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</si>
  <si>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</si>
  <si>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</si>
  <si>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</si>
  <si>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</si>
  <si>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</si>
  <si>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</si>
  <si>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</si>
  <si>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</si>
  <si>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</si>
  <si>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</si>
  <si>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</si>
  <si>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</si>
  <si>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</si>
  <si>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</si>
  <si>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</si>
  <si>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</si>
  <si>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</si>
  <si>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</si>
  <si>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</si>
  <si>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</si>
  <si>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</si>
  <si>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</si>
  <si>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</si>
  <si>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</si>
  <si>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</si>
  <si>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</si>
  <si>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</si>
  <si>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</si>
  <si>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</si>
  <si>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</si>
  <si>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</si>
  <si>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</si>
  <si>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</si>
  <si>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</si>
  <si>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</si>
  <si>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</si>
  <si>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</si>
  <si>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</si>
  <si>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</si>
  <si>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</si>
  <si>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</si>
  <si>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</si>
  <si>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</si>
  <si>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</si>
  <si>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</si>
  <si>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</si>
  <si>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</si>
  <si>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</si>
  <si>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</si>
  <si>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</si>
  <si>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</si>
  <si>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</si>
  <si>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</si>
  <si>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</si>
  <si>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</si>
  <si>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</si>
  <si>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</si>
  <si>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</si>
  <si>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</si>
  <si>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</si>
  <si>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</si>
  <si>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</si>
  <si>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</si>
  <si>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</si>
  <si>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</si>
  <si>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</si>
  <si>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</si>
  <si>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</si>
  <si>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</si>
  <si>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</si>
  <si>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</si>
  <si>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</si>
  <si>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</si>
  <si>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</si>
  <si>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</si>
  <si>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</si>
  <si>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</si>
  <si>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</si>
  <si>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</si>
  <si>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</si>
  <si>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</si>
  <si>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</si>
  <si>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</si>
  <si>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</si>
  <si>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</si>
  <si>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</si>
  <si>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</si>
  <si>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</si>
  <si>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</si>
  <si>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</si>
  <si>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</si>
  <si>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</si>
  <si>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</si>
  <si>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</si>
  <si>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</si>
  <si>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</si>
  <si>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</si>
  <si>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</si>
  <si>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</si>
  <si>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</si>
  <si>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</si>
  <si>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</si>
  <si>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</si>
  <si>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</si>
  <si>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</si>
  <si>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</si>
  <si>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</si>
  <si>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</si>
  <si>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</si>
  <si>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</si>
  <si>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</si>
  <si>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</si>
  <si>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</si>
  <si>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</si>
  <si>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</si>
  <si>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</si>
  <si>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</si>
  <si>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</si>
  <si>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</si>
  <si>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</si>
  <si>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</si>
  <si>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</si>
  <si>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</si>
  <si>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</si>
  <si>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</si>
  <si>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</si>
  <si>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</si>
  <si>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</si>
  <si>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</si>
  <si>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</si>
  <si>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</si>
  <si>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</si>
  <si>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</si>
  <si>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</si>
  <si>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</si>
  <si>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</si>
  <si>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</si>
  <si>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</si>
  <si>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</si>
  <si>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</si>
  <si>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</si>
  <si>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</si>
  <si>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</si>
  <si>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</si>
  <si>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</si>
  <si>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</si>
  <si>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</si>
  <si>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</si>
  <si>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</si>
  <si>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</si>
  <si>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</si>
  <si>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</si>
  <si>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</si>
  <si>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</si>
  <si>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</si>
  <si>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</si>
  <si>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</si>
  <si>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</si>
  <si>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</si>
  <si>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</si>
  <si>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</si>
  <si>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</si>
  <si>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</si>
  <si>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</si>
  <si>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</si>
  <si>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</si>
  <si>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</si>
  <si>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</si>
  <si>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</si>
  <si>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</si>
  <si>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</si>
  <si>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</si>
  <si>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</si>
  <si>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</si>
  <si>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</si>
  <si>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</si>
  <si>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</si>
  <si>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</si>
  <si>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</si>
  <si>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</si>
  <si>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</si>
  <si>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</si>
  <si>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</si>
  <si>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</si>
  <si>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</si>
  <si>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</si>
  <si>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</si>
  <si>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</si>
  <si>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</si>
  <si>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</si>
  <si>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</si>
  <si>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</si>
  <si>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</si>
  <si>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</si>
  <si>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</si>
  <si>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</si>
  <si>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</si>
  <si>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</si>
  <si>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</si>
  <si>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</si>
  <si>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</si>
  <si>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</si>
  <si>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</si>
  <si>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</si>
  <si>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</si>
  <si>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</si>
  <si>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</si>
  <si>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</si>
  <si>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</si>
  <si>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</si>
  <si>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</si>
  <si>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</si>
  <si>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</si>
  <si>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</si>
  <si>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</si>
  <si>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</si>
  <si>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</si>
  <si>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</si>
  <si>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</si>
  <si>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</si>
  <si>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</si>
  <si>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</si>
  <si>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</si>
  <si>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</si>
  <si>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</si>
  <si>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</si>
  <si>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</si>
  <si>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</si>
  <si>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</si>
  <si>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</si>
  <si>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</si>
  <si>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</si>
  <si>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</si>
  <si>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</si>
  <si>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</si>
  <si>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</si>
  <si>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</si>
  <si>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</si>
  <si>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</si>
  <si>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</si>
  <si>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</si>
  <si>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</si>
  <si>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</si>
  <si>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</si>
  <si>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</si>
  <si>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</si>
  <si>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</si>
  <si>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</si>
  <si>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</si>
  <si>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</si>
  <si>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</si>
  <si>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</si>
  <si>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</si>
  <si>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</si>
  <si>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</si>
  <si>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</si>
  <si>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</si>
  <si>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</si>
  <si>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</si>
  <si>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</si>
  <si>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</si>
  <si>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</si>
  <si>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</si>
  <si>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</si>
  <si>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</si>
  <si>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</si>
  <si>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</si>
  <si>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</si>
  <si>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</si>
  <si>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</si>
  <si>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</si>
  <si>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</si>
  <si>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</si>
  <si>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</si>
  <si>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</si>
  <si>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</si>
  <si>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</si>
  <si>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</si>
  <si>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</si>
  <si>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</si>
  <si>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</si>
  <si>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</si>
  <si>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</si>
  <si>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</si>
  <si>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</si>
  <si>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</si>
  <si>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</si>
  <si>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</si>
  <si>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</si>
  <si>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</si>
  <si>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</si>
  <si>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</si>
  <si>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</si>
  <si>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</si>
  <si>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</si>
  <si>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</si>
  <si>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</si>
  <si>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</si>
  <si>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</si>
  <si>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</si>
  <si>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</si>
  <si>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</si>
  <si>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</si>
  <si>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</si>
  <si>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</si>
  <si>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</si>
  <si>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</si>
  <si>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</si>
  <si>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</si>
  <si>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</si>
  <si>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</si>
  <si>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</si>
  <si>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</si>
  <si>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</si>
  <si>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</si>
  <si>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</si>
  <si>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</si>
  <si>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</si>
  <si>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</si>
  <si>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</si>
  <si>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</si>
  <si>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</si>
  <si>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</si>
  <si>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</si>
  <si>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</si>
  <si>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</si>
  <si>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</si>
  <si>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</si>
  <si>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</si>
  <si>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</si>
  <si>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</si>
  <si>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</si>
  <si>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</si>
  <si>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</si>
  <si>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</si>
  <si>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</si>
  <si>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</si>
  <si>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</si>
  <si>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</si>
  <si>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</si>
  <si>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</si>
  <si>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</si>
  <si>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</si>
  <si>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</si>
  <si>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</si>
  <si>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</si>
  <si>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</si>
  <si>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</si>
  <si>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</si>
  <si>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</si>
  <si>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</si>
  <si>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</si>
  <si>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</si>
  <si>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</si>
  <si>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</si>
  <si>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</si>
  <si>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</si>
  <si>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</si>
  <si>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</si>
  <si>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</si>
  <si>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</si>
  <si>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</si>
  <si>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</si>
  <si>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</si>
  <si>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</si>
  <si>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</si>
  <si>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</si>
  <si>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</si>
  <si>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</si>
  <si>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</si>
  <si>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</si>
  <si>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</si>
  <si>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</si>
  <si>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</si>
  <si>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</si>
  <si>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</si>
  <si>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</si>
  <si>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</si>
  <si>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</si>
  <si>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</si>
  <si>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</si>
  <si>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</si>
  <si>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</si>
  <si>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</si>
  <si>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</si>
  <si>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</si>
  <si>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</si>
  <si>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</si>
  <si>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</si>
  <si>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</si>
  <si>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</si>
  <si>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</si>
  <si>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</si>
  <si>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</si>
  <si>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</si>
  <si>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</si>
  <si>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</si>
  <si>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</si>
  <si>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</si>
  <si>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</si>
  <si>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</si>
  <si>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</si>
  <si>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</si>
  <si>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</si>
  <si>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</si>
  <si>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</si>
  <si>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</si>
  <si>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</si>
  <si>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</si>
  <si>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</si>
  <si>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</si>
  <si>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</si>
  <si>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</si>
  <si>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</si>
  <si>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</si>
  <si>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</si>
  <si>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</si>
  <si>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</si>
  <si>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</si>
  <si>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</si>
  <si>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</si>
  <si>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</si>
  <si>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</si>
  <si>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</si>
  <si>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</si>
  <si>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</si>
  <si>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</si>
  <si>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</si>
  <si>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</si>
  <si>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</si>
  <si>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</si>
  <si>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</si>
  <si>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</si>
  <si>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</si>
  <si>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</si>
  <si>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</si>
  <si>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</si>
  <si>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</si>
  <si>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</si>
  <si>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</si>
  <si>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</si>
  <si>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</si>
  <si>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</si>
  <si>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</si>
  <si>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</si>
  <si>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</si>
  <si>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</si>
  <si>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</si>
  <si>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</si>
  <si>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</si>
  <si>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</si>
  <si>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</si>
  <si>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</si>
  <si>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</si>
  <si>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</si>
  <si>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</si>
  <si>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</si>
  <si>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</si>
  <si>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</si>
  <si>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</si>
  <si>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</si>
  <si>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</si>
  <si>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</si>
  <si>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</si>
  <si>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</si>
  <si>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</si>
  <si>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</si>
  <si>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</si>
  <si>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</si>
  <si>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</si>
  <si>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</si>
  <si>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</si>
  <si>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</si>
  <si>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</si>
  <si>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</si>
  <si>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</si>
  <si>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</si>
  <si>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</si>
  <si>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</si>
  <si>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</si>
  <si>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</si>
  <si>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</si>
  <si>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</si>
  <si>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</si>
  <si>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</si>
  <si>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</si>
  <si>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</si>
  <si>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</si>
  <si>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</si>
  <si>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</si>
  <si>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</si>
  <si>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</si>
  <si>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</si>
  <si>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</si>
  <si>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</si>
  <si>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</si>
  <si>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</si>
  <si>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</si>
  <si>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</si>
  <si>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</si>
  <si>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</si>
  <si>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</si>
  <si>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</si>
  <si>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</si>
  <si>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</si>
  <si>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</si>
  <si>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</si>
  <si>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</si>
  <si>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</si>
  <si>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</si>
  <si>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</si>
  <si>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</si>
  <si>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</si>
  <si>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</si>
  <si>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</si>
  <si>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</si>
  <si>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</si>
  <si>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</si>
  <si>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</si>
  <si>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</si>
  <si>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</si>
  <si>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</si>
  <si>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</si>
  <si>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</si>
  <si>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</si>
  <si>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</si>
  <si>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</si>
  <si>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</si>
  <si>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</si>
  <si>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</si>
  <si>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</si>
  <si>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</si>
  <si>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</si>
  <si>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</si>
  <si>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</si>
  <si>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</si>
  <si>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</si>
  <si>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</si>
  <si>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</si>
  <si>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</si>
  <si>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</si>
  <si>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</si>
  <si>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</si>
  <si>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</si>
  <si>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</si>
  <si>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</si>
  <si>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</si>
  <si>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</si>
  <si>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</si>
  <si>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</si>
  <si>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</si>
  <si>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</si>
  <si>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</si>
  <si>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</si>
  <si>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</si>
  <si>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</si>
  <si>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</si>
  <si>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</si>
  <si>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</si>
  <si>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</si>
  <si>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</si>
  <si>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</si>
  <si>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</si>
  <si>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</si>
  <si>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</si>
  <si>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</si>
  <si>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</si>
  <si>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</si>
  <si>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</si>
  <si>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</si>
  <si>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</si>
  <si>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</si>
  <si>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</si>
  <si>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</si>
  <si>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</si>
  <si>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</si>
  <si>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</si>
  <si>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</si>
  <si>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</si>
  <si>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</si>
  <si>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</si>
  <si>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</si>
  <si>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</si>
  <si>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</si>
  <si>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</si>
  <si>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</si>
  <si>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</si>
  <si>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</si>
  <si>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</si>
  <si>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</si>
  <si>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</si>
  <si>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</si>
  <si>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</si>
  <si>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</si>
  <si>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</si>
  <si>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</si>
  <si>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</si>
  <si>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</si>
  <si>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</si>
  <si>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</si>
  <si>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</si>
  <si>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</si>
  <si>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</si>
  <si>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</si>
  <si>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</si>
  <si>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</si>
  <si>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</si>
  <si>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</si>
  <si>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</si>
  <si>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</si>
  <si>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</si>
  <si>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</si>
  <si>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</si>
  <si>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</si>
  <si>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</si>
  <si>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</si>
  <si>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</si>
  <si>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</si>
  <si>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</si>
  <si>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</si>
  <si>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</si>
  <si>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</si>
  <si>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</si>
  <si>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</si>
  <si>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</si>
  <si>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</si>
  <si>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</si>
  <si>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</si>
  <si>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</si>
  <si>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</si>
  <si>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</si>
  <si>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</si>
  <si>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</si>
  <si>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</si>
  <si>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</si>
  <si>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</si>
  <si>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</si>
  <si>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</si>
  <si>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</si>
  <si>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</si>
  <si>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</si>
  <si>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</si>
  <si>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</si>
  <si>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</si>
  <si>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</si>
  <si>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</si>
  <si>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</si>
  <si>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</si>
  <si>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</si>
  <si>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</si>
  <si>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</si>
  <si>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</si>
  <si>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</si>
  <si>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</si>
  <si>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</si>
  <si>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</si>
  <si>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</si>
  <si>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</si>
  <si>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</si>
  <si>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</si>
  <si>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</si>
  <si>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</si>
  <si>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</si>
  <si>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</si>
  <si>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</si>
  <si>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</si>
  <si>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</si>
  <si>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</si>
  <si>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</si>
  <si>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</si>
  <si>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</si>
  <si>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</si>
  <si>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</si>
  <si>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</si>
  <si>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</si>
  <si>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</si>
  <si>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</si>
  <si>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</si>
  <si>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</si>
  <si>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</si>
  <si>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</si>
  <si>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</si>
  <si>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</si>
  <si>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</si>
  <si>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</si>
  <si>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</si>
  <si>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</si>
  <si>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</si>
  <si>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</si>
  <si>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</si>
  <si>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</si>
  <si>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</si>
  <si>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</si>
  <si>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</si>
  <si>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</si>
  <si>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</si>
  <si>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</si>
  <si>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</si>
  <si>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</si>
  <si>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</si>
  <si>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</si>
  <si>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</si>
  <si>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</si>
  <si>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</si>
  <si>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</si>
  <si>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</si>
  <si>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</si>
  <si>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</si>
  <si>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</si>
  <si>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</si>
  <si>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</si>
  <si>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</si>
  <si>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</si>
  <si>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</si>
  <si>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</si>
  <si>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</si>
  <si>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</si>
  <si>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</si>
  <si>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</si>
  <si>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</si>
  <si>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</si>
  <si>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</si>
  <si>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</si>
  <si>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</si>
  <si>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</si>
  <si>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</si>
  <si>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</si>
  <si>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</si>
  <si>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</si>
  <si>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</si>
  <si>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</si>
  <si>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</si>
  <si>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</si>
  <si>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</si>
  <si>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</si>
  <si>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</si>
  <si>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</si>
  <si>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</si>
  <si>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</si>
  <si>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</si>
  <si>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</si>
  <si>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</si>
  <si>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</si>
  <si>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</si>
  <si>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</si>
  <si>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</si>
  <si>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</si>
  <si>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</si>
  <si>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</si>
  <si>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</si>
  <si>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</si>
  <si>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</si>
  <si>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</si>
  <si>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</si>
  <si>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</si>
  <si>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</si>
  <si>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</si>
  <si>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</si>
  <si>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</si>
  <si>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</si>
  <si>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</si>
  <si>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</si>
  <si>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</si>
  <si>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</si>
  <si>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</si>
  <si>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</si>
  <si>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</si>
  <si>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</si>
  <si>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</si>
  <si>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</si>
  <si>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</si>
  <si>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</si>
  <si>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</si>
  <si>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</si>
  <si>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</si>
  <si>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</si>
  <si>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</si>
  <si>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</si>
  <si>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</si>
  <si>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</si>
  <si>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</si>
  <si>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</si>
  <si>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</si>
  <si>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</si>
  <si>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</si>
  <si>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</si>
  <si>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</si>
  <si>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</si>
  <si>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</si>
  <si>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</si>
  <si>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</si>
  <si>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</si>
  <si>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</si>
  <si>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</si>
  <si>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</si>
  <si>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</si>
  <si>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</si>
  <si>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</si>
  <si>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</si>
  <si>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</si>
  <si>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</si>
  <si>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</si>
  <si>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</si>
  <si>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</si>
  <si>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</si>
  <si>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</si>
  <si>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</si>
  <si>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</si>
  <si>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</si>
  <si>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</si>
  <si>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</si>
  <si>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</si>
  <si>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</si>
  <si>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</si>
  <si>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</si>
  <si>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</si>
  <si>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</si>
  <si>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</si>
  <si>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</si>
  <si>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</si>
  <si>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</si>
  <si>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</si>
  <si>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</si>
  <si>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</si>
  <si>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</si>
  <si>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</si>
  <si>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</si>
  <si>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</si>
  <si>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</si>
  <si>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</si>
  <si>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</si>
  <si>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</si>
  <si>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</si>
  <si>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</si>
  <si>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</si>
  <si>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</si>
  <si>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</si>
  <si>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</si>
  <si>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</si>
  <si>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</si>
  <si>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</si>
  <si>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</si>
  <si>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</si>
  <si>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</si>
  <si>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</si>
  <si>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</si>
  <si>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</si>
  <si>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</si>
  <si>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</si>
  <si>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</si>
  <si>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</si>
  <si>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</si>
  <si>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</si>
  <si>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</si>
  <si>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</si>
  <si>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</si>
  <si>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</si>
  <si>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</si>
  <si>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</si>
  <si>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</si>
  <si>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</si>
  <si>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</si>
  <si>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</si>
  <si>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</si>
  <si>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</si>
  <si>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</si>
  <si>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</si>
  <si>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</si>
  <si>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</si>
  <si>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</si>
  <si>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</si>
  <si>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</si>
  <si>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</si>
  <si>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</si>
  <si>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</si>
  <si>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</si>
  <si>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</si>
  <si>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</si>
  <si>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</si>
  <si>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</si>
  <si>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</si>
  <si>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</si>
  <si>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</si>
  <si>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</si>
  <si>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</si>
  <si>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</si>
  <si>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</si>
  <si>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</si>
  <si>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</si>
  <si>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</si>
  <si>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</si>
  <si>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</si>
  <si>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</si>
  <si>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</si>
  <si>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</si>
  <si>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</si>
  <si>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</si>
  <si>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</si>
  <si>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</si>
  <si>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</si>
  <si>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</si>
  <si>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</si>
  <si>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</si>
  <si>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</si>
  <si>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</si>
  <si>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</si>
  <si>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</si>
  <si>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</si>
  <si>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</si>
  <si>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</si>
  <si>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</si>
  <si>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</si>
  <si>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</si>
  <si>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</si>
  <si>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</si>
  <si>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</si>
  <si>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</si>
  <si>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</si>
  <si>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</si>
  <si>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</si>
  <si>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</si>
  <si>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</si>
  <si>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</si>
  <si>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</si>
  <si>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</si>
  <si>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</si>
  <si>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</si>
  <si>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</si>
  <si>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</si>
  <si>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</si>
  <si>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</si>
  <si>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</si>
  <si>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</si>
  <si>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</si>
  <si>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</si>
  <si>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</si>
  <si>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</si>
  <si>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</si>
  <si>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</si>
  <si>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</si>
  <si>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</si>
  <si>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</si>
  <si>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</si>
  <si>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</si>
  <si>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</si>
  <si>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</si>
  <si>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</si>
  <si>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</si>
  <si>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</si>
  <si>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</si>
  <si>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</si>
  <si>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</si>
  <si>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</si>
  <si>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</si>
  <si>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</si>
  <si>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</si>
  <si>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</si>
  <si>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</si>
  <si>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</si>
  <si>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</si>
  <si>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</si>
  <si>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</si>
  <si>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</si>
  <si>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</si>
  <si>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</si>
  <si>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</si>
  <si>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</si>
  <si>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</si>
  <si>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</si>
  <si>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</si>
  <si>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</si>
  <si>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</si>
  <si>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</si>
  <si>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</si>
  <si>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</si>
  <si>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</si>
  <si>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</si>
  <si>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</si>
  <si>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</si>
  <si>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</si>
  <si>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</si>
  <si>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</si>
  <si>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</si>
  <si>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</si>
  <si>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</si>
  <si>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</si>
  <si>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</si>
  <si>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</si>
  <si>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</si>
  <si>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</si>
  <si>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</si>
  <si>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</si>
  <si>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</si>
  <si>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</si>
  <si>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</si>
  <si>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</si>
  <si>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</si>
  <si>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</si>
  <si>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</si>
  <si>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</si>
  <si>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</si>
  <si>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</si>
  <si>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</si>
  <si>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</si>
  <si>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</si>
  <si>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</si>
  <si>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</si>
  <si>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</si>
  <si>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</si>
  <si>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</si>
  <si>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</si>
  <si>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</si>
  <si>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</si>
  <si>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</si>
  <si>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</si>
  <si>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</si>
  <si>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</si>
  <si>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</si>
  <si>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</si>
  <si>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</si>
  <si>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</si>
  <si>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</si>
  <si>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</si>
  <si>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</si>
  <si>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</si>
  <si>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</si>
  <si>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</si>
  <si>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</si>
  <si>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</si>
  <si>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</si>
  <si>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</si>
  <si>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</si>
  <si>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</si>
  <si>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</si>
  <si>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</si>
  <si>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</si>
  <si>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</si>
  <si>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</si>
  <si>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</si>
  <si>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</si>
  <si>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</si>
  <si>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</si>
  <si>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</si>
  <si>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</si>
  <si>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</si>
  <si>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</si>
  <si>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</si>
  <si>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</si>
  <si>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</si>
  <si>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</si>
  <si>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</si>
  <si>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</si>
  <si>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</si>
  <si>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</si>
  <si>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</si>
  <si>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</si>
  <si>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</si>
  <si>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</si>
  <si>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</si>
  <si>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</si>
  <si>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</si>
  <si>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</si>
  <si>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</si>
  <si>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</si>
  <si>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</si>
  <si>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</si>
  <si>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</si>
  <si>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</si>
  <si>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</si>
  <si>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</si>
  <si>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</si>
  <si>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</si>
  <si>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</si>
  <si>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</si>
  <si>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</si>
  <si>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</si>
  <si>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</si>
  <si>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</si>
  <si>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</si>
  <si>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</si>
  <si>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</si>
  <si>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</si>
  <si>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</si>
  <si>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</si>
  <si>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</si>
  <si>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</si>
  <si>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</si>
  <si>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</si>
  <si>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</si>
  <si>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</si>
  <si>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</si>
  <si>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</si>
  <si>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</si>
  <si>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</si>
  <si>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</si>
  <si>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</si>
  <si>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</si>
  <si>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</si>
  <si>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</si>
  <si>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</si>
  <si>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</si>
  <si>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</si>
  <si>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</si>
  <si>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</si>
  <si>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</si>
  <si>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</si>
  <si>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</si>
  <si>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</si>
  <si>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</si>
  <si>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</si>
  <si>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</si>
  <si>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</si>
  <si>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</si>
  <si>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</si>
  <si>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</si>
  <si>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</si>
  <si>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</si>
  <si>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</si>
  <si>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</si>
  <si>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</si>
  <si>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</si>
  <si>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</si>
  <si>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</si>
  <si>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</si>
  <si>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</si>
  <si>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</si>
  <si>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</si>
  <si>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</si>
  <si>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</si>
  <si>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</si>
  <si>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</si>
  <si>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</si>
  <si>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</si>
  <si>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</si>
  <si>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</si>
  <si>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</si>
  <si>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</si>
  <si>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</si>
  <si>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</si>
  <si>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</si>
  <si>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</si>
  <si>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</si>
  <si>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</si>
  <si>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</si>
  <si>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</si>
  <si>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</si>
  <si>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</si>
  <si>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</si>
  <si>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</si>
  <si>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</si>
  <si>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</si>
  <si>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</si>
  <si>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</si>
  <si>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</si>
  <si>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</si>
  <si>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</si>
  <si>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</si>
  <si>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</si>
  <si>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</si>
  <si>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</si>
  <si>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</si>
  <si>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</si>
  <si>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</si>
  <si>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</si>
  <si>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</si>
  <si>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</si>
  <si>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</si>
  <si>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</si>
  <si>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</si>
  <si>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</si>
  <si>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</si>
  <si>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</si>
  <si>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</si>
  <si>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</si>
  <si>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</si>
  <si>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</si>
  <si>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</si>
  <si>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</si>
  <si>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</si>
  <si>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</si>
  <si>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</si>
  <si>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</si>
  <si>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</si>
  <si>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</si>
  <si>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</si>
  <si>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</si>
  <si>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</si>
  <si>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</si>
  <si>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</si>
  <si>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</si>
  <si>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</si>
  <si>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</si>
  <si>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</si>
  <si>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</si>
  <si>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</si>
  <si>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</si>
  <si>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</si>
  <si>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</si>
  <si>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</si>
  <si>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</si>
  <si>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</si>
  <si>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</si>
  <si>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</si>
  <si>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</si>
  <si>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</si>
  <si>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</si>
  <si>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</si>
  <si>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</si>
  <si>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</si>
  <si>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</si>
  <si>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</si>
  <si>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</si>
  <si>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</si>
  <si>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</si>
  <si>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</si>
  <si>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</si>
  <si>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</si>
  <si>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</si>
  <si>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</si>
  <si>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</si>
  <si>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</si>
  <si>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</si>
  <si>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</si>
  <si>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</si>
  <si>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</si>
  <si>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</si>
  <si>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</si>
  <si>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</si>
  <si>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</si>
  <si>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</si>
  <si>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</si>
  <si>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</si>
  <si>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</si>
  <si>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</si>
  <si>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</si>
  <si>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</si>
  <si>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</si>
  <si>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</si>
  <si>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</si>
  <si>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</si>
  <si>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</si>
  <si>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</si>
  <si>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</si>
  <si>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</si>
  <si>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</si>
  <si>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</si>
  <si>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</si>
  <si>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</si>
  <si>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</si>
  <si>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</si>
  <si>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</si>
  <si>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</si>
  <si>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</si>
  <si>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</si>
  <si>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</si>
  <si>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</si>
  <si>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</si>
  <si>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</si>
  <si>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</si>
  <si>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</si>
  <si>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</si>
  <si>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</si>
  <si>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</si>
  <si>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</si>
  <si>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</si>
  <si>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</si>
  <si>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</si>
  <si>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</si>
  <si>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</si>
  <si>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</si>
  <si>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</si>
  <si>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</si>
  <si>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</si>
  <si>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</si>
  <si>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</si>
  <si>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</si>
  <si>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</si>
  <si>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</si>
  <si>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</si>
  <si>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</si>
  <si>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</si>
  <si>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</si>
  <si>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</si>
  <si>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</si>
  <si>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</si>
  <si>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</si>
  <si>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</si>
  <si>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</si>
  <si>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</si>
  <si>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</si>
  <si>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</si>
  <si>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</si>
  <si>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</si>
  <si>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</si>
  <si>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</si>
  <si>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</si>
  <si>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</si>
  <si>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</si>
  <si>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</si>
  <si>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</si>
  <si>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</si>
  <si>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</si>
  <si>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</si>
  <si>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</si>
  <si>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</si>
  <si>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</si>
  <si>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</si>
  <si>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</si>
  <si>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</si>
  <si>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</si>
  <si>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</si>
  <si>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</si>
  <si>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</si>
  <si>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</si>
  <si>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</si>
  <si>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</si>
  <si>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</si>
  <si>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</si>
  <si>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</si>
  <si>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</si>
  <si>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</si>
  <si>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</si>
  <si>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</si>
  <si>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</si>
  <si>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</si>
  <si>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</si>
  <si>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</si>
  <si>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</si>
  <si>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</si>
  <si>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</si>
  <si>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</si>
  <si>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</si>
  <si>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</si>
  <si>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</si>
  <si>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</si>
  <si>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</si>
  <si>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</si>
  <si>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</si>
  <si>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</si>
  <si>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</si>
  <si>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</si>
  <si>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</si>
  <si>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</si>
  <si>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</si>
  <si>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</si>
  <si>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</si>
  <si>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</si>
  <si>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</si>
  <si>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</si>
  <si>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</si>
  <si>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</si>
  <si>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</si>
  <si>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</si>
  <si>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</si>
  <si>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</si>
  <si>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</si>
  <si>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</si>
  <si>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</si>
  <si>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</si>
  <si>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</si>
  <si>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</si>
  <si>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</si>
  <si>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</si>
  <si>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</si>
  <si>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</si>
  <si>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</si>
  <si>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</si>
  <si>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</si>
  <si>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</si>
  <si>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</si>
  <si>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</si>
  <si>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</si>
  <si>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</si>
  <si>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</si>
  <si>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</si>
  <si>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</si>
  <si>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</si>
  <si>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</si>
  <si>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</si>
  <si>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</si>
  <si>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</si>
  <si>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</si>
  <si>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</si>
  <si>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</si>
  <si>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</si>
  <si>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</si>
  <si>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</si>
  <si>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</si>
  <si>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</si>
  <si>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</si>
  <si>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</si>
  <si>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</si>
  <si>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</si>
  <si>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</si>
  <si>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</si>
  <si>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</si>
  <si>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</si>
  <si>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</si>
  <si>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</si>
  <si>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</si>
  <si>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</si>
  <si>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</si>
  <si>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</si>
  <si>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</si>
  <si>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</si>
  <si>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</si>
  <si>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</si>
  <si>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</si>
  <si>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</si>
  <si>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</si>
  <si>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</si>
  <si>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</si>
  <si>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</si>
  <si>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</si>
  <si>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</si>
  <si>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</si>
  <si>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</si>
  <si>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</si>
  <si>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</si>
  <si>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</si>
  <si>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</si>
  <si>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</si>
  <si>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</si>
  <si>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</si>
  <si>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</si>
  <si>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</si>
  <si>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</si>
  <si>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</si>
  <si>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</si>
  <si>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</si>
  <si>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</si>
  <si>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</si>
  <si>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</si>
  <si>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</si>
  <si>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</si>
  <si>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</si>
  <si>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</si>
  <si>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</si>
  <si>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</si>
  <si>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</si>
  <si>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</si>
  <si>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</si>
  <si>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</si>
  <si>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</si>
  <si>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</si>
  <si>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</si>
  <si>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</si>
  <si>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</si>
  <si>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</si>
  <si>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</si>
  <si>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</si>
  <si>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</si>
  <si>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</si>
  <si>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</si>
  <si>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</si>
  <si>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</si>
  <si>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</si>
  <si>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</si>
  <si>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</si>
  <si>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</si>
  <si>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</si>
  <si>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</si>
  <si>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</si>
  <si>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</si>
  <si>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</si>
  <si>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</si>
  <si>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</si>
  <si>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</si>
  <si>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</si>
  <si>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</si>
  <si>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</si>
  <si>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</si>
  <si>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</si>
  <si>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</si>
  <si>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</si>
  <si>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</si>
  <si>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</si>
  <si>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</si>
  <si>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</si>
  <si>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</si>
  <si>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</si>
  <si>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</si>
  <si>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</si>
  <si>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</si>
  <si>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</si>
  <si>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</si>
  <si>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</si>
  <si>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</si>
  <si>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</si>
  <si>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</si>
  <si>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</si>
  <si>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</si>
  <si>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</si>
  <si>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</si>
  <si>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</si>
  <si>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</si>
  <si>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</si>
  <si>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</si>
  <si>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</si>
  <si>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</si>
  <si>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</si>
  <si>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</si>
  <si>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</si>
  <si>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</si>
  <si>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</si>
  <si>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</si>
  <si>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</si>
  <si>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</si>
  <si>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</si>
  <si>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</si>
  <si>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</si>
  <si>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</si>
  <si>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</si>
  <si>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</si>
  <si>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</si>
  <si>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</si>
  <si>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</si>
  <si>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</si>
  <si>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</si>
  <si>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</si>
  <si>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</si>
  <si>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</si>
  <si>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</si>
  <si>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</si>
  <si>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</si>
  <si>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</si>
  <si>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</si>
  <si>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</si>
  <si>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</si>
  <si>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</si>
  <si>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</si>
  <si>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</si>
  <si>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</si>
  <si>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</si>
  <si>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</si>
  <si>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</si>
  <si>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</si>
  <si>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</si>
  <si>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</si>
  <si>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</si>
  <si>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</si>
  <si>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</si>
  <si>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</si>
  <si>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</si>
  <si>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</si>
  <si>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</si>
  <si>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</si>
  <si>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</si>
  <si>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</si>
  <si>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</si>
  <si>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</si>
  <si>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</si>
  <si>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</si>
  <si>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</si>
  <si>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</si>
  <si>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</si>
  <si>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</si>
  <si>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</si>
  <si>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</si>
  <si>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</si>
  <si>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</si>
  <si>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</si>
  <si>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</si>
  <si>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</si>
  <si>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</si>
  <si>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</si>
  <si>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</si>
  <si>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</si>
  <si>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</si>
  <si>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</si>
  <si>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</si>
  <si>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</si>
  <si>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</si>
  <si>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</si>
  <si>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</si>
  <si>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</si>
  <si>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</si>
  <si>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</si>
  <si>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</si>
  <si>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</si>
  <si>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</si>
  <si>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</si>
  <si>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</si>
  <si>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</si>
  <si>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</si>
  <si>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</si>
  <si>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</si>
  <si>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</si>
  <si>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</si>
  <si>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</si>
  <si>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</si>
  <si>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</si>
  <si>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</si>
  <si>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</si>
  <si>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</si>
  <si>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</si>
  <si>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</si>
  <si>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</si>
  <si>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</si>
  <si>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</si>
  <si>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</si>
  <si>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</si>
  <si>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</si>
  <si>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</si>
  <si>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</si>
  <si>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</si>
  <si>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</si>
  <si>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</si>
  <si>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</si>
  <si>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</si>
  <si>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</si>
  <si>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</si>
  <si>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</si>
  <si>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</si>
  <si>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</si>
  <si>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</si>
  <si>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</si>
  <si>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</si>
  <si>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</si>
  <si>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</si>
  <si>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</si>
  <si>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</si>
  <si>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</si>
  <si>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</si>
  <si>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</si>
  <si>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</si>
  <si>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</si>
  <si>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</si>
  <si>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</si>
  <si>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</si>
  <si>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</si>
  <si>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</si>
  <si>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</si>
  <si>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</si>
  <si>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</si>
  <si>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</si>
  <si>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</si>
  <si>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</si>
  <si>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</si>
  <si>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</si>
  <si>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</si>
  <si>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</si>
  <si>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</si>
  <si>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</si>
  <si>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</si>
  <si>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</si>
  <si>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</si>
  <si>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</si>
  <si>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</si>
  <si>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</si>
  <si>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</si>
  <si>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</si>
  <si>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</si>
  <si>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</si>
  <si>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</si>
  <si>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</si>
  <si>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</si>
  <si>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</si>
  <si>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</si>
  <si>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</si>
  <si>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</si>
  <si>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</si>
  <si>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</si>
  <si>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</si>
  <si>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</si>
  <si>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</si>
  <si>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</si>
  <si>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</si>
  <si>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</si>
  <si>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</si>
  <si>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</si>
  <si>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</si>
  <si>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</si>
  <si>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</si>
  <si>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</si>
  <si>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</si>
  <si>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</si>
  <si>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</si>
  <si>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</si>
  <si>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</si>
  <si>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</si>
  <si>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</si>
  <si>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</si>
  <si>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</si>
  <si>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</si>
  <si>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</si>
  <si>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</si>
  <si>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</si>
  <si>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</si>
  <si>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</si>
  <si>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</si>
  <si>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</si>
  <si>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</si>
  <si>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</si>
  <si>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</si>
  <si>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</si>
  <si>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</si>
  <si>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</si>
  <si>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</si>
  <si>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</si>
  <si>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</si>
  <si>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</si>
  <si>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</si>
  <si>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</si>
  <si>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</si>
  <si>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</si>
  <si>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</si>
  <si>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</si>
  <si>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</si>
  <si>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</si>
  <si>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</si>
  <si>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</si>
  <si>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</si>
  <si>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</si>
  <si>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</si>
  <si>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</si>
  <si>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</si>
  <si>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</si>
  <si>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</si>
  <si>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</si>
  <si>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</si>
  <si>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</si>
  <si>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</si>
  <si>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</si>
  <si>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</si>
  <si>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</si>
  <si>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</si>
  <si>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</si>
  <si>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</si>
  <si>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</si>
  <si>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</si>
  <si>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</si>
  <si>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</si>
  <si>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</si>
  <si>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</si>
  <si>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</si>
  <si>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</si>
  <si>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</si>
  <si>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</si>
  <si>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</si>
  <si>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</si>
  <si>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</si>
  <si>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</si>
  <si>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</si>
  <si>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</si>
  <si>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</si>
  <si>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</si>
  <si>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</si>
  <si>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</si>
  <si>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</si>
  <si>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</si>
  <si>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</si>
  <si>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</si>
  <si>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</si>
  <si>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</si>
  <si>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</si>
  <si>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</si>
  <si>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</si>
  <si>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</si>
  <si>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</si>
  <si>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</si>
  <si>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</si>
  <si>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</si>
  <si>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</si>
  <si>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</si>
  <si>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</si>
  <si>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</si>
  <si>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</si>
  <si>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</si>
  <si>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</si>
  <si>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</si>
  <si>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</si>
  <si>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</si>
  <si>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</si>
  <si>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</si>
  <si>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</si>
  <si>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</si>
  <si>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</si>
  <si>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</si>
  <si>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</si>
  <si>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</si>
  <si>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</si>
  <si>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</si>
  <si>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</si>
  <si>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</si>
  <si>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</si>
  <si>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</si>
  <si>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</si>
  <si>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</si>
  <si>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</si>
  <si>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</si>
  <si>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</si>
  <si>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</si>
  <si>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</si>
  <si>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</si>
  <si>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</si>
  <si>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</si>
  <si>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</si>
  <si>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</si>
  <si>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</si>
  <si>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</si>
  <si>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</si>
  <si>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</si>
  <si>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</si>
  <si>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</si>
  <si>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</si>
  <si>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</si>
  <si>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</si>
  <si>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</si>
  <si>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</si>
  <si>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</si>
  <si>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</si>
  <si>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</si>
  <si>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</si>
  <si>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</si>
  <si>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</si>
  <si>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</si>
  <si>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</si>
  <si>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</si>
  <si>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</si>
  <si>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</si>
  <si>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</si>
  <si>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</si>
  <si>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</si>
  <si>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</si>
  <si>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</si>
  <si>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</si>
  <si>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</si>
  <si>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</si>
  <si>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</si>
  <si>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</si>
  <si>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</si>
  <si>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</si>
  <si>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</si>
  <si>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</si>
  <si>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</si>
  <si>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</si>
  <si>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</si>
  <si>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</si>
  <si>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</si>
  <si>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</si>
  <si>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</si>
  <si>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</si>
  <si>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</si>
  <si>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</si>
  <si>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</si>
  <si>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</si>
  <si>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</si>
  <si>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</si>
  <si>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</si>
  <si>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</si>
  <si>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</si>
  <si>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</si>
  <si>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</si>
  <si>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</si>
  <si>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</si>
  <si>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</si>
  <si>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</si>
  <si>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</si>
  <si>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</si>
  <si>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</si>
  <si>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</si>
  <si>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</si>
  <si>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</si>
  <si>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</si>
  <si>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</si>
  <si>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</si>
  <si>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</si>
  <si>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</si>
  <si>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</si>
  <si>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</si>
  <si>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</si>
  <si>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</si>
  <si>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</si>
  <si>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</si>
  <si>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</si>
  <si>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</si>
  <si>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</si>
  <si>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</si>
  <si>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</si>
  <si>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</si>
  <si>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</si>
  <si>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</si>
  <si>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</si>
  <si>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</si>
  <si>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</si>
  <si>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</si>
  <si>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</si>
  <si>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</si>
  <si>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</si>
  <si>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</si>
  <si>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</si>
  <si>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</si>
  <si>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</si>
  <si>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</si>
  <si>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</si>
  <si>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</si>
  <si>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</si>
  <si>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</si>
  <si>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</si>
  <si>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</si>
  <si>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</si>
  <si>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</si>
  <si>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</si>
  <si>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</si>
  <si>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</si>
  <si>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</si>
  <si>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</si>
  <si>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</si>
  <si>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</si>
  <si>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</si>
  <si>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</si>
  <si>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</si>
  <si>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</si>
  <si>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</si>
  <si>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</si>
  <si>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</si>
  <si>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</si>
  <si>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</si>
  <si>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</si>
  <si>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</si>
  <si>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</si>
  <si>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</si>
  <si>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</si>
  <si>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</si>
  <si>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</si>
  <si>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</si>
  <si>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</si>
  <si>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</si>
  <si>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</si>
  <si>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</si>
  <si>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</si>
  <si>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</si>
  <si>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</si>
  <si>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</si>
  <si>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</si>
  <si>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</si>
  <si>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</si>
  <si>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</si>
  <si>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</si>
  <si>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</si>
  <si>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</si>
  <si>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</si>
  <si>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</si>
  <si>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</si>
  <si>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</si>
  <si>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</si>
  <si>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</si>
  <si>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</si>
  <si>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</si>
  <si>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</si>
  <si>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</si>
  <si>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</si>
  <si>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</si>
  <si>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</si>
  <si>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</si>
  <si>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</si>
  <si>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</si>
  <si>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</si>
  <si>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</si>
  <si>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</si>
  <si>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</si>
  <si>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</si>
  <si>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</si>
  <si>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</si>
  <si>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</si>
  <si>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</si>
  <si>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</si>
  <si>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</si>
  <si>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</si>
  <si>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</si>
  <si>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</si>
  <si>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</si>
  <si>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</si>
  <si>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</si>
  <si>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</si>
  <si>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</si>
  <si>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</si>
  <si>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</si>
  <si>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</si>
  <si>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</si>
  <si>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</si>
  <si>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</si>
  <si>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</si>
  <si>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</si>
  <si>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</si>
  <si>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</si>
  <si>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</si>
  <si>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</si>
  <si>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</si>
  <si>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</si>
  <si>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</si>
  <si>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</si>
  <si>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</si>
  <si>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</si>
  <si>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</si>
  <si>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</si>
  <si>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</si>
  <si>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</si>
  <si>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</si>
  <si>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</si>
  <si>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</si>
  <si>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</si>
  <si>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</si>
  <si>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</si>
  <si>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</si>
  <si>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</si>
  <si>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</si>
  <si>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</si>
  <si>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</si>
  <si>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</si>
  <si>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</si>
  <si>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</si>
  <si>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</si>
  <si>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</si>
  <si>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</si>
  <si>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</si>
  <si>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</si>
  <si>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</si>
  <si>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</si>
  <si>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</si>
  <si>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</si>
  <si>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</si>
  <si>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</si>
  <si>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</si>
  <si>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</si>
  <si>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</si>
  <si>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</si>
  <si>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</si>
  <si>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</si>
  <si>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</si>
  <si>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</si>
  <si>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</si>
  <si>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</si>
  <si>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</si>
  <si>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</si>
  <si>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</si>
  <si>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</si>
  <si>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</si>
  <si>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</si>
  <si>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</si>
  <si>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</si>
  <si>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</si>
  <si>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</si>
  <si>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</si>
  <si>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</si>
  <si>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</si>
  <si>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</si>
  <si>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</si>
  <si>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</si>
  <si>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</si>
  <si>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</si>
  <si>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</si>
  <si>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</si>
  <si>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</si>
  <si>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</si>
  <si>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</si>
  <si>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</si>
  <si>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</si>
  <si>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</si>
  <si>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</si>
  <si>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</si>
  <si>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</si>
  <si>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</si>
  <si>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</si>
  <si>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</si>
  <si>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</si>
  <si>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</si>
  <si>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</si>
  <si>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</si>
  <si>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</si>
  <si>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</si>
  <si>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</si>
  <si>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</si>
  <si>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</si>
  <si>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</si>
  <si>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</si>
  <si>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</si>
  <si>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</si>
  <si>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</si>
  <si>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</si>
  <si>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</si>
  <si>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</si>
  <si>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</si>
  <si>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</si>
  <si>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</si>
  <si>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</si>
  <si>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</si>
  <si>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</si>
  <si>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</si>
  <si>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</si>
  <si>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</si>
  <si>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</si>
  <si>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</si>
  <si>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</si>
  <si>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</si>
  <si>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</si>
  <si>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</si>
  <si>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</si>
  <si>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</si>
  <si>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</si>
  <si>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</si>
  <si>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</si>
  <si>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</si>
  <si>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</si>
  <si>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</si>
  <si>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</si>
  <si>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</si>
  <si>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</si>
  <si>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</si>
  <si>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</si>
  <si>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</si>
  <si>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</si>
  <si>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</si>
  <si>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</si>
  <si>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</si>
  <si>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</si>
  <si>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</si>
  <si>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</si>
  <si>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</si>
  <si>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</si>
  <si>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</si>
  <si>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</si>
  <si>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</si>
  <si>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</si>
  <si>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</si>
  <si>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</si>
  <si>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</si>
  <si>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</si>
  <si>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</si>
  <si>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</si>
  <si>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</si>
  <si>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</si>
  <si>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</si>
  <si>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</si>
  <si>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</si>
  <si>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</si>
  <si>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</si>
  <si>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</si>
  <si>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</si>
  <si>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</si>
  <si>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</si>
  <si>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</si>
  <si>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</si>
  <si>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</si>
  <si>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</si>
  <si>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</si>
  <si>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</si>
  <si>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</si>
  <si>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</si>
  <si>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</si>
  <si>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</si>
  <si>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</si>
  <si>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</si>
  <si>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</si>
  <si>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</si>
  <si>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</si>
  <si>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</si>
  <si>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</si>
  <si>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</si>
  <si>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</si>
  <si>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</si>
  <si>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</si>
  <si>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</si>
  <si>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</si>
  <si>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</si>
  <si>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</si>
  <si>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</si>
  <si>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</si>
  <si>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</si>
  <si>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</si>
  <si>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</si>
  <si>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</si>
  <si>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</si>
  <si>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</si>
  <si>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</si>
  <si>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</si>
  <si>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</si>
  <si>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</si>
  <si>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</si>
  <si>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</si>
  <si>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</si>
  <si>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</si>
  <si>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</si>
  <si>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</si>
  <si>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</si>
  <si>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</si>
  <si>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</si>
  <si>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</si>
  <si>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</si>
  <si>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</si>
  <si>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</si>
  <si>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</si>
  <si>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</si>
  <si>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</si>
  <si>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</si>
  <si>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</si>
  <si>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</si>
  <si>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</si>
  <si>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</si>
  <si>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</si>
  <si>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</si>
  <si>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</si>
  <si>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</si>
  <si>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</si>
  <si>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</si>
  <si>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</si>
  <si>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</si>
  <si>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</si>
  <si>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</si>
  <si>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</si>
  <si>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</si>
  <si>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</si>
  <si>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</si>
  <si>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</si>
  <si>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</si>
  <si>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</si>
  <si>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</si>
  <si>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</si>
  <si>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</si>
  <si>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</si>
  <si>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</si>
  <si>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</si>
  <si>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</si>
  <si>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</si>
  <si>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</si>
  <si>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</si>
  <si>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</si>
  <si>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</si>
  <si>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</si>
  <si>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</si>
  <si>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</si>
  <si>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</si>
  <si>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</si>
  <si>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</si>
  <si>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</si>
  <si>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</si>
  <si>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</si>
  <si>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</si>
  <si>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</si>
  <si>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</si>
  <si>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</si>
  <si>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</si>
  <si>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</si>
  <si>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</si>
  <si>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</si>
  <si>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</si>
  <si>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</si>
  <si>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</si>
  <si>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</si>
  <si>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</si>
  <si>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</si>
  <si>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</si>
  <si>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</si>
  <si>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</si>
  <si>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</si>
  <si>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</si>
  <si>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</si>
  <si>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</si>
  <si>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</si>
  <si>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</si>
  <si>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</si>
  <si>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</si>
  <si>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</si>
  <si>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</si>
  <si>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</si>
  <si>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</si>
  <si>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</si>
  <si>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</si>
  <si>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</si>
  <si>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</si>
  <si>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</si>
  <si>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</si>
  <si>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</si>
  <si>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</si>
  <si>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</si>
  <si>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</si>
  <si>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</si>
  <si>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</si>
  <si>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</si>
  <si>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</si>
  <si>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</si>
  <si>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</si>
  <si>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</si>
  <si>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</si>
  <si>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</si>
  <si>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</si>
  <si>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</si>
  <si>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</si>
  <si>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</si>
  <si>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</si>
  <si>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</si>
  <si>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</si>
  <si>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</si>
  <si>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</si>
  <si>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</si>
  <si>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</si>
  <si>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</si>
  <si>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</si>
  <si>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</si>
  <si>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</si>
  <si>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</si>
  <si>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</si>
  <si>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</si>
  <si>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</si>
  <si>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</si>
  <si>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</si>
  <si>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</si>
  <si>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</si>
  <si>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</si>
  <si>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</si>
  <si>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</si>
  <si>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</si>
  <si>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</si>
  <si>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</si>
  <si>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</si>
  <si>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</si>
  <si>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</si>
  <si>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</si>
  <si>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</si>
  <si>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</si>
  <si>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</si>
  <si>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</si>
  <si>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</si>
  <si>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</si>
  <si>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</si>
  <si>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</si>
  <si>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</si>
  <si>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</si>
  <si>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</si>
  <si>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</si>
  <si>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</si>
  <si>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</si>
  <si>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</si>
  <si>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</si>
  <si>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</si>
  <si>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</si>
  <si>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</si>
  <si>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</si>
  <si>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</si>
  <si>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</si>
  <si>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</si>
  <si>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</si>
  <si>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</si>
  <si>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</si>
  <si>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</si>
  <si>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</si>
  <si>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</si>
  <si>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</si>
  <si>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</si>
  <si>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</si>
  <si>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</si>
  <si>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</si>
  <si>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</si>
  <si>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</si>
  <si>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</si>
  <si>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</si>
  <si>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</si>
  <si>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</si>
  <si>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</si>
  <si>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</si>
  <si>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</si>
  <si>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</si>
  <si>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</si>
  <si>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</si>
  <si>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</si>
  <si>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</si>
  <si>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</si>
  <si>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</si>
  <si>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</si>
  <si>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</si>
  <si>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</si>
  <si>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</si>
  <si>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</si>
  <si>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</si>
  <si>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</si>
  <si>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</si>
  <si>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</si>
  <si>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</si>
  <si>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</si>
  <si>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</si>
  <si>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</si>
  <si>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</si>
  <si>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</si>
  <si>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</si>
  <si>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</si>
  <si>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</si>
  <si>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</si>
  <si>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</si>
  <si>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</si>
  <si>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</si>
  <si>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</si>
  <si>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</si>
  <si>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</si>
  <si>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</si>
  <si>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</si>
  <si>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</si>
  <si>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</si>
  <si>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</si>
  <si>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</si>
  <si>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</si>
  <si>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</si>
  <si>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</si>
  <si>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</si>
  <si>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</si>
  <si>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</si>
  <si>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</si>
  <si>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</si>
  <si>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</si>
  <si>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</si>
  <si>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</si>
  <si>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</si>
  <si>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</si>
  <si>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</si>
  <si>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</si>
  <si>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</si>
  <si>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</si>
  <si>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</si>
  <si>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</si>
  <si>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</si>
  <si>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</si>
  <si>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</si>
  <si>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</si>
  <si>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</si>
  <si>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</si>
  <si>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</si>
  <si>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</si>
  <si>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</si>
  <si>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</si>
  <si>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</si>
  <si>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</si>
  <si>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</si>
  <si>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</si>
  <si>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</si>
  <si>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</si>
  <si>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</si>
  <si>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</si>
  <si>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</si>
  <si>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</si>
  <si>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</si>
  <si>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</si>
  <si>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</si>
  <si>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</si>
  <si>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</si>
  <si>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</si>
  <si>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</si>
  <si>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</si>
  <si>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</si>
  <si>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</si>
  <si>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</si>
  <si>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</si>
  <si>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</si>
  <si>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</si>
  <si>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</si>
  <si>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</si>
  <si>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</si>
  <si>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</si>
  <si>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</si>
  <si>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</si>
  <si>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</si>
  <si>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</si>
  <si>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</si>
  <si>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</si>
  <si>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</si>
  <si>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</si>
  <si>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</si>
  <si>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</si>
  <si>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</si>
  <si>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</si>
  <si>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</si>
  <si>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</si>
  <si>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</si>
  <si>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</si>
  <si>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</si>
  <si>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</si>
  <si>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</si>
  <si>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</si>
  <si>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</si>
  <si>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</si>
  <si>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</si>
  <si>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</si>
  <si>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</si>
  <si>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</si>
  <si>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</si>
  <si>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</si>
  <si>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</si>
  <si>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</si>
  <si>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</si>
  <si>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</si>
  <si>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</si>
  <si>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</si>
  <si>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</si>
  <si>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</si>
  <si>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</si>
  <si>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</si>
  <si>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</si>
  <si>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</si>
  <si>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</si>
  <si>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</si>
  <si>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</si>
  <si>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</si>
  <si>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</si>
  <si>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</si>
  <si>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</si>
  <si>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</si>
  <si>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</si>
  <si>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</si>
  <si>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</si>
  <si>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</si>
  <si>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</si>
  <si>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</si>
  <si>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</si>
  <si>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</si>
  <si>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</si>
  <si>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</si>
  <si>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</si>
  <si>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</si>
  <si>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</si>
  <si>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</si>
  <si>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</si>
  <si>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</si>
  <si>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</si>
  <si>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</si>
  <si>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</si>
  <si>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</si>
  <si>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</si>
  <si>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</si>
  <si>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</si>
  <si>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</si>
  <si>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</si>
  <si>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</si>
  <si>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</si>
  <si>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</si>
  <si>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</si>
  <si>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</si>
  <si>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</si>
  <si>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</si>
  <si>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</si>
  <si>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</si>
  <si>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</si>
  <si>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</si>
  <si>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</si>
  <si>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</si>
  <si>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</si>
  <si>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</si>
  <si>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</si>
  <si>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</si>
  <si>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</si>
  <si>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</si>
  <si>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</si>
  <si>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</si>
  <si>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</si>
  <si>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</si>
  <si>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</si>
  <si>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</si>
  <si>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</si>
  <si>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</si>
  <si>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</si>
  <si>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</si>
  <si>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</si>
  <si>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</si>
  <si>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</si>
  <si>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</si>
  <si>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</si>
  <si>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</si>
  <si>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</si>
  <si>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</si>
  <si>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</si>
  <si>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</si>
  <si>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</si>
  <si>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</si>
  <si>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</si>
  <si>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</si>
  <si>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</si>
  <si>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</si>
  <si>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</si>
  <si>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</si>
  <si>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</si>
  <si>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</si>
  <si>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</si>
  <si>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</si>
  <si>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</si>
  <si>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</si>
  <si>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</si>
  <si>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</si>
  <si>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</si>
  <si>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</si>
  <si>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</si>
  <si>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</si>
  <si>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</si>
  <si>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</si>
  <si>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</si>
  <si>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</si>
  <si>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</si>
  <si>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</si>
  <si>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</si>
  <si>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</si>
  <si>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</si>
  <si>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</si>
  <si>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</si>
  <si>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</si>
  <si>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</si>
  <si>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</si>
  <si>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</si>
  <si>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</si>
  <si>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</si>
  <si>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</si>
  <si>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</si>
  <si>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</si>
  <si>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</si>
  <si>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</si>
  <si>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</si>
  <si>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</si>
  <si>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</si>
  <si>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</si>
  <si>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</si>
  <si>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</si>
  <si>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</si>
  <si>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</si>
  <si>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</si>
  <si>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</si>
  <si>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</si>
  <si>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</si>
  <si>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</si>
  <si>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</si>
  <si>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</si>
  <si>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</si>
  <si>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</si>
  <si>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</si>
  <si>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</si>
  <si>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</si>
  <si>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</si>
  <si>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</si>
  <si>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</si>
  <si>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</si>
  <si>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</si>
  <si>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</si>
  <si>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</si>
  <si>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</si>
  <si>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</si>
  <si>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</si>
  <si>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</si>
  <si>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</si>
  <si>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</si>
  <si>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</si>
  <si>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</si>
  <si>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</si>
  <si>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</si>
  <si>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</si>
  <si>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</si>
  <si>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</si>
  <si>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</si>
  <si>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</si>
  <si>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</si>
  <si>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</si>
  <si>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</si>
  <si>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</si>
  <si>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</si>
  <si>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</si>
  <si>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</si>
  <si>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</si>
  <si>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</si>
  <si>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</si>
  <si>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</si>
  <si>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</si>
  <si>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</si>
  <si>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</si>
  <si>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</si>
  <si>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</si>
  <si>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</si>
  <si>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</si>
  <si>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</si>
  <si>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</si>
  <si>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</si>
  <si>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</si>
  <si>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</si>
  <si>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</si>
  <si>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</si>
  <si>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</si>
  <si>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</si>
  <si>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</si>
  <si>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</si>
  <si>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</si>
  <si>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</si>
  <si>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</si>
  <si>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</si>
  <si>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</si>
  <si>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</si>
  <si>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</si>
  <si>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</si>
  <si>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</si>
  <si>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</si>
  <si>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</si>
  <si>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</si>
  <si>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</si>
  <si>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</si>
  <si>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</si>
  <si>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</si>
  <si>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</si>
  <si>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</si>
  <si>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</si>
  <si>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</si>
  <si>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</si>
  <si>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</si>
  <si>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</si>
  <si>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</si>
  <si>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</si>
  <si>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</si>
  <si>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</si>
  <si>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</si>
  <si>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</si>
  <si>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</si>
  <si>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</si>
  <si>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</si>
  <si>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</si>
  <si>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</si>
  <si>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</si>
  <si>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</si>
  <si>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</si>
  <si>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</si>
  <si>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</si>
  <si>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</si>
  <si>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</si>
  <si>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</si>
  <si>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</si>
  <si>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</si>
  <si>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</si>
  <si>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</si>
  <si>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</si>
  <si>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</si>
  <si>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</si>
  <si>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</si>
  <si>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</si>
  <si>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</si>
  <si>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</si>
  <si>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</si>
  <si>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</si>
  <si>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</si>
  <si>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</si>
  <si>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</si>
  <si>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</si>
  <si>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</si>
  <si>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</si>
  <si>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</si>
  <si>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</si>
  <si>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</si>
  <si>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</si>
  <si>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</si>
  <si>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</si>
  <si>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</si>
  <si>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</si>
  <si>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</si>
  <si>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</si>
  <si>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</si>
  <si>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</si>
  <si>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</si>
  <si>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</si>
  <si>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</si>
  <si>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</si>
  <si>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</si>
  <si>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</si>
  <si>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</si>
  <si>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</si>
  <si>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</si>
  <si>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</si>
  <si>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</si>
  <si>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</si>
  <si>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</si>
  <si>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</si>
  <si>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</si>
  <si>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</si>
  <si>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</si>
  <si>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</si>
  <si>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</si>
  <si>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</si>
  <si>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</si>
  <si>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</si>
  <si>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</si>
  <si>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</si>
  <si>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</si>
  <si>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</si>
  <si>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</si>
  <si>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</si>
  <si>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</si>
  <si>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</si>
  <si>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</si>
  <si>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</si>
  <si>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</si>
  <si>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</si>
  <si>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</si>
  <si>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</si>
  <si>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</si>
  <si>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</si>
  <si>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</si>
  <si>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</si>
  <si>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</si>
  <si>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</si>
  <si>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</si>
  <si>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</si>
  <si>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</si>
  <si>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</si>
  <si>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</si>
  <si>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</si>
  <si>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</si>
  <si>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</si>
  <si>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</si>
  <si>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</si>
  <si>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</si>
  <si>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</si>
  <si>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</si>
  <si>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</si>
  <si>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</si>
  <si>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</si>
  <si>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</si>
  <si>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</si>
  <si>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</si>
  <si>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</si>
  <si>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</si>
  <si>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</si>
  <si>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</si>
  <si>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</si>
  <si>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</si>
  <si>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</si>
  <si>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</si>
  <si>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</si>
  <si>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</si>
  <si>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</si>
  <si>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</si>
  <si>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</si>
  <si>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</si>
  <si>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</si>
  <si>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</si>
  <si>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</si>
  <si>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</si>
  <si>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</si>
  <si>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</si>
  <si>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</si>
  <si>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</si>
  <si>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</si>
  <si>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</si>
  <si>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</si>
  <si>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</si>
  <si>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</si>
  <si>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</si>
  <si>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</si>
  <si>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</si>
  <si>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</si>
  <si>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</si>
  <si>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</si>
  <si>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</si>
  <si>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</si>
  <si>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</si>
  <si>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</si>
  <si>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</si>
  <si>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</si>
  <si>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</si>
  <si>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</si>
  <si>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</si>
  <si>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</si>
  <si>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</si>
  <si>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</si>
  <si>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</si>
  <si>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</si>
  <si>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</si>
  <si>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</si>
  <si>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</si>
  <si>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</si>
  <si>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</si>
  <si>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</si>
  <si>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</si>
  <si>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</si>
  <si>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</si>
  <si>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</si>
  <si>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</si>
  <si>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</si>
  <si>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</si>
  <si>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</si>
  <si>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</si>
  <si>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</si>
  <si>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</si>
  <si>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</si>
  <si>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</si>
  <si>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</si>
  <si>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</si>
  <si>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</si>
  <si>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</si>
  <si>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</si>
  <si>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</si>
  <si>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</si>
  <si>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</si>
  <si>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</si>
  <si>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</si>
  <si>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</si>
  <si>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</si>
  <si>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</si>
  <si>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</si>
  <si>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</si>
  <si>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</si>
  <si>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</si>
  <si>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</si>
  <si>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</si>
  <si>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</si>
  <si>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</si>
  <si>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</si>
  <si>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</si>
  <si>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</si>
  <si>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</si>
  <si>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</si>
  <si>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</si>
  <si>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</si>
  <si>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</si>
  <si>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</si>
  <si>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</si>
  <si>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</si>
  <si>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</si>
  <si>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</si>
  <si>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</si>
  <si>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</si>
  <si>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</si>
  <si>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</si>
  <si>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</si>
  <si>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</si>
  <si>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</si>
  <si>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</si>
  <si>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</si>
  <si>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</si>
  <si>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</si>
  <si>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</si>
  <si>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</si>
  <si>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</si>
  <si>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</si>
  <si>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</si>
  <si>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</si>
  <si>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</si>
  <si>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</si>
  <si>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</si>
  <si>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</si>
  <si>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</si>
  <si>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</si>
  <si>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</si>
  <si>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</si>
  <si>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</si>
  <si>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</si>
  <si>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</si>
  <si>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</si>
  <si>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</si>
  <si>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</si>
  <si>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</si>
  <si>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</si>
  <si>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</si>
  <si>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</si>
  <si>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</si>
  <si>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</si>
  <si>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</si>
  <si>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</si>
  <si>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</si>
  <si>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</si>
  <si>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</si>
  <si>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</si>
  <si>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</si>
  <si>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</si>
  <si>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</si>
  <si>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</si>
  <si>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</si>
  <si>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</si>
  <si>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</si>
  <si>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</si>
  <si>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</si>
  <si>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</si>
  <si>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</si>
  <si>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</si>
  <si>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</si>
  <si>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</si>
  <si>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</si>
  <si>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</si>
  <si>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</si>
  <si>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</si>
  <si>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</si>
  <si>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</si>
  <si>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</si>
  <si>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</si>
  <si>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</si>
  <si>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</si>
  <si>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</si>
  <si>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</si>
  <si>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</si>
  <si>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</si>
  <si>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</si>
  <si>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</si>
  <si>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</si>
  <si>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</si>
  <si>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</si>
  <si>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</si>
  <si>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</si>
  <si>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</si>
  <si>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</si>
  <si>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</si>
  <si>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</si>
  <si>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</si>
  <si>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</si>
  <si>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</si>
  <si>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</si>
  <si>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</si>
  <si>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</si>
  <si>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</si>
  <si>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</si>
  <si>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</si>
  <si>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</si>
  <si>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</si>
  <si>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</si>
  <si>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</si>
  <si>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</si>
  <si>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</si>
  <si>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</si>
  <si>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</si>
  <si>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</si>
  <si>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</si>
  <si>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</si>
  <si>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</si>
  <si>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</si>
  <si>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</si>
  <si>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</si>
  <si>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</si>
  <si>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</si>
  <si>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</si>
  <si>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</si>
  <si>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</si>
  <si>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</si>
  <si>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</si>
  <si>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</si>
  <si>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</si>
  <si>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</si>
  <si>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</si>
  <si>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</si>
  <si>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</si>
  <si>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</si>
  <si>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</si>
  <si>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</si>
  <si>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</si>
  <si>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</si>
  <si>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</si>
  <si>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</si>
  <si>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</si>
  <si>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</si>
  <si>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</si>
  <si>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</si>
  <si>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</si>
  <si>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</si>
  <si>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</si>
  <si>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</si>
  <si>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</si>
  <si>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</si>
  <si>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</si>
  <si>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</si>
  <si>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</si>
  <si>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</si>
  <si>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</si>
  <si>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</si>
  <si>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</si>
  <si>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</si>
  <si>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</si>
  <si>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</si>
  <si>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</si>
  <si>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</si>
  <si>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</si>
  <si>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</si>
  <si>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</si>
  <si>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</si>
  <si>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</si>
  <si>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</si>
  <si>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</si>
  <si>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</si>
  <si>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</si>
  <si>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</si>
  <si>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</si>
  <si>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</si>
  <si>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</si>
  <si>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</si>
  <si>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</si>
  <si>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</si>
  <si>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</si>
  <si>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</si>
  <si>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</si>
  <si>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</si>
  <si>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</si>
  <si>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</si>
  <si>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</si>
  <si>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</si>
  <si>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</si>
  <si>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</si>
  <si>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</si>
  <si>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</si>
  <si>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</si>
  <si>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</si>
  <si>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</si>
  <si>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</si>
  <si>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</si>
  <si>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</si>
  <si>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</si>
  <si>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</si>
  <si>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</si>
  <si>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</si>
  <si>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</si>
  <si>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</si>
  <si>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</si>
  <si>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</si>
  <si>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</si>
  <si>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</si>
  <si>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</si>
  <si>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</si>
  <si>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</si>
  <si>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</si>
  <si>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</si>
  <si>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</si>
  <si>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</si>
  <si>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</si>
  <si>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</si>
  <si>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</si>
  <si>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</si>
  <si>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</si>
  <si>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</si>
  <si>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</si>
  <si>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</si>
  <si>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</si>
  <si>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</si>
  <si>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</si>
  <si>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</si>
  <si>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</si>
  <si>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</si>
  <si>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</si>
  <si>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</si>
  <si>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</si>
  <si>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</si>
  <si>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</si>
  <si>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</si>
  <si>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</si>
  <si>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</si>
  <si>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</si>
  <si>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</si>
  <si>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</si>
  <si>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</si>
  <si>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</si>
  <si>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</si>
  <si>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</si>
  <si>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</si>
  <si>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</si>
  <si>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</si>
  <si>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</si>
  <si>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</si>
  <si>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</si>
  <si>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</si>
  <si>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</si>
  <si>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</si>
  <si>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</si>
  <si>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</si>
  <si>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</si>
  <si>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</si>
  <si>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</si>
  <si>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</si>
  <si>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</si>
  <si>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</si>
  <si>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</si>
  <si>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</si>
  <si>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</si>
  <si>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</si>
  <si>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</si>
  <si>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</si>
  <si>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</si>
  <si>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</si>
  <si>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</si>
  <si>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</si>
  <si>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</si>
  <si>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</si>
  <si>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</si>
  <si>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</si>
  <si>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</si>
  <si>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</si>
  <si>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</si>
  <si>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</si>
  <si>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</si>
  <si>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</si>
  <si>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</si>
  <si>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</si>
  <si>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</si>
  <si>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</si>
  <si>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</si>
  <si>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</si>
  <si>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</si>
  <si>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</si>
  <si>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</si>
  <si>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</si>
  <si>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</si>
  <si>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</si>
  <si>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</si>
  <si>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</si>
  <si>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</si>
  <si>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</si>
  <si>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</si>
  <si>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</si>
  <si>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</si>
  <si>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</si>
  <si>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</si>
  <si>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</si>
  <si>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</si>
  <si>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</si>
  <si>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</si>
  <si>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</si>
  <si>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</si>
  <si>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</si>
  <si>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</si>
  <si>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</si>
  <si>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</si>
  <si>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</si>
  <si>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</si>
  <si>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</si>
  <si>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</si>
  <si>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</si>
  <si>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</si>
  <si>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</si>
  <si>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</si>
  <si>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</si>
  <si>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</si>
  <si>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</si>
  <si>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</si>
  <si>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</si>
  <si>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</si>
  <si>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</si>
  <si>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</si>
  <si>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</si>
  <si>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</si>
  <si>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</si>
  <si>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</si>
  <si>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</si>
  <si>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</si>
  <si>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</si>
  <si>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</si>
  <si>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</si>
  <si>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</si>
  <si>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</si>
  <si>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</si>
  <si>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</si>
  <si>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</si>
  <si>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</si>
  <si>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</si>
  <si>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</si>
  <si>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</si>
  <si>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</si>
  <si>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</si>
  <si>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</si>
  <si>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</si>
  <si>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</si>
  <si>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</si>
  <si>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</si>
  <si>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</si>
  <si>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</si>
  <si>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</si>
  <si>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</si>
  <si>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</si>
  <si>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</si>
  <si>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</si>
  <si>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</si>
  <si>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</si>
  <si>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</si>
  <si>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</si>
  <si>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</si>
  <si>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</si>
  <si>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</si>
  <si>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</si>
  <si>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</si>
  <si>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</si>
  <si>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</si>
  <si>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</si>
  <si>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</si>
  <si>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</si>
  <si>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</si>
  <si>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</si>
  <si>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</si>
  <si>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</si>
  <si>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</si>
  <si>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</si>
  <si>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</si>
  <si>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</si>
  <si>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</si>
  <si>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</si>
  <si>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</si>
  <si>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</si>
  <si>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</si>
  <si>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</si>
  <si>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</si>
  <si>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</si>
  <si>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</si>
  <si>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</si>
  <si>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</si>
  <si>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</si>
  <si>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</si>
  <si>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</si>
  <si>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</si>
  <si>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</si>
  <si>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</si>
  <si>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</si>
  <si>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</si>
  <si>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</si>
  <si>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</si>
  <si>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</si>
  <si>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</si>
  <si>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</si>
  <si>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</si>
  <si>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</si>
  <si>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</si>
  <si>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</si>
  <si>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</si>
  <si>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</si>
  <si>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</si>
  <si>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</si>
  <si>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</si>
  <si>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</si>
  <si>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</si>
  <si>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</si>
  <si>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</si>
  <si>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</si>
  <si>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</si>
  <si>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</si>
  <si>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</si>
  <si>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</si>
  <si>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</si>
  <si>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</si>
  <si>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</si>
  <si>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</si>
  <si>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</si>
  <si>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</si>
  <si>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</si>
  <si>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</si>
  <si>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</si>
  <si>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</si>
  <si>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</si>
  <si>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</si>
  <si>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</si>
  <si>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</si>
  <si>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</si>
  <si>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</si>
  <si>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</si>
  <si>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</si>
  <si>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</si>
  <si>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</si>
  <si>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</si>
  <si>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</si>
  <si>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</si>
  <si>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</si>
  <si>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</si>
  <si>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</si>
  <si>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</si>
  <si>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</si>
  <si>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</si>
  <si>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</si>
  <si>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</si>
  <si>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</si>
  <si>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</si>
  <si>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</si>
  <si>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</si>
  <si>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</si>
  <si>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</si>
  <si>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</si>
  <si>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</si>
  <si>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</si>
  <si>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</si>
  <si>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</si>
  <si>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</si>
  <si>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</si>
  <si>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</si>
  <si>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</si>
  <si>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</si>
  <si>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</si>
  <si>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</si>
  <si>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</si>
  <si>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</si>
  <si>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</si>
  <si>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</si>
  <si>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</si>
  <si>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</si>
  <si>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</si>
  <si>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</si>
  <si>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</si>
  <si>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</si>
  <si>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</si>
  <si>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</si>
  <si>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</si>
  <si>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</si>
  <si>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</si>
  <si>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</si>
  <si>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</si>
  <si>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</si>
  <si>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</si>
  <si>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</si>
  <si>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</si>
  <si>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</si>
  <si>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</si>
  <si>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</si>
  <si>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</si>
  <si>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</si>
  <si>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</si>
  <si>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</si>
  <si>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</si>
  <si>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</si>
  <si>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</si>
  <si>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</si>
  <si>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</si>
  <si>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</si>
  <si>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</si>
  <si>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</si>
  <si>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</si>
  <si>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</si>
  <si>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</si>
  <si>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</si>
  <si>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</si>
  <si>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</si>
  <si>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</si>
  <si>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</si>
  <si>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</si>
  <si>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</si>
  <si>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</si>
  <si>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</si>
  <si>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</si>
  <si>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</si>
  <si>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</si>
  <si>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</si>
  <si>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</si>
  <si>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</si>
  <si>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</si>
  <si>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</si>
  <si>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</si>
  <si>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</si>
  <si>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</si>
  <si>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</si>
  <si>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</si>
  <si>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</si>
  <si>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</si>
  <si>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</si>
  <si>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</si>
  <si>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</si>
  <si>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</si>
  <si>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</si>
  <si>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</si>
  <si>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</si>
  <si>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</si>
  <si>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</si>
  <si>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</si>
  <si>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</si>
  <si>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</si>
  <si>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</si>
  <si>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</si>
  <si>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</si>
  <si>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</si>
  <si>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</si>
  <si>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</si>
  <si>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</si>
  <si>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</si>
  <si>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</si>
  <si>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</si>
  <si>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</si>
  <si>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</si>
  <si>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</si>
  <si>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</si>
  <si>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</si>
  <si>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</si>
  <si>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</si>
  <si>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</si>
  <si>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</si>
  <si>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</si>
  <si>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</si>
  <si>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</si>
  <si>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</si>
  <si>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</si>
  <si>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</si>
  <si>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</si>
  <si>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</si>
  <si>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</si>
  <si>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</si>
  <si>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</si>
  <si>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</si>
  <si>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</si>
  <si>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</si>
  <si>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</si>
  <si>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</si>
  <si>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</si>
  <si>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</si>
  <si>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</si>
  <si>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</si>
  <si>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</si>
  <si>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</si>
  <si>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</si>
  <si>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</si>
  <si>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</si>
  <si>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</si>
  <si>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</si>
  <si>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</si>
  <si>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</si>
  <si>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</si>
  <si>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</si>
  <si>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</si>
  <si>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</si>
  <si>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</si>
  <si>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</si>
  <si>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</si>
  <si>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</si>
  <si>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</si>
  <si>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</si>
  <si>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</si>
  <si>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</si>
  <si>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</si>
  <si>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</si>
  <si>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</si>
  <si>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</si>
  <si>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</si>
  <si>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</si>
  <si>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</si>
  <si>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</si>
  <si>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</si>
  <si>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</si>
  <si>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</si>
  <si>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</si>
  <si>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</si>
  <si>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</si>
  <si>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</si>
  <si>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</si>
  <si>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</si>
  <si>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</si>
  <si>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</si>
  <si>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</si>
  <si>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</si>
  <si>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</si>
  <si>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</si>
  <si>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</si>
  <si>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</si>
  <si>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</si>
  <si>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</si>
  <si>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</si>
  <si>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</si>
  <si>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</si>
  <si>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</si>
  <si>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</si>
  <si>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</si>
  <si>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</si>
  <si>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</si>
  <si>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</si>
  <si>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</si>
  <si>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</si>
  <si>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</si>
  <si>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</si>
  <si>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</si>
  <si>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</si>
  <si>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</si>
  <si>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</si>
  <si>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</si>
  <si>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</si>
  <si>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</si>
  <si>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</si>
  <si>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</si>
  <si>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</si>
  <si>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</si>
  <si>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</si>
  <si>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</si>
  <si>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</si>
  <si>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</si>
  <si>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</si>
  <si>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</si>
  <si>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</si>
  <si>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</si>
  <si>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</si>
  <si>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</si>
  <si>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</si>
  <si>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</si>
  <si>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</si>
  <si>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</si>
  <si>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</si>
  <si>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</si>
  <si>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</si>
  <si>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</si>
  <si>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</si>
  <si>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</si>
  <si>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</si>
  <si>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</si>
  <si>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</si>
  <si>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</si>
  <si>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</si>
  <si>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</si>
  <si>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</si>
  <si>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</si>
  <si>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</si>
  <si>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</si>
  <si>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</si>
  <si>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</si>
  <si>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</si>
  <si>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</si>
  <si>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</si>
  <si>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</si>
  <si>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</si>
  <si>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</si>
  <si>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</si>
  <si>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</si>
  <si>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</si>
  <si>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</si>
  <si>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</si>
  <si>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</si>
  <si>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</si>
  <si>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</si>
  <si>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</si>
  <si>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</si>
  <si>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</si>
  <si>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</si>
  <si>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</si>
  <si>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</si>
  <si>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</si>
  <si>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</si>
  <si>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</si>
  <si>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</si>
  <si>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</si>
  <si>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</si>
  <si>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</si>
  <si>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</si>
  <si>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</si>
  <si>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</si>
  <si>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</si>
  <si>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</si>
  <si>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</si>
  <si>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</si>
  <si>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</si>
  <si>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</si>
  <si>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</si>
  <si>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</si>
  <si>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</si>
  <si>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</si>
  <si>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</si>
  <si>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</si>
  <si>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</si>
  <si>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</si>
  <si>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</si>
  <si>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</si>
  <si>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</si>
  <si>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</si>
  <si>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</si>
  <si>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</si>
  <si>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</si>
  <si>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</si>
  <si>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</si>
  <si>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</si>
  <si>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</si>
  <si>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</si>
  <si>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</si>
  <si>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</si>
  <si>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</si>
  <si>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</si>
  <si>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</si>
  <si>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</si>
  <si>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</si>
  <si>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</si>
  <si>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</si>
  <si>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</si>
  <si>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</si>
  <si>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</si>
  <si>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</si>
  <si>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</si>
  <si>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</si>
  <si>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</si>
  <si>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</si>
  <si>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</si>
  <si>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</si>
  <si>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</si>
  <si>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</si>
  <si>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</si>
  <si>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</si>
  <si>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</si>
  <si>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</si>
  <si>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</si>
  <si>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</si>
  <si>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</si>
  <si>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</si>
  <si>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</si>
  <si>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</si>
  <si>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</si>
  <si>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</si>
  <si>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</si>
  <si>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</si>
  <si>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</si>
  <si>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</si>
  <si>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</si>
  <si>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</si>
  <si>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</si>
  <si>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</si>
  <si>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</si>
  <si>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</si>
  <si>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</si>
  <si>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</si>
  <si>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</si>
  <si>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</si>
  <si>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</si>
  <si>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</si>
  <si>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</si>
  <si>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</si>
  <si>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</si>
  <si>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</si>
  <si>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</si>
  <si>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</si>
  <si>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</si>
  <si>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</si>
  <si>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</si>
  <si>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</si>
  <si>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</si>
  <si>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</si>
  <si>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</si>
  <si>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</si>
  <si>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</si>
  <si>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</si>
  <si>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</si>
  <si>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</si>
  <si>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</si>
  <si>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</si>
  <si>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</si>
  <si>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</si>
  <si>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</si>
  <si>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</si>
  <si>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</si>
  <si>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</si>
  <si>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</si>
  <si>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</si>
  <si>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</si>
  <si>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</si>
  <si>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</si>
  <si>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</si>
  <si>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</si>
  <si>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</si>
  <si>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</si>
  <si>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</si>
  <si>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</si>
  <si>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</si>
  <si>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</si>
  <si>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</si>
  <si>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</si>
  <si>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</si>
  <si>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</si>
  <si>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</si>
  <si>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</si>
  <si>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</si>
  <si>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</si>
  <si>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</si>
  <si>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</si>
  <si>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</si>
  <si>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</si>
  <si>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</si>
  <si>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</si>
  <si>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</si>
  <si>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</si>
  <si>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</si>
  <si>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</si>
  <si>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</si>
  <si>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</si>
  <si>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</si>
  <si>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</si>
  <si>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</si>
  <si>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</si>
  <si>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</si>
  <si>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</si>
  <si>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</si>
  <si>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</si>
  <si>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</si>
  <si>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</si>
  <si>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</si>
  <si>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</si>
  <si>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</si>
  <si>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</si>
  <si>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</si>
  <si>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</si>
  <si>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</si>
  <si>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</si>
  <si>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</si>
  <si>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</si>
  <si>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</si>
  <si>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</si>
  <si>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</si>
  <si>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</si>
  <si>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</si>
  <si>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</si>
  <si>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</si>
  <si>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</si>
  <si>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</si>
  <si>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</si>
  <si>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</si>
  <si>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</si>
  <si>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</si>
  <si>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</si>
  <si>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</si>
  <si>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</si>
  <si>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</si>
  <si>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</si>
  <si>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</si>
  <si>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</si>
  <si>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</si>
  <si>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</si>
  <si>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</si>
  <si>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</si>
  <si>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</si>
  <si>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</si>
  <si>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</si>
  <si>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</si>
  <si>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</si>
  <si>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</si>
  <si>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</si>
  <si>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</si>
  <si>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</si>
  <si>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</si>
  <si>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</si>
  <si>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</si>
  <si>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</si>
  <si>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</si>
  <si>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</si>
  <si>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</si>
  <si>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</si>
  <si>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</si>
  <si>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</si>
  <si>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</si>
  <si>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</si>
  <si>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</si>
  <si>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</si>
  <si>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</si>
  <si>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</si>
  <si>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</si>
  <si>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</si>
  <si>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</si>
  <si>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</si>
  <si>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</si>
  <si>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</si>
  <si>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</si>
  <si>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</si>
  <si>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</si>
  <si>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</si>
  <si>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</si>
  <si>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</si>
  <si>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</si>
  <si>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</si>
  <si>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</si>
  <si>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</si>
  <si>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</si>
  <si>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</si>
  <si>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</si>
  <si>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</si>
  <si>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</si>
  <si>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</si>
  <si>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</si>
  <si>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</si>
  <si>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</si>
  <si>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</si>
  <si>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</si>
  <si>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</si>
  <si>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</si>
  <si>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</si>
  <si>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</si>
  <si>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</si>
  <si>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</si>
  <si>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</si>
  <si>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</si>
  <si>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</si>
  <si>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</si>
  <si>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</si>
  <si>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</si>
  <si>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</si>
  <si>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</si>
  <si>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</si>
  <si>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</si>
  <si>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</si>
  <si>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</si>
  <si>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</si>
  <si>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</si>
  <si>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</si>
  <si>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</si>
  <si>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</si>
  <si>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</si>
  <si>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</si>
  <si>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</si>
  <si>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</si>
  <si>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</si>
  <si>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</si>
  <si>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</si>
  <si>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</si>
  <si>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</si>
  <si>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</si>
  <si>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</si>
  <si>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</si>
  <si>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</si>
  <si>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</si>
  <si>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</si>
  <si>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</si>
  <si>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</si>
  <si>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</si>
  <si>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</si>
  <si>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</si>
  <si>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</si>
  <si>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</si>
  <si>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</si>
  <si>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</si>
  <si>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</si>
  <si>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</si>
  <si>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</si>
  <si>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</si>
  <si>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</si>
  <si>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</si>
  <si>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</si>
  <si>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</si>
  <si>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</si>
  <si>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</si>
  <si>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</si>
  <si>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</si>
  <si>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</si>
  <si>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</si>
  <si>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</si>
  <si>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</si>
  <si>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</si>
  <si>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</si>
  <si>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</si>
  <si>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</si>
  <si>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</si>
  <si>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</si>
  <si>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</si>
  <si>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</si>
  <si>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</si>
  <si>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</si>
  <si>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</si>
  <si>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</si>
  <si>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</si>
  <si>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</si>
  <si>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</si>
  <si>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</si>
  <si>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</si>
  <si>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</si>
  <si>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</si>
  <si>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</si>
  <si>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</si>
  <si>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</si>
  <si>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</si>
  <si>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</si>
  <si>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</si>
  <si>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</si>
  <si>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</si>
  <si>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</si>
  <si>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</si>
  <si>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</si>
  <si>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</si>
  <si>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</si>
  <si>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</si>
  <si>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</si>
  <si>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</si>
  <si>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</si>
  <si>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</si>
  <si>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</si>
  <si>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</si>
  <si>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</si>
  <si>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</si>
  <si>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</si>
  <si>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</si>
  <si>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</si>
  <si>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</si>
  <si>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</si>
  <si>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</si>
  <si>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</si>
  <si>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</si>
  <si>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</si>
  <si>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</si>
  <si>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</si>
  <si>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</si>
  <si>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</si>
  <si>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</si>
  <si>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</si>
  <si>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</si>
  <si>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</si>
  <si>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</si>
  <si>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</si>
  <si>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</si>
  <si>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</si>
  <si>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</si>
  <si>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</si>
  <si>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</si>
  <si>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</si>
  <si>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</si>
  <si>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</si>
  <si>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</si>
  <si>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</si>
  <si>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</si>
  <si>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</si>
  <si>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</si>
  <si>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</si>
  <si>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</si>
  <si>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</si>
  <si>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</si>
  <si>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</si>
  <si>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</si>
  <si>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</si>
  <si>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</si>
  <si>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</si>
  <si>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</si>
  <si>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</si>
  <si>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</si>
  <si>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</si>
  <si>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</si>
  <si>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</si>
  <si>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</si>
  <si>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</si>
  <si>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</si>
  <si>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</si>
  <si>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</si>
  <si>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</si>
  <si>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</si>
  <si>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</si>
  <si>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</si>
  <si>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</si>
  <si>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</si>
  <si>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</si>
  <si>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</si>
  <si>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</si>
  <si>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</si>
  <si>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</si>
  <si>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</si>
  <si>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</si>
  <si>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</si>
  <si>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</si>
  <si>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</si>
  <si>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</si>
  <si>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</si>
  <si>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</si>
  <si>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</si>
  <si>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</si>
  <si>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</si>
  <si>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</si>
  <si>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</si>
  <si>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</si>
  <si>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</si>
  <si>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</si>
  <si>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</si>
  <si>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</si>
  <si>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</si>
  <si>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</si>
  <si>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</si>
  <si>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</si>
  <si>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</si>
  <si>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</si>
  <si>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</si>
  <si>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</si>
  <si>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</si>
  <si>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</si>
  <si>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</si>
  <si>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</si>
  <si>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</si>
  <si>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</si>
  <si>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</si>
  <si>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</si>
  <si>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</si>
  <si>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</si>
  <si>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</si>
  <si>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</si>
  <si>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</si>
  <si>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</si>
  <si>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</si>
  <si>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</si>
  <si>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</si>
  <si>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</si>
  <si>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</si>
  <si>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</si>
  <si>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</si>
  <si>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</si>
  <si>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</si>
  <si>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</si>
  <si>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</si>
  <si>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</si>
  <si>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</si>
  <si>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</si>
  <si>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</si>
  <si>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</si>
  <si>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</si>
  <si>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</si>
  <si>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</si>
  <si>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</si>
  <si>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</si>
  <si>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</si>
  <si>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</si>
  <si>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</si>
  <si>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</si>
  <si>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</si>
  <si>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</si>
  <si>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</si>
  <si>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</si>
  <si>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</si>
  <si>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</si>
  <si>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</si>
  <si>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</si>
  <si>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</si>
  <si>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</si>
  <si>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</si>
  <si>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</si>
  <si>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</si>
  <si>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</si>
  <si>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</si>
  <si>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</si>
  <si>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</si>
  <si>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</si>
  <si>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</si>
  <si>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</si>
  <si>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</si>
  <si>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</si>
  <si>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</si>
  <si>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</si>
  <si>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</si>
  <si>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</si>
  <si>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</si>
  <si>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</si>
  <si>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</si>
  <si>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</si>
  <si>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</si>
  <si>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</si>
  <si>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</si>
  <si>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</si>
  <si>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</si>
  <si>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</si>
  <si>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</si>
  <si>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</si>
  <si>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</si>
  <si>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</si>
  <si>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</si>
  <si>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</si>
  <si>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</si>
  <si>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</si>
  <si>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</si>
  <si>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</si>
  <si>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</si>
  <si>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</si>
  <si>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</si>
  <si>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</si>
  <si>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</si>
  <si>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</si>
  <si>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</si>
  <si>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</si>
  <si>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</si>
  <si>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</si>
  <si>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</si>
  <si>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</si>
  <si>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</si>
  <si>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</si>
  <si>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</si>
  <si>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</si>
  <si>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</si>
  <si>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</si>
  <si>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</si>
  <si>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</si>
  <si>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</si>
  <si>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</si>
  <si>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</si>
  <si>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</si>
  <si>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</si>
  <si>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</si>
  <si>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</si>
  <si>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</si>
  <si>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</si>
  <si>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</si>
  <si>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</si>
  <si>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</si>
  <si>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</si>
  <si>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</si>
  <si>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</si>
  <si>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</si>
  <si>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</si>
  <si>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</si>
  <si>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</si>
  <si>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</si>
  <si>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</si>
  <si>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</si>
  <si>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</si>
  <si>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</si>
  <si>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</si>
  <si>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</si>
  <si>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</si>
  <si>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</si>
  <si>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</si>
  <si>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</si>
  <si>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</si>
  <si>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</si>
  <si>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</si>
  <si>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</si>
  <si>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</si>
  <si>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</si>
  <si>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</si>
  <si>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</si>
  <si>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</si>
  <si>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</si>
  <si>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</si>
  <si>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</si>
  <si>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</si>
  <si>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</si>
  <si>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</si>
  <si>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</si>
  <si>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</si>
  <si>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</si>
  <si>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</si>
  <si>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</si>
  <si>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</si>
  <si>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</si>
  <si>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</si>
  <si>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</si>
  <si>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</si>
  <si>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</si>
  <si>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</si>
  <si>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</si>
  <si>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</si>
  <si>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</si>
  <si>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</si>
  <si>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</si>
  <si>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</si>
  <si>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</si>
  <si>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</si>
  <si>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</si>
  <si>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</si>
  <si>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</si>
  <si>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</si>
  <si>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</si>
  <si>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</si>
  <si>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</si>
  <si>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</si>
  <si>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</si>
  <si>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</si>
  <si>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</si>
  <si>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</si>
  <si>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</si>
  <si>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</si>
  <si>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</si>
  <si>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</si>
  <si>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</si>
  <si>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</si>
  <si>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</si>
  <si>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</si>
  <si>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</si>
  <si>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</si>
  <si>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</si>
  <si>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</si>
  <si>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</si>
  <si>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</si>
  <si>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</si>
  <si>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</si>
  <si>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</si>
  <si>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</si>
  <si>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</si>
  <si>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</si>
  <si>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</si>
  <si>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</si>
  <si>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</si>
  <si>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</si>
  <si>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</si>
  <si>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</si>
  <si>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</si>
  <si>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</si>
  <si>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</si>
  <si>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</si>
  <si>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</si>
  <si>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</si>
  <si>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</si>
  <si>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</si>
  <si>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</si>
  <si>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</si>
  <si>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</si>
  <si>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</si>
  <si>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</si>
  <si>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</si>
  <si>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</si>
  <si>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</si>
  <si>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</si>
  <si>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</si>
  <si>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</si>
  <si>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</si>
  <si>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</si>
  <si>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</si>
  <si>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</si>
  <si>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</si>
  <si>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</si>
  <si>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</si>
  <si>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</si>
  <si>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</si>
  <si>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</si>
  <si>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</si>
  <si>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</si>
  <si>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</si>
  <si>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</si>
  <si>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</si>
  <si>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</si>
  <si>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</si>
  <si>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</si>
  <si>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</si>
  <si>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</si>
  <si>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</si>
  <si>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</si>
  <si>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</si>
  <si>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</si>
  <si>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</si>
  <si>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</si>
  <si>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</si>
  <si>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</si>
  <si>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</si>
  <si>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</si>
  <si>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</si>
  <si>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</si>
  <si>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</si>
  <si>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</si>
  <si>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</si>
  <si>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</si>
  <si>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</si>
  <si>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</si>
  <si>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</si>
  <si>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</si>
  <si>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</si>
  <si>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</si>
  <si>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</si>
  <si>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</si>
  <si>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</si>
  <si>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</si>
  <si>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</si>
  <si>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</si>
  <si>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</si>
  <si>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</si>
  <si>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</si>
  <si>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</si>
  <si>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</si>
  <si>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</si>
  <si>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</si>
  <si>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</si>
  <si>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</si>
  <si>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</si>
  <si>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</si>
  <si>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</si>
  <si>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</si>
  <si>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</si>
  <si>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</si>
  <si>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</si>
  <si>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</si>
  <si>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</si>
  <si>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</si>
  <si>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</si>
  <si>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</si>
  <si>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</si>
  <si>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</si>
  <si>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</si>
  <si>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</si>
  <si>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</si>
  <si>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</si>
  <si>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</si>
  <si>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</si>
  <si>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</si>
  <si>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</si>
  <si>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</si>
  <si>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</si>
  <si>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</si>
  <si>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</si>
  <si>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</si>
  <si>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</si>
  <si>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</si>
  <si>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</si>
  <si>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</si>
  <si>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</si>
  <si>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</si>
  <si>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</si>
  <si>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</si>
  <si>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</si>
  <si>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</si>
  <si>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</si>
  <si>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</si>
  <si>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</si>
  <si>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</si>
  <si>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</si>
  <si>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</si>
  <si>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</si>
  <si>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</si>
  <si>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</si>
  <si>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</si>
  <si>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</si>
  <si>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</si>
  <si>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</si>
  <si>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</si>
  <si>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</si>
  <si>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</si>
  <si>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</si>
  <si>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</si>
  <si>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</si>
  <si>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</si>
  <si>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</si>
  <si>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</si>
  <si>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</si>
  <si>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</si>
  <si>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</si>
  <si>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</si>
  <si>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</si>
  <si>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</si>
  <si>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</si>
  <si>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</si>
  <si>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</si>
  <si>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</si>
  <si>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</si>
  <si>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</si>
  <si>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</si>
  <si>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</si>
  <si>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</si>
  <si>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</si>
  <si>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</si>
  <si>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</si>
  <si>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</si>
  <si>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</si>
  <si>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</si>
  <si>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</si>
  <si>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</si>
  <si>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</si>
  <si>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</si>
  <si>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</si>
  <si>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</si>
  <si>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</si>
  <si>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</si>
  <si>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</si>
  <si>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</si>
  <si>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</si>
  <si>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</si>
  <si>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</si>
  <si>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</si>
  <si>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</si>
  <si>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</si>
  <si>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</si>
  <si>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</si>
  <si>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</si>
  <si>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</si>
  <si>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</si>
  <si>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</si>
  <si>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</si>
  <si>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</si>
  <si>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</si>
  <si>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</si>
  <si>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</si>
  <si>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</si>
  <si>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</si>
  <si>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</si>
  <si>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</si>
  <si>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</si>
  <si>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</si>
  <si>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</si>
  <si>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</si>
  <si>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</si>
  <si>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</si>
  <si>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</si>
  <si>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</si>
  <si>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</si>
  <si>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</si>
  <si>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</si>
  <si>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</si>
  <si>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</si>
  <si>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</si>
  <si>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</si>
  <si>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</si>
  <si>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</si>
  <si>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</si>
  <si>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</si>
  <si>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</si>
  <si>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</si>
  <si>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</si>
  <si>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</si>
  <si>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</si>
  <si>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</si>
  <si>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</si>
  <si>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</si>
  <si>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</si>
  <si>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</si>
  <si>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</si>
  <si>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</si>
  <si>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</si>
  <si>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</si>
  <si>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</si>
  <si>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</si>
  <si>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</si>
  <si>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</si>
  <si>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</si>
  <si>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</si>
  <si>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</si>
  <si>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</si>
  <si>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</si>
  <si>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</si>
  <si>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</si>
  <si>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</si>
  <si>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</si>
  <si>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</si>
  <si>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</si>
  <si>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</si>
  <si>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</si>
  <si>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</si>
  <si>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</si>
  <si>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</si>
  <si>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</si>
  <si>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</si>
  <si>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</si>
  <si>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</si>
  <si>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</si>
  <si>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</si>
  <si>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</si>
  <si>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</si>
  <si>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</si>
  <si>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</si>
  <si>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</si>
  <si>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</si>
  <si>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</si>
  <si>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</si>
  <si>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</si>
  <si>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</si>
  <si>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</si>
  <si>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</si>
  <si>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</si>
  <si>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</si>
  <si>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</si>
  <si>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</si>
  <si>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</si>
  <si>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</si>
  <si>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</si>
  <si>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</si>
  <si>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</si>
  <si>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</si>
  <si>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</si>
  <si>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</si>
  <si>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</si>
  <si>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</si>
  <si>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</si>
  <si>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</si>
  <si>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</si>
  <si>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</si>
  <si>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</si>
  <si>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</si>
  <si>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</si>
  <si>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</si>
  <si>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</si>
  <si>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</si>
  <si>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</si>
  <si>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</si>
  <si>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</si>
  <si>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</si>
  <si>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</si>
  <si>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</si>
  <si>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</si>
  <si>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</si>
  <si>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</si>
  <si>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</si>
  <si>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</si>
  <si>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</si>
  <si>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</si>
  <si>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</si>
  <si>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</si>
  <si>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</si>
  <si>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</si>
  <si>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</si>
  <si>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</si>
  <si>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</si>
  <si>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</si>
  <si>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</si>
  <si>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</si>
  <si>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</si>
  <si>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</si>
  <si>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</si>
  <si>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</si>
  <si>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</si>
  <si>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</si>
  <si>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</si>
  <si>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</si>
  <si>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</si>
  <si>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</si>
  <si>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</si>
  <si>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</si>
  <si>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</si>
  <si>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</si>
  <si>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</si>
  <si>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</si>
  <si>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</si>
  <si>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</si>
  <si>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</si>
  <si>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</si>
  <si>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</si>
  <si>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</si>
  <si>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</si>
  <si>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</si>
  <si>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</si>
  <si>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</si>
  <si>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</si>
  <si>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</si>
  <si>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</si>
  <si>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</si>
  <si>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</si>
  <si>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</si>
  <si>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</si>
  <si>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</si>
  <si>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</si>
  <si>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</si>
  <si>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</si>
  <si>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</si>
  <si>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</si>
  <si>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</si>
  <si>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</si>
  <si>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</si>
  <si>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</si>
  <si>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</si>
  <si>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</si>
  <si>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</si>
  <si>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</si>
  <si>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</si>
  <si>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</si>
  <si>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</si>
  <si>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</si>
  <si>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</si>
  <si>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</si>
  <si>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</si>
  <si>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</si>
  <si>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</si>
  <si>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</si>
  <si>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</si>
  <si>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</si>
  <si>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</si>
  <si>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</si>
  <si>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</si>
  <si>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</si>
  <si>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</si>
  <si>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</si>
  <si>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</si>
  <si>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</si>
  <si>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</si>
  <si>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</si>
  <si>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</si>
  <si>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</si>
  <si>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</si>
  <si>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</si>
  <si>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</si>
  <si>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</si>
  <si>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</si>
  <si>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</si>
  <si>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</si>
  <si>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</si>
  <si>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</si>
  <si>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</si>
  <si>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</si>
  <si>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</si>
  <si>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</si>
  <si>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</si>
  <si>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</si>
  <si>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</si>
  <si>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</si>
  <si>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</si>
  <si>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</si>
  <si>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</si>
  <si>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</si>
  <si>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</si>
  <si>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</si>
  <si>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</si>
  <si>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</si>
  <si>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</si>
  <si>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</si>
  <si>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</si>
  <si>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</si>
  <si>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</si>
  <si>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</si>
  <si>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</si>
  <si>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</si>
  <si>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</si>
  <si>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</si>
  <si>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</si>
  <si>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</si>
  <si>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</si>
  <si>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</si>
  <si>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</si>
  <si>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</si>
  <si>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</si>
  <si>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</si>
  <si>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</si>
  <si>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</si>
  <si>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</si>
  <si>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</si>
  <si>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</si>
  <si>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</si>
  <si>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</si>
  <si>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</si>
  <si>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</si>
  <si>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</si>
  <si>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</si>
  <si>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</si>
  <si>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</si>
  <si>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</si>
  <si>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</si>
  <si>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</si>
  <si>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</si>
  <si>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</si>
  <si>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</si>
  <si>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</si>
  <si>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</si>
  <si>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</si>
  <si>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</si>
  <si>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</si>
  <si>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</si>
  <si>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</si>
  <si>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</si>
  <si>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</si>
  <si>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</si>
  <si>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</si>
  <si>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</si>
  <si>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</si>
  <si>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</si>
  <si>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</si>
  <si>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</si>
  <si>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</si>
  <si>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</si>
  <si>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</si>
  <si>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</si>
  <si>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</si>
  <si>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</si>
  <si>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</si>
  <si>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</si>
  <si>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</si>
  <si>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</si>
  <si>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</si>
  <si>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</si>
  <si>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</si>
  <si>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</si>
  <si>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</si>
  <si>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</si>
  <si>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</si>
  <si>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</si>
  <si>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</si>
  <si>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</si>
  <si>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</si>
  <si>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</si>
  <si>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</si>
  <si>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</si>
  <si>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</si>
  <si>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</si>
  <si>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</si>
  <si>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</si>
  <si>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</si>
  <si>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</si>
  <si>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</si>
  <si>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</si>
  <si>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</si>
  <si>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</si>
  <si>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</si>
  <si>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</si>
  <si>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</si>
  <si>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</si>
  <si>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</si>
  <si>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</si>
  <si>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</si>
  <si>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</si>
  <si>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</si>
  <si>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</si>
  <si>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</si>
  <si>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</si>
  <si>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</si>
  <si>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</si>
  <si>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</si>
  <si>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</si>
  <si>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</si>
  <si>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</si>
  <si>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</si>
  <si>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</si>
  <si>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</si>
  <si>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</si>
  <si>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</si>
  <si>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</si>
  <si>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</si>
  <si>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</si>
  <si>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</si>
  <si>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</si>
  <si>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</si>
  <si>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</si>
  <si>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</si>
  <si>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</si>
  <si>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</si>
  <si>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</si>
  <si>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</si>
  <si>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</si>
  <si>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</si>
  <si>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</si>
  <si>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</si>
  <si>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</si>
  <si>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</si>
  <si>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</si>
  <si>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</si>
  <si>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</si>
  <si>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</si>
  <si>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</si>
  <si>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</si>
  <si>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</si>
  <si>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</si>
  <si>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</si>
  <si>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</si>
  <si>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</si>
  <si>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</si>
  <si>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</si>
  <si>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</si>
  <si>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</si>
  <si>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</si>
  <si>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</si>
  <si>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</si>
  <si>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</si>
  <si>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</si>
  <si>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</si>
  <si>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</si>
  <si>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</si>
  <si>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</si>
  <si>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</si>
  <si>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</si>
  <si>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</si>
  <si>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</si>
  <si>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</si>
  <si>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</si>
  <si>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</si>
  <si>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</si>
  <si>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</si>
  <si>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</si>
  <si>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</si>
  <si>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</si>
  <si>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</si>
  <si>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</si>
  <si>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</si>
  <si>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</si>
  <si>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</si>
  <si>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</si>
  <si>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</si>
  <si>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</si>
  <si>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</si>
  <si>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</si>
  <si>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</si>
  <si>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</si>
  <si>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</si>
  <si>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</si>
  <si>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</si>
  <si>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</si>
  <si>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</si>
  <si>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</si>
  <si>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</si>
  <si>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</si>
  <si>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</si>
  <si>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</si>
  <si>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</si>
  <si>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</si>
  <si>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</si>
  <si>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</si>
  <si>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</si>
  <si>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</si>
  <si>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</si>
  <si>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</si>
  <si>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</si>
  <si>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</si>
  <si>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</si>
  <si>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</si>
  <si>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</si>
  <si>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</si>
  <si>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</si>
  <si>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</si>
  <si>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</si>
  <si>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</si>
  <si>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</si>
  <si>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</si>
  <si>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</si>
  <si>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</si>
  <si>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</si>
  <si>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</si>
  <si>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</si>
  <si>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</si>
  <si>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</si>
  <si>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</si>
  <si>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</si>
  <si>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</si>
  <si>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</si>
  <si>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</si>
  <si>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</si>
  <si>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</si>
  <si>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</si>
  <si>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</si>
  <si>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</si>
  <si>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</si>
  <si>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</si>
  <si>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</si>
  <si>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</si>
  <si>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</si>
  <si>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</si>
  <si>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</si>
  <si>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</si>
  <si>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</si>
  <si>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</si>
  <si>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</si>
  <si>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</si>
  <si>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</si>
  <si>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</si>
  <si>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</si>
  <si>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</si>
  <si>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</si>
  <si>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</si>
  <si>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</si>
  <si>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</si>
  <si>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</si>
  <si>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</si>
  <si>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</si>
  <si>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</si>
  <si>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</si>
  <si>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</si>
  <si>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</si>
  <si>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</si>
  <si>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</si>
  <si>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</si>
  <si>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</si>
  <si>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</si>
  <si>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</si>
  <si>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</si>
  <si>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</si>
  <si>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</si>
  <si>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</si>
  <si>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</si>
  <si>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</si>
  <si>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</si>
  <si>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</si>
  <si>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</si>
  <si>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</si>
  <si>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</si>
  <si>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</si>
  <si>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</si>
  <si>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</si>
  <si>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</si>
  <si>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</si>
  <si>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</si>
  <si>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</si>
  <si>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</si>
  <si>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</si>
  <si>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</si>
  <si>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</si>
  <si>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</si>
  <si>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</si>
  <si>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</si>
  <si>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</si>
  <si>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</si>
  <si>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</si>
  <si>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</si>
  <si>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</si>
  <si>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</si>
  <si>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</si>
  <si>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</si>
  <si>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</si>
  <si>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</si>
  <si>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</si>
  <si>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</si>
  <si>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</si>
  <si>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</si>
  <si>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</si>
  <si>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</si>
  <si>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</si>
  <si>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</si>
  <si>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</si>
  <si>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</si>
  <si>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</si>
  <si>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</si>
  <si>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</si>
  <si>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</si>
  <si>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</si>
  <si>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</si>
  <si>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</si>
  <si>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</si>
  <si>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</si>
  <si>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</si>
  <si>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</si>
  <si>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</si>
  <si>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</si>
  <si>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</si>
  <si>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</si>
  <si>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</si>
  <si>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</si>
  <si>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</si>
  <si>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</si>
  <si>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</si>
  <si>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</si>
  <si>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</si>
  <si>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</si>
  <si>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</si>
  <si>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</si>
  <si>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</si>
  <si>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</si>
  <si>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</si>
  <si>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</si>
  <si>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</si>
  <si>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</si>
  <si>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</si>
  <si>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</si>
  <si>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</si>
  <si>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</si>
  <si>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</si>
  <si>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</si>
  <si>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</si>
  <si>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</si>
  <si>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</si>
  <si>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</si>
  <si>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</si>
  <si>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</si>
  <si>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</si>
  <si>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</si>
  <si>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</si>
  <si>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</si>
  <si>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</si>
  <si>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</si>
  <si>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</si>
  <si>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</si>
  <si>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</si>
  <si>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</si>
  <si>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</si>
  <si>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</si>
  <si>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</si>
  <si>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</si>
  <si>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</si>
  <si>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</si>
  <si>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</si>
  <si>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</si>
  <si>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</si>
  <si>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</si>
  <si>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</si>
  <si>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</si>
  <si>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</si>
  <si>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</si>
  <si>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</si>
  <si>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</si>
  <si>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</si>
  <si>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</si>
  <si>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</si>
  <si>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</si>
  <si>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</si>
  <si>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</si>
  <si>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</si>
  <si>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</si>
  <si>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</si>
  <si>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</si>
  <si>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</si>
  <si>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</si>
  <si>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</si>
  <si>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</si>
  <si>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</si>
  <si>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</si>
  <si>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</si>
  <si>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</si>
  <si>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</si>
  <si>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</si>
  <si>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</si>
  <si>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</si>
  <si>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</si>
  <si>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</si>
  <si>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</si>
  <si>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</si>
  <si>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</si>
  <si>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</si>
  <si>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</si>
  <si>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</si>
  <si>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</si>
  <si>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</si>
  <si>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</si>
  <si>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</si>
  <si>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</si>
  <si>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</si>
  <si>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</si>
  <si>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</si>
  <si>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</si>
  <si>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</si>
  <si>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</si>
  <si>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</si>
  <si>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</si>
  <si>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</si>
  <si>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</si>
  <si>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</si>
  <si>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</si>
  <si>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</si>
  <si>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</si>
  <si>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</si>
  <si>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</si>
  <si>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</si>
  <si>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</si>
  <si>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</si>
  <si>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</si>
  <si>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</si>
  <si>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</si>
  <si>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</si>
  <si>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</si>
  <si>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</si>
  <si>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</si>
  <si>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</si>
  <si>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</si>
  <si>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</si>
  <si>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</si>
  <si>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</si>
  <si>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</si>
  <si>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</si>
  <si>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</si>
  <si>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</si>
  <si>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</si>
  <si>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</si>
  <si>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</si>
  <si>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</si>
  <si>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</si>
  <si>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</si>
  <si>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</si>
  <si>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</si>
  <si>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</si>
  <si>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</si>
  <si>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</si>
  <si>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</si>
  <si>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</si>
  <si>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</si>
  <si>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</si>
  <si>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</si>
  <si>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</si>
  <si>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</si>
  <si>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</si>
  <si>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</si>
  <si>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</si>
  <si>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</si>
  <si>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</si>
  <si>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</si>
  <si>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</si>
  <si>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</si>
  <si>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</si>
  <si>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</si>
  <si>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</si>
  <si>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</si>
  <si>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</si>
  <si>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</si>
  <si>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</si>
  <si>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</si>
  <si>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</si>
  <si>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</si>
  <si>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</si>
  <si>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</si>
  <si>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</si>
  <si>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</si>
  <si>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</si>
  <si>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</si>
  <si>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</si>
  <si>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</si>
  <si>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</si>
  <si>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</si>
  <si>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</si>
  <si>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</si>
  <si>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</si>
  <si>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</si>
  <si>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</si>
  <si>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</si>
  <si>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</si>
  <si>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</si>
  <si>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</si>
  <si>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</si>
  <si>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</si>
  <si>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</si>
  <si>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</si>
  <si>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</si>
  <si>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</si>
  <si>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</si>
  <si>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</si>
  <si>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</si>
  <si>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</si>
  <si>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</si>
  <si>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</si>
  <si>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</si>
  <si>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</si>
  <si>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</si>
  <si>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</si>
  <si>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</si>
  <si>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</si>
  <si>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</si>
  <si>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</si>
  <si>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</si>
  <si>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</si>
  <si>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</si>
  <si>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</si>
  <si>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</si>
  <si>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</si>
  <si>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</si>
  <si>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</si>
  <si>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</si>
  <si>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</si>
  <si>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</si>
  <si>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</si>
  <si>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</si>
  <si>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</si>
  <si>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</si>
  <si>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</si>
  <si>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</si>
  <si>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</si>
  <si>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</si>
  <si>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</si>
  <si>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</si>
  <si>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</si>
  <si>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</si>
  <si>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</si>
  <si>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</si>
  <si>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</si>
  <si>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</si>
  <si>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</si>
  <si>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</si>
  <si>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</si>
  <si>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</si>
  <si>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</si>
  <si>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</si>
  <si>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</si>
  <si>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</si>
  <si>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</si>
  <si>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</si>
  <si>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</si>
  <si>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</si>
  <si>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</si>
  <si>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</si>
  <si>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</si>
  <si>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</si>
  <si>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</si>
  <si>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</si>
  <si>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</si>
  <si>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</si>
  <si>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</si>
  <si>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</si>
  <si>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</si>
  <si>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</si>
  <si>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</si>
  <si>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</si>
  <si>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</si>
  <si>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</si>
  <si>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</si>
  <si>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</si>
  <si>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</si>
  <si>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</si>
  <si>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</si>
  <si>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</si>
  <si>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</si>
  <si>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</si>
  <si>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</si>
  <si>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</si>
  <si>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</si>
  <si>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</si>
  <si>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</si>
  <si>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</si>
  <si>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</si>
  <si>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</si>
  <si>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</si>
  <si>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</si>
  <si>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</si>
  <si>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</si>
  <si>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</si>
  <si>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</si>
  <si>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</si>
  <si>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</si>
  <si>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</si>
  <si>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</si>
  <si>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</si>
  <si>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</si>
  <si>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</si>
  <si>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</si>
  <si>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</si>
  <si>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</si>
  <si>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</si>
  <si>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</si>
  <si>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</si>
  <si>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</si>
  <si>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</si>
  <si>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</si>
  <si>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</si>
  <si>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</si>
  <si>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</si>
  <si>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</si>
  <si>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</si>
  <si>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</si>
  <si>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</si>
  <si>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</si>
  <si>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</si>
  <si>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</si>
  <si>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</si>
  <si>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</si>
  <si>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</si>
  <si>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</si>
  <si>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</si>
  <si>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</si>
  <si>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</si>
  <si>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</si>
  <si>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</si>
  <si>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</si>
  <si>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</si>
  <si>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</si>
  <si>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</si>
  <si>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</si>
  <si>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</si>
  <si>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</si>
  <si>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</si>
  <si>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</si>
  <si>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</si>
  <si>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</si>
  <si>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</si>
  <si>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</si>
  <si>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</si>
  <si>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</si>
  <si>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</si>
  <si>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</si>
  <si>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</si>
  <si>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</si>
  <si>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</si>
  <si>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</si>
  <si>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</si>
  <si>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</si>
  <si>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</si>
  <si>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</si>
  <si>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</si>
  <si>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</si>
  <si>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</si>
  <si>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</si>
  <si>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</si>
  <si>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</si>
  <si>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</si>
  <si>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</si>
  <si>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</si>
  <si>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</si>
  <si>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</si>
  <si>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</si>
  <si>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</si>
  <si>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</si>
  <si>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</si>
  <si>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</si>
  <si>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</si>
  <si>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</si>
  <si>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</si>
  <si>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</si>
  <si>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</si>
  <si>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</si>
  <si>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</si>
  <si>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</si>
  <si>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</si>
  <si>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</si>
  <si>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</si>
  <si>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</si>
  <si>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</si>
  <si>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</si>
  <si>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</si>
  <si>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</si>
  <si>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</si>
  <si>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</si>
  <si>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</si>
  <si>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</si>
  <si>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</si>
  <si>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</si>
  <si>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</si>
  <si>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</si>
  <si>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</si>
  <si>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</si>
  <si>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</si>
  <si>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</si>
  <si>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</si>
  <si>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</si>
  <si>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</si>
  <si>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</si>
  <si>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</si>
  <si>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</si>
  <si>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</si>
  <si>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</si>
  <si>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</si>
  <si>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</si>
  <si>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</si>
  <si>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</si>
  <si>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</si>
  <si>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</si>
  <si>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</si>
  <si>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</si>
  <si>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</si>
  <si>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</si>
  <si>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</si>
  <si>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</si>
  <si>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</si>
  <si>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</si>
  <si>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</si>
  <si>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</si>
  <si>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</si>
  <si>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</si>
  <si>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</si>
  <si>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</si>
  <si>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</si>
  <si>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</si>
  <si>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</si>
  <si>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</si>
  <si>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</si>
  <si>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</si>
  <si>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</si>
  <si>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</si>
  <si>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</si>
  <si>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</si>
  <si>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</si>
  <si>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</si>
  <si>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</si>
  <si>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</si>
  <si>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</si>
  <si>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</si>
  <si>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</si>
  <si>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</si>
  <si>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</si>
  <si>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</si>
  <si>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</si>
  <si>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</si>
  <si>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</si>
  <si>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</si>
  <si>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</si>
  <si>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</si>
  <si>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</si>
  <si>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</si>
  <si>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</si>
  <si>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</si>
  <si>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</si>
  <si>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</si>
  <si>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</si>
  <si>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</si>
  <si>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</si>
  <si>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</si>
  <si>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</si>
  <si>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</si>
  <si>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</si>
  <si>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</si>
  <si>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</si>
  <si>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</si>
  <si>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</si>
  <si>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</si>
  <si>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</si>
  <si>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</si>
  <si>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</si>
  <si>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</si>
  <si>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</si>
  <si>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</si>
  <si>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</si>
  <si>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</si>
  <si>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</si>
  <si>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</si>
  <si>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</si>
  <si>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</si>
  <si>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</si>
  <si>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</si>
  <si>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</si>
  <si>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</si>
  <si>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</si>
  <si>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</si>
  <si>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</si>
  <si>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</si>
  <si>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</si>
  <si>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</si>
  <si>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</si>
  <si>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</si>
  <si>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</si>
  <si>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</si>
  <si>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</si>
  <si>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</si>
  <si>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</si>
  <si>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</si>
  <si>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</si>
  <si>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</si>
  <si>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</si>
  <si>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</si>
  <si>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</si>
  <si>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</si>
  <si>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</si>
  <si>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</si>
  <si>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</si>
  <si>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</si>
  <si>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</si>
  <si>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</si>
  <si>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</si>
  <si>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</si>
  <si>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</si>
  <si>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</si>
  <si>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</si>
  <si>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</si>
  <si>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</si>
  <si>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</si>
  <si>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</si>
  <si>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</si>
  <si>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</si>
  <si>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</si>
  <si>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</si>
  <si>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</si>
  <si>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</si>
  <si>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</si>
  <si>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</si>
  <si>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</si>
  <si>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</si>
  <si>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</si>
  <si>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</si>
  <si>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</si>
  <si>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</si>
  <si>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</si>
  <si>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</si>
  <si>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</si>
  <si>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</si>
  <si>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</si>
  <si>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</si>
  <si>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</si>
  <si>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</si>
  <si>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</si>
  <si>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</si>
  <si>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</si>
  <si>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</si>
  <si>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</si>
  <si>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</si>
  <si>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</si>
  <si>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</si>
  <si>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</si>
  <si>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</si>
  <si>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</si>
  <si>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</si>
  <si>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</si>
  <si>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</si>
  <si>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</si>
  <si>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</si>
  <si>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</si>
  <si>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</si>
  <si>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</si>
  <si>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</si>
  <si>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</si>
  <si>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</si>
  <si>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</si>
  <si>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</si>
  <si>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</si>
  <si>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</si>
  <si>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</si>
  <si>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</si>
  <si>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</si>
  <si>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</si>
  <si>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</si>
  <si>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</si>
  <si>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</si>
  <si>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</si>
  <si>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</si>
  <si>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</si>
  <si>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</si>
  <si>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</si>
  <si>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</si>
  <si>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</si>
  <si>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</si>
  <si>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</si>
  <si>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</si>
  <si>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</si>
  <si>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</si>
  <si>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</si>
  <si>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</si>
  <si>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</si>
  <si>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</si>
  <si>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</si>
  <si>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</si>
  <si>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</si>
  <si>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</si>
  <si>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</si>
  <si>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</si>
  <si>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</si>
  <si>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</si>
  <si>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</si>
  <si>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</si>
  <si>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</si>
  <si>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</si>
  <si>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</si>
  <si>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</si>
  <si>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</si>
  <si>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</si>
  <si>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</si>
  <si>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</si>
  <si>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</si>
  <si>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</si>
  <si>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</si>
  <si>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</si>
  <si>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</si>
  <si>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</si>
  <si>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</si>
  <si>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</si>
  <si>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</si>
  <si>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</si>
  <si>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</si>
  <si>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</si>
  <si>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</si>
  <si>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</si>
  <si>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</si>
  <si>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</si>
  <si>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</si>
  <si>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</si>
  <si>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</si>
  <si>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</si>
  <si>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</si>
  <si>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</si>
  <si>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</si>
  <si>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</si>
  <si>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</si>
  <si>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</si>
  <si>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</si>
  <si>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</si>
  <si>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</si>
  <si>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</si>
  <si>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</si>
  <si>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</si>
  <si>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</si>
  <si>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</si>
  <si>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</si>
  <si>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</si>
  <si>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</si>
  <si>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</si>
  <si>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</si>
  <si>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</si>
  <si>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</si>
  <si>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</si>
  <si>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</si>
  <si>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</si>
  <si>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</si>
  <si>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</si>
  <si>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</si>
  <si>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</si>
  <si>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</si>
  <si>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</si>
  <si>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</si>
  <si>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</si>
  <si>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</si>
  <si>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</si>
  <si>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</si>
  <si>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</si>
  <si>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</si>
  <si>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</si>
  <si>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</si>
  <si>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</si>
  <si>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</si>
  <si>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</si>
  <si>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</si>
  <si>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</si>
  <si>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</si>
  <si>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</si>
  <si>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</si>
  <si>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</si>
  <si>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</si>
  <si>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</si>
  <si>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</si>
  <si>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</si>
  <si>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</si>
  <si>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</si>
  <si>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</si>
  <si>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</si>
  <si>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</si>
  <si>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</si>
  <si>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</si>
  <si>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</si>
  <si>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</si>
  <si>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</si>
  <si>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</si>
  <si>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</si>
  <si>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</si>
  <si>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</si>
  <si>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</si>
  <si>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</si>
  <si>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</si>
  <si>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</si>
  <si>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</si>
  <si>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</si>
  <si>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</si>
  <si>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</si>
  <si>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</si>
  <si>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</si>
  <si>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</si>
  <si>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</si>
  <si>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</si>
  <si>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</si>
  <si>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</si>
  <si>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</si>
  <si>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</si>
  <si>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</si>
  <si>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</si>
  <si>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</si>
  <si>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</si>
  <si>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</si>
  <si>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</si>
  <si>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</si>
  <si>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</si>
  <si>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</si>
  <si>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</si>
  <si>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</si>
  <si>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</si>
  <si>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</si>
  <si>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</si>
  <si>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</si>
  <si>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</si>
  <si>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</si>
  <si>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</si>
  <si>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</si>
  <si>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</si>
  <si>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</si>
  <si>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</si>
  <si>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</si>
  <si>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</si>
  <si>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</si>
  <si>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</si>
  <si>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</si>
  <si>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</si>
  <si>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</si>
  <si>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</si>
  <si>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</si>
  <si>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</si>
  <si>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</si>
  <si>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</si>
  <si>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</si>
  <si>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</si>
  <si>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</si>
  <si>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</si>
  <si>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</si>
  <si>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</si>
  <si>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</si>
  <si>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</si>
  <si>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</si>
  <si>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</si>
  <si>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</si>
  <si>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</si>
  <si>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</si>
  <si>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</si>
  <si>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</si>
  <si>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</si>
  <si>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</si>
  <si>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</si>
  <si>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</si>
  <si>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</si>
  <si>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</si>
  <si>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</si>
  <si>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</si>
  <si>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</si>
  <si>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</si>
  <si>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</si>
  <si>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</si>
  <si>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</si>
  <si>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</si>
  <si>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</si>
  <si>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</si>
  <si>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</si>
  <si>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</si>
  <si>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</si>
  <si>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</si>
  <si>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</si>
  <si>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</si>
  <si>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</si>
  <si>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</si>
  <si>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</si>
  <si>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</si>
  <si>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</si>
  <si>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</si>
  <si>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</si>
  <si>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</si>
  <si>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</si>
  <si>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</si>
  <si>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</si>
  <si>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</si>
  <si>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</si>
  <si>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</si>
  <si>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</si>
  <si>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</si>
  <si>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</si>
  <si>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</si>
  <si>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</si>
  <si>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</si>
  <si>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</si>
  <si>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</si>
  <si>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</si>
  <si>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</si>
  <si>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</si>
  <si>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</si>
  <si>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</si>
  <si>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</si>
  <si>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</si>
  <si>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</si>
  <si>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</si>
  <si>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</si>
  <si>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</si>
  <si>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</si>
  <si>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</si>
  <si>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</si>
  <si>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</si>
  <si>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</si>
  <si>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</si>
  <si>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</si>
  <si>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</si>
  <si>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</si>
  <si>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</si>
  <si>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</si>
  <si>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</si>
  <si>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</si>
  <si>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</si>
  <si>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</si>
  <si>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</si>
  <si>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</si>
  <si>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</si>
  <si>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</si>
  <si>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</si>
  <si>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</si>
  <si>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</si>
  <si>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</si>
  <si>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</si>
  <si>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</si>
  <si>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</si>
  <si>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</si>
  <si>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</si>
  <si>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</si>
  <si>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</si>
  <si>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</si>
  <si>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</si>
  <si>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</si>
  <si>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</si>
  <si>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</si>
  <si>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</si>
  <si>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</si>
  <si>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</si>
  <si>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</si>
  <si>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</si>
  <si>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</si>
  <si>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</si>
  <si>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</si>
  <si>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</si>
  <si>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</si>
  <si>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</si>
  <si>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</si>
  <si>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</si>
  <si>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</si>
  <si>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</si>
  <si>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</si>
  <si>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</si>
  <si>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</si>
  <si>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</si>
  <si>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</si>
  <si>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</si>
  <si>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</si>
  <si>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</si>
  <si>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</si>
  <si>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</si>
  <si>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</si>
  <si>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</si>
  <si>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</si>
  <si>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</si>
  <si>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</si>
  <si>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</si>
  <si>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</si>
  <si>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</si>
  <si>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</si>
  <si>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</si>
  <si>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</si>
  <si>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</si>
  <si>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</si>
  <si>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</si>
  <si>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</si>
  <si>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</si>
  <si>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</si>
  <si>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</si>
  <si>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</si>
  <si>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</si>
  <si>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</si>
  <si>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</si>
  <si>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</si>
  <si>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</si>
  <si>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</si>
  <si>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</si>
  <si>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</si>
  <si>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</si>
  <si>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</si>
  <si>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</si>
  <si>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</si>
  <si>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</si>
  <si>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</si>
  <si>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</si>
  <si>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</si>
  <si>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</si>
  <si>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</si>
  <si>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</si>
  <si>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</si>
  <si>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</si>
  <si>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</si>
  <si>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</si>
  <si>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</si>
  <si>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</si>
  <si>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</si>
  <si>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</si>
  <si>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</si>
  <si>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</si>
  <si>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</si>
  <si>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</si>
  <si>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</si>
  <si>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</si>
  <si>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</si>
  <si>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</si>
  <si>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</si>
  <si>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</si>
  <si>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</si>
  <si>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</si>
  <si>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</si>
  <si>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</si>
  <si>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</si>
  <si>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</si>
  <si>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</si>
  <si>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</si>
  <si>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</si>
  <si>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</si>
  <si>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</si>
  <si>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</si>
  <si>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</si>
  <si>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</si>
  <si>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</si>
  <si>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</si>
  <si>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</si>
  <si>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</si>
  <si>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</si>
  <si>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</si>
  <si>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</si>
  <si>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</si>
  <si>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</si>
  <si>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</si>
  <si>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</si>
  <si>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</si>
  <si>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</si>
  <si>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</si>
  <si>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</si>
  <si>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</si>
  <si>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</si>
  <si>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</si>
  <si>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</si>
  <si>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</si>
  <si>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</si>
  <si>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</si>
  <si>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</si>
  <si>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</si>
  <si>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</si>
  <si>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</si>
  <si>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</si>
  <si>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</si>
  <si>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</si>
  <si>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</si>
  <si>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</si>
  <si>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</si>
  <si>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</si>
  <si>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</si>
  <si>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</si>
  <si>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</si>
  <si>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</si>
  <si>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</si>
  <si>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</si>
  <si>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</si>
  <si>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</si>
  <si>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</si>
  <si>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</si>
  <si>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</si>
  <si>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</si>
  <si>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</si>
  <si>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</si>
  <si>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</si>
  <si>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</si>
  <si>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</si>
  <si>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</si>
  <si>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</si>
  <si>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</si>
  <si>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</si>
  <si>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</si>
  <si>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</si>
  <si>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</si>
  <si>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</si>
  <si>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</si>
  <si>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</si>
  <si>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</si>
  <si>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</si>
  <si>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</si>
  <si>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</si>
  <si>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</si>
  <si>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</si>
  <si>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</si>
  <si>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</si>
  <si>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</si>
  <si>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</si>
  <si>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</si>
  <si>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</si>
  <si>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</si>
  <si>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</si>
  <si>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</si>
  <si>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</si>
  <si>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</si>
  <si>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</si>
  <si>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</si>
  <si>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</si>
  <si>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</si>
  <si>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</si>
  <si>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</si>
  <si>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</si>
  <si>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</si>
  <si>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</si>
  <si>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</si>
  <si>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</si>
  <si>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</si>
  <si>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</si>
  <si>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</si>
  <si>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</si>
  <si>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</si>
  <si>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</si>
  <si>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</si>
  <si>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</si>
  <si>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</si>
  <si>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</si>
  <si>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</si>
  <si>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</si>
  <si>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</si>
  <si>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</si>
  <si>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</si>
  <si>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</si>
  <si>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</si>
  <si>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</si>
  <si>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</si>
  <si>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</si>
  <si>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</si>
  <si>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</si>
  <si>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</si>
  <si>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</si>
  <si>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</si>
  <si>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</si>
  <si>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</si>
  <si>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</si>
  <si>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</si>
  <si>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</si>
  <si>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</si>
  <si>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</si>
  <si>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</si>
  <si>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</si>
  <si>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</si>
  <si>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</si>
  <si>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</si>
  <si>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</si>
  <si>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</si>
  <si>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</si>
  <si>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</si>
  <si>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</si>
  <si>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</si>
  <si>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</si>
  <si>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</si>
  <si>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</si>
  <si>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</si>
  <si>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</si>
  <si>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</si>
  <si>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</si>
  <si>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</si>
  <si>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</si>
  <si>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</si>
  <si>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</si>
  <si>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</si>
  <si>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</si>
  <si>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</si>
  <si>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</si>
  <si>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</si>
  <si>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</si>
  <si>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</si>
  <si>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</si>
  <si>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</si>
  <si>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</si>
  <si>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</si>
  <si>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</si>
  <si>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</si>
  <si>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</si>
  <si>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</si>
  <si>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</si>
  <si>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</si>
  <si>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</si>
  <si>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</si>
  <si>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</si>
  <si>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</si>
  <si>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</si>
  <si>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</si>
  <si>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</si>
  <si>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</si>
  <si>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</si>
  <si>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</si>
  <si>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</si>
  <si>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</si>
  <si>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</si>
  <si>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</si>
  <si>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</si>
  <si>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</si>
  <si>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</si>
  <si>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</si>
  <si>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</si>
  <si>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</si>
  <si>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</si>
  <si>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</si>
  <si>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</si>
  <si>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</si>
  <si>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</si>
  <si>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</si>
  <si>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</si>
  <si>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</si>
  <si>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</si>
  <si>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</si>
  <si>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</si>
  <si>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</si>
  <si>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</si>
  <si>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</si>
  <si>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</si>
  <si>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</si>
  <si>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</si>
  <si>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</si>
  <si>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</si>
  <si>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</si>
  <si>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</si>
  <si>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</si>
  <si>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</si>
  <si>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</si>
  <si>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</si>
  <si>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</si>
  <si>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</si>
  <si>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</si>
  <si>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</si>
  <si>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</si>
  <si>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</si>
  <si>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</si>
  <si>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</si>
  <si>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</si>
  <si>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</si>
  <si>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</si>
  <si>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</si>
  <si>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</si>
  <si>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</si>
  <si>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</si>
  <si>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</si>
  <si>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</si>
  <si>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</si>
  <si>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</si>
  <si>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</si>
  <si>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</si>
  <si>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</si>
  <si>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</si>
  <si>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</si>
  <si>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</si>
  <si>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</si>
  <si>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</si>
  <si>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</si>
  <si>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</si>
  <si>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</si>
  <si>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</si>
  <si>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</si>
  <si>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</si>
  <si>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</si>
  <si>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</si>
  <si>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</si>
  <si>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</si>
  <si>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</si>
  <si>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</si>
  <si>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</si>
  <si>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</si>
  <si>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</si>
  <si>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</si>
  <si>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</si>
  <si>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</si>
  <si>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</si>
  <si>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</si>
  <si>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</si>
  <si>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</si>
  <si>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</si>
  <si>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</si>
  <si>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</si>
  <si>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</si>
  <si>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</si>
  <si>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</si>
  <si>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</si>
  <si>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</si>
  <si>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</si>
  <si>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</si>
  <si>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</si>
  <si>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</si>
  <si>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</si>
  <si>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</si>
  <si>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</si>
  <si>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</si>
  <si>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</si>
  <si>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</si>
  <si>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</si>
  <si>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</si>
  <si>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</si>
  <si>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</si>
  <si>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</si>
  <si>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</si>
  <si>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</si>
  <si>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</si>
  <si>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</si>
  <si>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</si>
  <si>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</si>
  <si>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</si>
  <si>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</si>
  <si>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</si>
  <si>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</si>
  <si>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</si>
  <si>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</si>
  <si>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</si>
  <si>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</si>
  <si>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</si>
  <si>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</si>
  <si>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</si>
  <si>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</si>
  <si>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</si>
  <si>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</si>
  <si>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</si>
  <si>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</si>
  <si>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</si>
  <si>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</si>
  <si>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</si>
  <si>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</si>
  <si>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</si>
  <si>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</si>
  <si>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</si>
  <si>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</si>
  <si>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</si>
  <si>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</si>
  <si>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</si>
  <si>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</si>
  <si>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</si>
  <si>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</si>
  <si>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</si>
  <si>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</si>
  <si>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</si>
  <si>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</si>
  <si>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</si>
  <si>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</si>
  <si>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</si>
  <si>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</si>
  <si>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</si>
  <si>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</si>
  <si>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</si>
  <si>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</si>
  <si>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</si>
  <si>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</si>
  <si>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</si>
  <si>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</si>
  <si>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</si>
  <si>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</si>
  <si>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</si>
  <si>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</si>
  <si>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</si>
  <si>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</si>
  <si>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</si>
  <si>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</si>
  <si>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</si>
  <si>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</si>
  <si>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</si>
  <si>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</si>
  <si>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</si>
  <si>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</si>
  <si>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</si>
  <si>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</si>
  <si>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</si>
  <si>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</si>
  <si>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</si>
  <si>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</si>
  <si>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</si>
  <si>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</si>
  <si>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</si>
  <si>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</si>
  <si>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</si>
  <si>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</si>
  <si>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</si>
  <si>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</si>
  <si>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</si>
  <si>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</si>
  <si>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</si>
  <si>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</si>
  <si>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</si>
  <si>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</si>
  <si>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</si>
  <si>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</si>
  <si>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</si>
  <si>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</si>
  <si>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</si>
  <si>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</si>
  <si>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</si>
  <si>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</si>
  <si>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</si>
  <si>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</si>
  <si>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</si>
  <si>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</si>
  <si>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</si>
  <si>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</si>
  <si>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</si>
  <si>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</si>
  <si>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</si>
  <si>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</si>
  <si>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</si>
  <si>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</si>
  <si>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</si>
  <si>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</si>
  <si>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</si>
  <si>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</si>
  <si>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</si>
  <si>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</si>
  <si>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</si>
  <si>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</si>
  <si>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</si>
  <si>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</si>
  <si>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</si>
  <si>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</si>
  <si>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</si>
  <si>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</si>
  <si>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</si>
  <si>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</si>
  <si>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</si>
  <si>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</si>
  <si>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</si>
  <si>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</si>
  <si>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</si>
  <si>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</si>
  <si>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</si>
  <si>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</si>
  <si>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</si>
  <si>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</si>
  <si>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</si>
  <si>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</si>
  <si>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</si>
  <si>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</si>
  <si>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</si>
  <si>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</si>
  <si>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</si>
  <si>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</si>
  <si>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</si>
  <si>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</si>
  <si>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</si>
  <si>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</si>
  <si>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</si>
  <si>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</si>
  <si>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</si>
  <si>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</si>
  <si>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</si>
  <si>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</si>
  <si>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</si>
  <si>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</si>
  <si>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</si>
  <si>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</si>
  <si>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</si>
  <si>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</si>
  <si>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</si>
  <si>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</si>
  <si>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</si>
  <si>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</si>
  <si>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</si>
  <si>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</si>
  <si>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</si>
  <si>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</si>
  <si>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</si>
  <si>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</si>
  <si>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</si>
  <si>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</si>
  <si>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</si>
  <si>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</si>
  <si>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</si>
  <si>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</si>
  <si>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</si>
  <si>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</si>
  <si>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</si>
  <si>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</si>
  <si>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</si>
  <si>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</si>
  <si>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</si>
  <si>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</si>
  <si>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</si>
  <si>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</si>
  <si>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</si>
  <si>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</si>
  <si>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</si>
  <si>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</si>
  <si>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</si>
  <si>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</si>
  <si>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</si>
  <si>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</si>
  <si>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</si>
  <si>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</si>
  <si>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</si>
  <si>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</si>
  <si>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</si>
  <si>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</si>
  <si>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</si>
  <si>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</si>
  <si>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</si>
  <si>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</si>
  <si>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</si>
  <si>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</si>
  <si>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</si>
  <si>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</si>
  <si>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</si>
  <si>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</si>
  <si>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</si>
  <si>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</si>
  <si>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</si>
  <si>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</si>
  <si>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</si>
  <si>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</si>
  <si>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</si>
  <si>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</si>
  <si>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</si>
  <si>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</si>
  <si>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</si>
  <si>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</si>
  <si>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</si>
  <si>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</si>
  <si>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</si>
  <si>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</si>
  <si>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</si>
  <si>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</si>
  <si>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</si>
  <si>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</si>
  <si>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</si>
  <si>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</si>
  <si>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</si>
  <si>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</si>
  <si>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</si>
  <si>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</si>
  <si>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</si>
  <si>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</si>
  <si>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</si>
  <si>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</si>
  <si>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</si>
  <si>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</si>
  <si>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</si>
  <si>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</si>
  <si>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</si>
  <si>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</si>
  <si>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</si>
  <si>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</si>
  <si>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</si>
  <si>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</si>
  <si>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</si>
  <si>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</si>
  <si>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</si>
  <si>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</si>
  <si>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</si>
  <si>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</si>
  <si>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</si>
  <si>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</si>
  <si>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</si>
  <si>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</si>
  <si>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</si>
  <si>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</si>
  <si>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</si>
  <si>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</si>
  <si>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</si>
  <si>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</si>
  <si>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</si>
  <si>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</si>
  <si>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</si>
  <si>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</si>
  <si>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</si>
  <si>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</si>
  <si>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</si>
  <si>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</si>
  <si>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</si>
  <si>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</si>
  <si>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</si>
  <si>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</si>
  <si>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</si>
  <si>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</si>
  <si>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</si>
  <si>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</si>
  <si>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</si>
  <si>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</si>
  <si>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</si>
  <si>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</si>
  <si>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</si>
  <si>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</si>
  <si>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</si>
  <si>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</si>
  <si>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</si>
  <si>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</si>
  <si>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</si>
  <si>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</si>
  <si>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</si>
  <si>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</si>
  <si>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</si>
  <si>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</si>
  <si>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</si>
  <si>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</si>
  <si>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</si>
  <si>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</si>
  <si>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</si>
  <si>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</si>
  <si>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</si>
  <si>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</si>
  <si>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</si>
  <si>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</si>
  <si>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</si>
  <si>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</si>
  <si>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</si>
  <si>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</si>
  <si>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</si>
  <si>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</si>
  <si>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</si>
  <si>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</si>
  <si>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</si>
  <si>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</si>
  <si>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</si>
  <si>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</si>
  <si>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</si>
  <si>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</si>
  <si>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</si>
  <si>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</si>
  <si>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</si>
  <si>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</si>
  <si>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</si>
  <si>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</si>
  <si>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</si>
  <si>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</si>
  <si>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</si>
  <si>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</si>
  <si>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</si>
  <si>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</si>
  <si>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</si>
  <si>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</si>
  <si>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</si>
  <si>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</si>
  <si>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</si>
  <si>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</si>
  <si>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</si>
  <si>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</si>
  <si>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</si>
  <si>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</si>
  <si>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</si>
  <si>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</si>
  <si>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</si>
  <si>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</si>
  <si>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</si>
  <si>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</si>
  <si>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</si>
  <si>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</si>
  <si>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</si>
  <si>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</si>
  <si>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</si>
  <si>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</si>
  <si>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</si>
  <si>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</si>
  <si>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</si>
  <si>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</si>
  <si>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</si>
  <si>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</si>
  <si>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</si>
  <si>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</si>
  <si>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</si>
  <si>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</si>
  <si>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</si>
  <si>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</si>
  <si>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</si>
  <si>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</si>
  <si>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</si>
  <si>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</si>
  <si>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</si>
  <si>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</si>
  <si>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</si>
  <si>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</si>
  <si>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</si>
  <si>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</si>
  <si>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</si>
  <si>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</si>
  <si>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</si>
  <si>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</si>
  <si>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</si>
  <si>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</si>
  <si>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</si>
  <si>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</si>
  <si>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</si>
  <si>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</si>
  <si>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</si>
  <si>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</si>
  <si>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</si>
  <si>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</si>
  <si>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</si>
  <si>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</si>
  <si>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</si>
  <si>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</si>
  <si>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</si>
  <si>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</si>
  <si>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</si>
  <si>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</si>
  <si>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</si>
  <si>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</si>
  <si>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</si>
  <si>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</si>
  <si>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</si>
  <si>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</si>
  <si>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</si>
  <si>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</si>
  <si>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</si>
  <si>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</si>
  <si>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</si>
  <si>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</si>
  <si>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</si>
  <si>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</si>
  <si>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</si>
  <si>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</si>
  <si>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</si>
  <si>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</si>
  <si>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</si>
  <si>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</si>
  <si>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</si>
  <si>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</si>
  <si>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</si>
  <si>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</si>
  <si>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</si>
  <si>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</si>
  <si>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</si>
  <si>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</si>
  <si>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</si>
  <si>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</si>
  <si>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</si>
  <si>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</si>
  <si>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</si>
  <si>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</si>
  <si>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</si>
  <si>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</si>
  <si>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</si>
  <si>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</si>
  <si>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</si>
  <si>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</si>
  <si>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</si>
  <si>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</si>
  <si>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</si>
  <si>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</si>
  <si>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</si>
  <si>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</si>
  <si>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</si>
  <si>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</si>
  <si>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</si>
  <si>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</si>
  <si>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</si>
  <si>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</si>
  <si>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</si>
  <si>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</si>
  <si>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</si>
  <si>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</si>
  <si>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</si>
  <si>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</si>
  <si>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</si>
  <si>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</si>
  <si>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</si>
  <si>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</si>
  <si>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</si>
  <si>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</si>
  <si>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</si>
  <si>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</si>
  <si>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</si>
  <si>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</si>
  <si>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</si>
  <si>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</si>
  <si>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</si>
  <si>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</si>
  <si>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</si>
  <si>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</si>
  <si>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</si>
  <si>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</si>
  <si>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</si>
  <si>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</si>
  <si>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</si>
  <si>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</si>
  <si>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</si>
  <si>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</si>
  <si>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</si>
  <si>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</si>
  <si>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</si>
  <si>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</si>
  <si>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</si>
  <si>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</si>
  <si>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</si>
  <si>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</si>
  <si>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</si>
  <si>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</si>
  <si>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</si>
  <si>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</si>
  <si>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</si>
  <si>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</si>
  <si>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</si>
  <si>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</si>
  <si>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</si>
  <si>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</si>
  <si>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</si>
  <si>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</si>
  <si>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</si>
  <si>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</si>
  <si>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</si>
  <si>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</si>
  <si>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</si>
  <si>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</si>
  <si>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</si>
  <si>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</si>
  <si>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</si>
  <si>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</si>
  <si>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</si>
  <si>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</si>
  <si>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</si>
  <si>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</si>
  <si>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</si>
  <si>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</si>
  <si>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</si>
  <si>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</si>
  <si>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</si>
  <si>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</si>
  <si>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</si>
  <si>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</si>
  <si>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</si>
  <si>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</si>
  <si>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</si>
  <si>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</si>
  <si>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</si>
  <si>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</si>
  <si>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</si>
  <si>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</si>
  <si>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</si>
  <si>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</si>
  <si>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</si>
  <si>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</si>
  <si>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</si>
  <si>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</si>
  <si>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</si>
  <si>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</si>
  <si>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</si>
  <si>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</si>
  <si>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</si>
  <si>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</si>
  <si>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</si>
  <si>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</si>
  <si>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</si>
  <si>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</si>
  <si>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</si>
  <si>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</si>
  <si>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</si>
  <si>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</si>
  <si>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</si>
  <si>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</si>
  <si>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</si>
  <si>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</si>
  <si>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</si>
  <si>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</si>
  <si>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</si>
  <si>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</si>
  <si>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</si>
  <si>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</si>
  <si>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</si>
  <si>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</si>
  <si>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</si>
  <si>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</si>
  <si>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</si>
  <si>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</si>
  <si>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</si>
  <si>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</si>
  <si>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</si>
  <si>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</si>
  <si>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</si>
  <si>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</si>
  <si>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</si>
  <si>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</si>
  <si>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</si>
  <si>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</si>
  <si>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</si>
  <si>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</si>
  <si>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</si>
  <si>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</si>
  <si>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</si>
  <si>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</si>
  <si>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</si>
  <si>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</si>
  <si>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</si>
  <si>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</si>
  <si>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</si>
  <si>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</si>
  <si>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</si>
  <si>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</si>
  <si>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</si>
  <si>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</si>
  <si>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</si>
  <si>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</si>
  <si>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</si>
  <si>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</si>
  <si>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</si>
  <si>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</si>
  <si>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</si>
  <si>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</si>
  <si>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</si>
  <si>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</si>
  <si>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</si>
  <si>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</si>
  <si>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</si>
  <si>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</si>
  <si>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</si>
  <si>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</si>
  <si>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</si>
  <si>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</si>
  <si>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</si>
  <si>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</si>
  <si>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</si>
  <si>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</si>
  <si>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</si>
  <si>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</si>
  <si>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</si>
  <si>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</si>
  <si>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</si>
  <si>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</si>
  <si>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</si>
  <si>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</si>
  <si>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</si>
  <si>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</si>
  <si>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</si>
  <si>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</si>
  <si>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</si>
  <si>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</si>
  <si>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</si>
  <si>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</si>
  <si>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</si>
  <si>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指数:受外围消息利好指数大涨，成交大幅放大到12000亿，SH冲破形体上轨后回落收在了箱体内。这种指数和成交量跳空式的上涨不是小盘股能带动的，涨幅靠前的是大金融权重、超级品牌。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phoneticPr fontId="1" type="noConversion"/>
  </si>
  <si>
    <t>1.早盘先手了web3.0的天地
2.卖出了天鹅
3.特一炸板后加仓了众生</t>
    <phoneticPr fontId="1" type="noConversion"/>
  </si>
  <si>
    <t>1。尾盘没有加仓
2.不应该卖出
3.不应该加仓</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</si>
  <si>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phoneticPr fontId="1" type="noConversion"/>
  </si>
  <si>
    <t>1.众生减仓，观察有没有反包的可能
2.西安和天地是否有回流和走成主流的可能，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</si>
</sst>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9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3" fillId="0" borderId="0" xfId="0" applyFont="1" applyAlignment="1">
      <alignment horizontal="left" vertical="top" wrapText="1"/>
    </xf>
    <xf numFmtId="0" fontId="0" fillId="0" borderId="0" xfId="0" applyAlignment="1">
      <alignment horizontal="center" vertical="center"/>
    </xf>
    <xf numFmtId="0" fontId="0" fillId="0" borderId="1" xfId="0" applyBorder="1"/>
    <xf numFmtId="0" fontId="5" fillId="0" borderId="0" xfId="0" applyFont="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5" fillId="5" borderId="0" xfId="0" applyFont="1"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haredStrings" Target="sharedStrings.xml"/><Relationship Id="rId10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tyles" Target="style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9" zoomScaleNormal="100" workbookViewId="0">
      <selection activeCell="F29" sqref="F29"/>
    </sheetView>
  </sheetViews>
  <sheetFormatPr defaultColWidth="6.640625" defaultRowHeight="14.15" x14ac:dyDescent="0.35"/>
  <cols>
    <col min="1" max="1" width="12.42578125" bestFit="1" customWidth="1"/>
    <col min="2" max="5" width="14.5" customWidth="1"/>
    <col min="6" max="6" width="20.35546875" bestFit="1" customWidth="1"/>
    <col min="7" max="7" width="14.140625" style="30" customWidth="1"/>
    <col min="8" max="8" width="15.85546875" style="16" customWidth="1"/>
    <col min="9" max="9" width="12.5" style="16" customWidth="1"/>
    <col min="10" max="10" width="12.42578125" style="16" bestFit="1" customWidth="1"/>
    <col min="11" max="11" width="18.42578125" style="16" customWidth="1"/>
    <col min="12" max="12" width="112.85546875" style="1" bestFit="1" customWidth="1"/>
    <col min="13" max="13" width="24.78515625" style="1" customWidth="1"/>
    <col min="14" max="17" width="6.640625" style="1"/>
  </cols>
  <sheetData>
    <row r="1" spans="1:14" ht="14.15" customHeight="1" x14ac:dyDescent="0.35">
      <c r="A1" s="66"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67"/>
      <c r="B2" s="75" t="s">
        <v>17479</v>
      </c>
      <c r="C2" s="71" t="s">
        <v>17485</v>
      </c>
      <c r="D2" s="71"/>
      <c r="E2" s="71" t="s">
        <v>17486</v>
      </c>
      <c r="F2" s="60" t="s">
        <v>122</v>
      </c>
      <c r="G2" s="23" t="s">
        <v>156</v>
      </c>
      <c r="H2" s="23" t="s">
        <v>147</v>
      </c>
      <c r="I2" s="23" t="s">
        <v>17487</v>
      </c>
      <c r="J2" s="14" t="s">
        <v>148</v>
      </c>
      <c r="K2" s="14" t="s">
        <v>154</v>
      </c>
      <c r="L2" s="3" t="s">
        <v>16561</v>
      </c>
    </row>
    <row r="3" spans="1:14" ht="20.05" customHeight="1" x14ac:dyDescent="0.35">
      <c r="A3" s="67"/>
      <c r="B3" s="76"/>
      <c r="C3" s="71"/>
      <c r="D3" s="71"/>
      <c r="E3" s="71"/>
      <c r="F3" s="15" t="s">
        <v>123</v>
      </c>
      <c r="G3" s="23" t="s">
        <v>151</v>
      </c>
      <c r="H3" s="23" t="s">
        <v>919</v>
      </c>
      <c r="I3" s="21" t="s">
        <v>149</v>
      </c>
      <c r="J3" s="23" t="s">
        <v>150</v>
      </c>
      <c r="K3" s="14" t="s">
        <v>153</v>
      </c>
      <c r="L3" s="25" t="s">
        <v>174</v>
      </c>
    </row>
    <row r="4" spans="1:14" ht="20.05" customHeight="1" x14ac:dyDescent="0.35">
      <c r="A4" s="67"/>
      <c r="B4" s="76"/>
      <c r="C4" s="71"/>
      <c r="D4" s="71"/>
      <c r="E4" s="71"/>
      <c r="F4" s="15" t="s">
        <v>141</v>
      </c>
      <c r="G4" s="23" t="s">
        <v>152</v>
      </c>
      <c r="H4" s="23" t="s">
        <v>168</v>
      </c>
      <c r="I4" s="23" t="s">
        <v>167</v>
      </c>
      <c r="J4" s="14" t="s">
        <v>121</v>
      </c>
      <c r="K4" s="14" t="s">
        <v>153</v>
      </c>
      <c r="L4" s="28" t="s">
        <v>146</v>
      </c>
    </row>
    <row r="5" spans="1:14" ht="20.05" customHeight="1" x14ac:dyDescent="0.35">
      <c r="A5" s="67"/>
      <c r="B5" s="76"/>
      <c r="C5" s="71"/>
      <c r="D5" s="71"/>
      <c r="E5" s="71"/>
      <c r="F5" s="15" t="s">
        <v>6</v>
      </c>
      <c r="H5" s="25"/>
      <c r="I5" s="25"/>
      <c r="J5" s="25"/>
      <c r="K5" s="57" t="s">
        <v>17461</v>
      </c>
      <c r="L5" s="3" t="s">
        <v>31</v>
      </c>
    </row>
    <row r="6" spans="1:14" ht="20.05" customHeight="1" x14ac:dyDescent="0.35">
      <c r="A6" s="67"/>
      <c r="B6" s="76"/>
      <c r="C6" s="71"/>
      <c r="D6" s="71"/>
      <c r="E6" s="71"/>
      <c r="F6" s="15" t="s">
        <v>11</v>
      </c>
      <c r="H6" s="25"/>
      <c r="I6" s="25"/>
      <c r="J6" s="25"/>
      <c r="K6" s="57" t="s">
        <v>17465</v>
      </c>
      <c r="L6" s="3" t="s">
        <v>49</v>
      </c>
    </row>
    <row r="7" spans="1:14" ht="20.05" customHeight="1" x14ac:dyDescent="0.35">
      <c r="A7" s="67"/>
      <c r="B7" s="76"/>
      <c r="C7" s="71"/>
      <c r="D7" s="71"/>
      <c r="E7" s="71"/>
      <c r="F7" s="15" t="s">
        <v>12</v>
      </c>
      <c r="H7" s="25"/>
      <c r="I7" s="25"/>
      <c r="J7" s="25"/>
      <c r="K7" s="57" t="s">
        <v>17466</v>
      </c>
      <c r="L7" s="3"/>
    </row>
    <row r="8" spans="1:14" ht="20.05" customHeight="1" x14ac:dyDescent="0.35">
      <c r="A8" s="67"/>
      <c r="B8" s="76"/>
      <c r="C8" s="71"/>
      <c r="D8" s="71"/>
      <c r="E8" s="71"/>
      <c r="F8" s="15" t="s">
        <v>19</v>
      </c>
      <c r="G8" s="30" t="s">
        <v>165</v>
      </c>
      <c r="H8" s="25"/>
      <c r="I8" s="25"/>
      <c r="J8" s="25"/>
      <c r="K8" s="57" t="s">
        <v>17470</v>
      </c>
      <c r="L8" s="3" t="s">
        <v>36</v>
      </c>
    </row>
    <row r="9" spans="1:14" ht="20.05" customHeight="1" x14ac:dyDescent="0.35">
      <c r="A9" s="67"/>
      <c r="B9" s="76"/>
      <c r="C9" s="71"/>
      <c r="D9" s="71"/>
      <c r="E9" s="71"/>
      <c r="F9" s="15" t="s">
        <v>9</v>
      </c>
      <c r="H9" s="25"/>
      <c r="I9" s="25"/>
      <c r="J9" s="25"/>
      <c r="K9" s="57" t="s">
        <v>17464</v>
      </c>
      <c r="L9" s="3" t="s">
        <v>38</v>
      </c>
    </row>
    <row r="10" spans="1:14" ht="20.05" customHeight="1" x14ac:dyDescent="0.35">
      <c r="A10" s="67"/>
      <c r="B10" s="77" t="s">
        <v>17472</v>
      </c>
      <c r="C10" s="72" t="s">
        <v>17483</v>
      </c>
      <c r="D10" s="72"/>
      <c r="E10" s="72" t="s">
        <v>17482</v>
      </c>
      <c r="F10" s="60" t="s">
        <v>2626</v>
      </c>
      <c r="G10" s="23" t="s">
        <v>2627</v>
      </c>
      <c r="H10" s="23" t="s">
        <v>2628</v>
      </c>
      <c r="I10" s="23" t="s">
        <v>2629</v>
      </c>
      <c r="J10" s="14" t="s">
        <v>160</v>
      </c>
      <c r="K10" s="14" t="s">
        <v>153</v>
      </c>
      <c r="L10" s="44" t="s">
        <v>2630</v>
      </c>
    </row>
    <row r="11" spans="1:14" ht="20.05" customHeight="1" x14ac:dyDescent="0.35">
      <c r="A11" s="67"/>
      <c r="B11" s="78"/>
      <c r="C11" s="72"/>
      <c r="D11" s="72"/>
      <c r="E11" s="72"/>
      <c r="F11" s="15" t="s">
        <v>124</v>
      </c>
      <c r="G11" s="23" t="s">
        <v>17481</v>
      </c>
      <c r="H11" s="23" t="s">
        <v>155</v>
      </c>
      <c r="I11" s="23"/>
      <c r="J11" s="14" t="s">
        <v>160</v>
      </c>
      <c r="K11" s="14" t="s">
        <v>153</v>
      </c>
      <c r="L11" s="28" t="s">
        <v>125</v>
      </c>
    </row>
    <row r="12" spans="1:14" ht="20.05" customHeight="1" x14ac:dyDescent="0.35">
      <c r="A12" s="67"/>
      <c r="B12" s="78"/>
      <c r="C12" s="72"/>
      <c r="D12" s="72"/>
      <c r="E12" s="72"/>
      <c r="F12" s="15" t="s">
        <v>7</v>
      </c>
      <c r="H12" s="25"/>
      <c r="I12" s="25" t="s">
        <v>119</v>
      </c>
      <c r="J12" s="25" t="s">
        <v>121</v>
      </c>
      <c r="K12" s="57" t="s">
        <v>17462</v>
      </c>
      <c r="L12" s="3" t="s">
        <v>32</v>
      </c>
    </row>
    <row r="13" spans="1:14" ht="20.05" customHeight="1" x14ac:dyDescent="0.35">
      <c r="A13" s="67"/>
      <c r="B13" s="78"/>
      <c r="C13" s="72"/>
      <c r="D13" s="72"/>
      <c r="E13" s="72"/>
      <c r="F13" s="15" t="s">
        <v>8</v>
      </c>
      <c r="H13" s="25"/>
      <c r="I13" s="25"/>
      <c r="J13" s="25"/>
      <c r="K13" s="57" t="s">
        <v>17463</v>
      </c>
      <c r="L13" s="3" t="s">
        <v>120</v>
      </c>
    </row>
    <row r="14" spans="1:14" ht="20.05" customHeight="1" x14ac:dyDescent="0.35">
      <c r="A14" s="67"/>
      <c r="B14" s="78"/>
      <c r="C14" s="72"/>
      <c r="D14" s="72"/>
      <c r="E14" s="72"/>
      <c r="F14" s="15" t="s">
        <v>13</v>
      </c>
      <c r="H14" s="25" t="s">
        <v>164</v>
      </c>
      <c r="I14" s="25" t="s">
        <v>163</v>
      </c>
      <c r="J14" s="25"/>
      <c r="K14" s="57" t="s">
        <v>17467</v>
      </c>
      <c r="L14" s="3" t="s">
        <v>35</v>
      </c>
    </row>
    <row r="15" spans="1:14" ht="34.75" customHeight="1" x14ac:dyDescent="0.35">
      <c r="A15" s="67"/>
      <c r="B15" s="78"/>
      <c r="C15" s="72"/>
      <c r="D15" s="72"/>
      <c r="E15" s="72"/>
      <c r="F15" s="15" t="s">
        <v>40</v>
      </c>
      <c r="H15" s="25"/>
      <c r="I15" s="25"/>
      <c r="J15" s="25"/>
      <c r="K15" s="57" t="s">
        <v>17468</v>
      </c>
      <c r="L15" s="3" t="s">
        <v>41</v>
      </c>
    </row>
    <row r="16" spans="1:14" ht="20.05" customHeight="1" x14ac:dyDescent="0.35">
      <c r="A16" s="67"/>
      <c r="B16" s="68" t="s">
        <v>17473</v>
      </c>
      <c r="C16" s="73" t="s">
        <v>17484</v>
      </c>
      <c r="D16" s="73" t="s">
        <v>17480</v>
      </c>
      <c r="E16" s="73"/>
      <c r="F16" s="60" t="s">
        <v>1</v>
      </c>
      <c r="G16" s="23" t="s">
        <v>157</v>
      </c>
      <c r="H16" s="23"/>
      <c r="I16" s="23" t="s">
        <v>161</v>
      </c>
      <c r="J16" s="23" t="s">
        <v>159</v>
      </c>
      <c r="K16" s="57" t="s">
        <v>48</v>
      </c>
      <c r="L16" s="3" t="s">
        <v>37</v>
      </c>
      <c r="N16"/>
    </row>
    <row r="17" spans="1:12" ht="20.05" customHeight="1" x14ac:dyDescent="0.35">
      <c r="A17" s="67"/>
      <c r="B17" s="69"/>
      <c r="C17" s="73"/>
      <c r="D17" s="73"/>
      <c r="E17" s="73"/>
      <c r="F17" s="15" t="s">
        <v>2</v>
      </c>
      <c r="G17" s="23" t="s">
        <v>157</v>
      </c>
      <c r="H17" s="23" t="s">
        <v>162</v>
      </c>
      <c r="I17" s="23"/>
      <c r="J17" s="23"/>
      <c r="K17" s="57" t="s">
        <v>17456</v>
      </c>
      <c r="L17" s="3" t="s">
        <v>45</v>
      </c>
    </row>
    <row r="18" spans="1:12" ht="20.05" customHeight="1" x14ac:dyDescent="0.35">
      <c r="A18" s="67"/>
      <c r="B18" s="69"/>
      <c r="C18" s="73"/>
      <c r="D18" s="73"/>
      <c r="E18" s="73"/>
      <c r="F18" s="15" t="s">
        <v>3</v>
      </c>
      <c r="G18" s="23" t="s">
        <v>157</v>
      </c>
      <c r="H18" s="23"/>
      <c r="I18" s="23"/>
      <c r="J18" s="23"/>
      <c r="K18" s="57" t="s">
        <v>17457</v>
      </c>
      <c r="L18" s="3" t="s">
        <v>43</v>
      </c>
    </row>
    <row r="19" spans="1:12" ht="20.05" customHeight="1" x14ac:dyDescent="0.35">
      <c r="A19" s="67"/>
      <c r="B19" s="69"/>
      <c r="C19" s="73"/>
      <c r="D19" s="73"/>
      <c r="E19" s="73"/>
      <c r="F19" s="15" t="s">
        <v>4</v>
      </c>
      <c r="G19" s="23" t="s">
        <v>157</v>
      </c>
      <c r="H19" s="23"/>
      <c r="I19" s="23"/>
      <c r="J19" s="23"/>
      <c r="K19" s="57" t="s">
        <v>17458</v>
      </c>
      <c r="L19" s="3" t="s">
        <v>42</v>
      </c>
    </row>
    <row r="20" spans="1:12" ht="20.05" customHeight="1" x14ac:dyDescent="0.35">
      <c r="A20" s="67"/>
      <c r="B20" s="69"/>
      <c r="C20" s="73"/>
      <c r="D20" s="73"/>
      <c r="E20" s="73"/>
      <c r="F20" s="15" t="s">
        <v>10</v>
      </c>
      <c r="G20" s="23" t="s">
        <v>157</v>
      </c>
      <c r="H20" s="23"/>
      <c r="I20" s="23"/>
      <c r="J20" s="23"/>
      <c r="K20" s="57" t="s">
        <v>17459</v>
      </c>
      <c r="L20" s="3" t="s">
        <v>46</v>
      </c>
    </row>
    <row r="21" spans="1:12" ht="20.05" customHeight="1" x14ac:dyDescent="0.35">
      <c r="A21" s="67"/>
      <c r="B21" s="69"/>
      <c r="C21" s="73"/>
      <c r="D21" s="73"/>
      <c r="E21" s="73"/>
      <c r="F21" s="15" t="s">
        <v>142</v>
      </c>
      <c r="G21" s="23" t="s">
        <v>158</v>
      </c>
      <c r="H21" s="23"/>
      <c r="I21" s="23"/>
      <c r="J21" s="23"/>
      <c r="K21" s="57" t="s">
        <v>17460</v>
      </c>
      <c r="L21" s="3" t="s">
        <v>17455</v>
      </c>
    </row>
    <row r="22" spans="1:12" ht="20.05" customHeight="1" x14ac:dyDescent="0.35">
      <c r="A22" s="67"/>
      <c r="B22" s="69"/>
      <c r="C22" s="73"/>
      <c r="D22" s="73"/>
      <c r="E22" s="73"/>
      <c r="F22" s="15" t="s">
        <v>14</v>
      </c>
      <c r="H22" s="25"/>
      <c r="I22" s="25"/>
      <c r="J22" s="25"/>
      <c r="K22" s="57" t="s">
        <v>17469</v>
      </c>
      <c r="L22" s="3" t="s">
        <v>44</v>
      </c>
    </row>
    <row r="23" spans="1:12" ht="20.05" customHeight="1" x14ac:dyDescent="0.35">
      <c r="A23" s="67"/>
      <c r="B23" s="69"/>
      <c r="C23" s="73"/>
      <c r="D23" s="73"/>
      <c r="E23" s="73"/>
      <c r="F23" s="15" t="s">
        <v>17</v>
      </c>
      <c r="H23" s="25"/>
      <c r="I23" s="25"/>
      <c r="J23" s="25"/>
      <c r="K23" s="57" t="s">
        <v>17471</v>
      </c>
      <c r="L23" s="3" t="s">
        <v>16748</v>
      </c>
    </row>
    <row r="24" spans="1:12" x14ac:dyDescent="0.35">
      <c r="B24" s="74" t="s">
        <v>18507</v>
      </c>
      <c r="F24" s="21" t="s">
        <v>18508</v>
      </c>
      <c r="G24" s="30" t="s">
        <v>18526</v>
      </c>
      <c r="L24" s="30" t="s">
        <v>18515</v>
      </c>
    </row>
    <row r="25" spans="1:12" x14ac:dyDescent="0.35">
      <c r="B25" s="74"/>
      <c r="F25" s="21" t="s">
        <v>18509</v>
      </c>
      <c r="G25" s="30" t="s">
        <v>18</v>
      </c>
      <c r="L25" s="30" t="s">
        <v>18516</v>
      </c>
    </row>
    <row r="26" spans="1:12" x14ac:dyDescent="0.35">
      <c r="B26" s="74"/>
      <c r="F26" s="21" t="s">
        <v>18510</v>
      </c>
      <c r="G26" s="30" t="s">
        <v>18522</v>
      </c>
      <c r="H26" s="61"/>
      <c r="L26" s="30" t="s">
        <v>18517</v>
      </c>
    </row>
    <row r="27" spans="1:12" x14ac:dyDescent="0.35">
      <c r="B27" s="74"/>
      <c r="F27" s="21" t="s">
        <v>18511</v>
      </c>
      <c r="G27" s="30" t="s">
        <v>33</v>
      </c>
      <c r="L27" s="30" t="s">
        <v>18518</v>
      </c>
    </row>
    <row r="28" spans="1:12" x14ac:dyDescent="0.35">
      <c r="B28" s="74"/>
      <c r="F28" s="21" t="s">
        <v>18512</v>
      </c>
      <c r="G28" s="30" t="s">
        <v>18525</v>
      </c>
      <c r="L28" s="30" t="s">
        <v>18519</v>
      </c>
    </row>
    <row r="29" spans="1:12" x14ac:dyDescent="0.35">
      <c r="B29" s="74"/>
      <c r="F29" s="21" t="s">
        <v>18513</v>
      </c>
      <c r="G29" s="30" t="s">
        <v>18524</v>
      </c>
      <c r="L29" s="30" t="s">
        <v>18520</v>
      </c>
    </row>
    <row r="30" spans="1:12" ht="28.3" x14ac:dyDescent="0.35">
      <c r="A30" s="63"/>
      <c r="B30" s="74"/>
      <c r="F30" s="21" t="s">
        <v>18514</v>
      </c>
      <c r="G30" s="30" t="s">
        <v>18523</v>
      </c>
      <c r="L30" s="30" t="s">
        <v>18521</v>
      </c>
    </row>
    <row r="31" spans="1:12" x14ac:dyDescent="0.35">
      <c r="A31" s="63"/>
      <c r="B31" s="70" t="s">
        <v>17494</v>
      </c>
      <c r="F31" s="63" t="s">
        <v>17496</v>
      </c>
      <c r="G31" s="30" t="s">
        <v>17498</v>
      </c>
      <c r="H31" s="63" t="s">
        <v>17497</v>
      </c>
      <c r="I31" s="63" t="s">
        <v>17499</v>
      </c>
      <c r="J31" s="63" t="s">
        <v>17500</v>
      </c>
      <c r="K31" s="63" t="s">
        <v>17501</v>
      </c>
      <c r="L31" s="1" t="s">
        <v>17502</v>
      </c>
    </row>
    <row r="32" spans="1:12" ht="198" x14ac:dyDescent="0.35">
      <c r="A32" s="63"/>
      <c r="B32" s="70"/>
      <c r="F32" s="21" t="s">
        <v>17495</v>
      </c>
      <c r="G32" s="21" t="s">
        <v>17508</v>
      </c>
      <c r="H32" s="65" t="s">
        <v>17504</v>
      </c>
      <c r="I32" s="21" t="s">
        <v>17503</v>
      </c>
      <c r="J32" s="21" t="s">
        <v>17505</v>
      </c>
      <c r="K32" s="21" t="s">
        <v>17506</v>
      </c>
      <c r="L32" s="65" t="s">
        <v>17507</v>
      </c>
    </row>
    <row r="33" spans="1:23" ht="14.15" customHeight="1" x14ac:dyDescent="0.35">
      <c r="B33" s="70" t="s">
        <v>166</v>
      </c>
      <c r="C33" s="56"/>
      <c r="D33" s="56"/>
      <c r="E33" s="56"/>
      <c r="F33" s="15" t="s">
        <v>23</v>
      </c>
      <c r="H33" s="25"/>
      <c r="I33" s="25" t="s">
        <v>26</v>
      </c>
      <c r="J33" s="25"/>
      <c r="K33" s="57"/>
      <c r="L33" s="3" t="s">
        <v>26</v>
      </c>
    </row>
    <row r="34" spans="1:23" ht="15.45" customHeight="1" x14ac:dyDescent="0.35">
      <c r="B34" s="70"/>
      <c r="C34" s="56"/>
      <c r="D34" s="56"/>
      <c r="E34" s="56"/>
      <c r="F34" s="15" t="s">
        <v>71</v>
      </c>
      <c r="H34" s="25" t="s">
        <v>72</v>
      </c>
      <c r="I34" s="25"/>
      <c r="J34" s="25"/>
      <c r="K34" s="57"/>
      <c r="L34" s="3" t="s">
        <v>72</v>
      </c>
    </row>
    <row r="35" spans="1:23" x14ac:dyDescent="0.35">
      <c r="B35" s="70"/>
      <c r="C35" s="56"/>
      <c r="D35" s="56"/>
      <c r="E35" s="56"/>
      <c r="F35" s="21" t="s">
        <v>20</v>
      </c>
      <c r="H35" s="25"/>
      <c r="I35" s="25"/>
      <c r="J35" s="25"/>
      <c r="K35" s="22"/>
      <c r="L35" s="25" t="s">
        <v>47</v>
      </c>
    </row>
    <row r="36" spans="1:23" ht="14.15" customHeight="1" x14ac:dyDescent="0.35">
      <c r="B36" s="70"/>
      <c r="C36" s="56"/>
      <c r="D36" s="56"/>
      <c r="E36" s="56"/>
      <c r="F36" s="15" t="s">
        <v>21</v>
      </c>
      <c r="H36" s="25"/>
      <c r="I36" s="25"/>
      <c r="J36" s="25"/>
      <c r="L36" s="3" t="s">
        <v>28</v>
      </c>
    </row>
    <row r="37" spans="1:23" ht="14.15" customHeight="1" x14ac:dyDescent="0.35">
      <c r="B37" s="70"/>
      <c r="C37" s="56"/>
      <c r="D37" s="56"/>
      <c r="E37" s="56"/>
      <c r="F37" s="15" t="s">
        <v>22</v>
      </c>
      <c r="H37" s="25"/>
      <c r="I37" s="25" t="s">
        <v>27</v>
      </c>
      <c r="J37" s="25"/>
      <c r="L37" s="3" t="s">
        <v>24</v>
      </c>
    </row>
    <row r="38" spans="1:23" ht="14.15" customHeight="1" x14ac:dyDescent="0.35">
      <c r="B38" s="70"/>
      <c r="C38" s="56"/>
      <c r="D38" s="56"/>
      <c r="E38" s="56"/>
      <c r="F38" s="21" t="s">
        <v>16</v>
      </c>
      <c r="H38" s="25"/>
      <c r="I38" s="25"/>
      <c r="J38" s="25"/>
      <c r="K38" s="22"/>
      <c r="L38" s="3" t="s">
        <v>39</v>
      </c>
    </row>
    <row r="39" spans="1:23" ht="16.3" customHeight="1" x14ac:dyDescent="0.35">
      <c r="B39" s="70"/>
      <c r="C39" s="56"/>
      <c r="D39" s="56"/>
      <c r="E39" s="56"/>
      <c r="F39" s="15" t="s">
        <v>144</v>
      </c>
      <c r="H39" s="25"/>
      <c r="I39" s="25"/>
      <c r="J39" s="25"/>
      <c r="L39" s="24" t="s">
        <v>143</v>
      </c>
    </row>
    <row r="40" spans="1:23" s="64" customFormat="1" ht="14.15" customHeight="1" x14ac:dyDescent="0.35">
      <c r="A40" s="63"/>
      <c r="B40" s="70"/>
      <c r="C40" s="63"/>
      <c r="D40" s="63"/>
      <c r="E40" s="63"/>
      <c r="F40" s="63" t="s">
        <v>30</v>
      </c>
      <c r="G40" s="63"/>
      <c r="H40" s="63"/>
      <c r="I40" s="63"/>
      <c r="J40" s="63"/>
      <c r="K40" s="63"/>
      <c r="L40" s="63" t="s">
        <v>29</v>
      </c>
      <c r="M40" s="63"/>
      <c r="N40" s="63"/>
      <c r="O40" s="63"/>
      <c r="P40" s="63"/>
      <c r="Q40" s="63"/>
      <c r="R40" s="63"/>
      <c r="S40" s="63"/>
      <c r="T40" s="63"/>
      <c r="U40" s="63"/>
      <c r="V40" s="63"/>
      <c r="W40" s="63"/>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0"/>
  <sheetViews>
    <sheetView topLeftCell="A53" workbookViewId="0">
      <selection activeCell="K81" sqref="K81"/>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95" t="s">
        <v>2625</v>
      </c>
      <c r="E1" s="95"/>
      <c r="F1" s="95"/>
      <c r="G1" s="95"/>
      <c r="H1" s="95"/>
      <c r="I1" s="95"/>
      <c r="J1" s="95"/>
      <c r="K1" s="95"/>
      <c r="L1" s="95"/>
      <c r="M1" s="95"/>
      <c r="N1" s="95"/>
      <c r="O1" s="95"/>
      <c r="P1" s="95"/>
      <c r="Q1" s="95"/>
      <c r="R1" s="95"/>
      <c r="S1" s="95"/>
      <c r="T1" s="95"/>
    </row>
    <row r="2" spans="1:20" x14ac:dyDescent="0.35">
      <c r="A2">
        <v>2020</v>
      </c>
      <c r="B2" t="s">
        <v>127</v>
      </c>
      <c r="C2" s="11">
        <v>44147</v>
      </c>
      <c r="D2" s="80" t="s">
        <v>74</v>
      </c>
    </row>
    <row r="3" spans="1:20" x14ac:dyDescent="0.35">
      <c r="C3" s="11">
        <v>44193</v>
      </c>
      <c r="D3" s="80"/>
      <c r="E3" s="80" t="s">
        <v>75</v>
      </c>
    </row>
    <row r="4" spans="1:20" x14ac:dyDescent="0.35">
      <c r="A4">
        <v>2021</v>
      </c>
      <c r="B4" t="s">
        <v>126</v>
      </c>
      <c r="C4" s="11">
        <v>44201</v>
      </c>
      <c r="E4" s="80"/>
      <c r="F4" s="80" t="s">
        <v>76</v>
      </c>
    </row>
    <row r="5" spans="1:20" x14ac:dyDescent="0.35">
      <c r="A5" t="s">
        <v>135</v>
      </c>
      <c r="B5">
        <v>3500</v>
      </c>
      <c r="C5" s="11">
        <v>44209</v>
      </c>
      <c r="D5" s="84" t="s">
        <v>70</v>
      </c>
      <c r="F5" s="80"/>
    </row>
    <row r="6" spans="1:20" x14ac:dyDescent="0.35">
      <c r="C6" s="12">
        <v>44215</v>
      </c>
      <c r="D6" s="84"/>
    </row>
    <row r="7" spans="1:20" x14ac:dyDescent="0.35">
      <c r="A7" t="s">
        <v>136</v>
      </c>
      <c r="C7" s="12">
        <v>44231</v>
      </c>
      <c r="E7" s="84" t="s">
        <v>79</v>
      </c>
      <c r="I7" s="1"/>
    </row>
    <row r="8" spans="1:20" x14ac:dyDescent="0.35">
      <c r="C8" s="12">
        <v>44235</v>
      </c>
      <c r="E8" s="84"/>
      <c r="F8" s="79" t="s">
        <v>78</v>
      </c>
    </row>
    <row r="9" spans="1:20" x14ac:dyDescent="0.35">
      <c r="B9">
        <v>3700</v>
      </c>
      <c r="C9" s="12">
        <v>44251</v>
      </c>
      <c r="E9" s="84"/>
      <c r="F9" s="79"/>
      <c r="G9" s="79" t="s">
        <v>77</v>
      </c>
    </row>
    <row r="10" spans="1:20" x14ac:dyDescent="0.35">
      <c r="C10" s="12">
        <v>44263</v>
      </c>
      <c r="F10" s="79"/>
      <c r="G10" s="79"/>
    </row>
    <row r="11" spans="1:20" x14ac:dyDescent="0.35">
      <c r="B11">
        <v>3300</v>
      </c>
      <c r="C11" s="12">
        <v>44267</v>
      </c>
      <c r="G11" s="83" t="s">
        <v>73</v>
      </c>
    </row>
    <row r="12" spans="1:20" x14ac:dyDescent="0.35">
      <c r="A12" t="s">
        <v>137</v>
      </c>
      <c r="C12" s="11">
        <v>44292</v>
      </c>
      <c r="D12" s="92" t="s">
        <v>80</v>
      </c>
      <c r="G12" s="83"/>
      <c r="H12" s="93" t="s">
        <v>83</v>
      </c>
      <c r="I12" s="79" t="s">
        <v>84</v>
      </c>
    </row>
    <row r="13" spans="1:20" x14ac:dyDescent="0.35">
      <c r="C13" s="11">
        <v>44313</v>
      </c>
      <c r="D13" s="92"/>
      <c r="E13" s="93" t="s">
        <v>81</v>
      </c>
      <c r="F13" s="90" t="s">
        <v>82</v>
      </c>
      <c r="H13" s="93"/>
      <c r="I13" s="79"/>
    </row>
    <row r="14" spans="1:20" x14ac:dyDescent="0.35">
      <c r="C14" s="11">
        <v>44335</v>
      </c>
      <c r="D14" s="92"/>
      <c r="E14" s="93"/>
      <c r="F14" s="90"/>
      <c r="G14" s="91" t="s">
        <v>87</v>
      </c>
      <c r="H14" s="93"/>
      <c r="I14" s="79"/>
      <c r="J14" s="79" t="s">
        <v>85</v>
      </c>
      <c r="K14" s="82" t="s">
        <v>86</v>
      </c>
    </row>
    <row r="15" spans="1:20" x14ac:dyDescent="0.35">
      <c r="C15" s="11"/>
      <c r="D15" s="92"/>
      <c r="E15" s="93"/>
      <c r="F15" s="90"/>
      <c r="G15" s="91"/>
      <c r="H15" s="93"/>
      <c r="I15" s="79"/>
      <c r="J15" s="79"/>
      <c r="K15" s="82"/>
    </row>
    <row r="16" spans="1:20" x14ac:dyDescent="0.35">
      <c r="B16">
        <v>3600</v>
      </c>
      <c r="C16" s="11">
        <v>44355</v>
      </c>
      <c r="E16" s="93"/>
      <c r="F16" s="90"/>
      <c r="G16" s="91"/>
      <c r="H16" s="93"/>
      <c r="J16" s="79"/>
      <c r="K16" s="82"/>
    </row>
    <row r="17" spans="1:14" x14ac:dyDescent="0.35">
      <c r="C17" s="11">
        <v>44364</v>
      </c>
      <c r="E17" s="9"/>
      <c r="F17" s="10"/>
      <c r="G17" s="91"/>
      <c r="H17" s="93"/>
      <c r="J17" s="79"/>
      <c r="K17" s="82"/>
    </row>
    <row r="18" spans="1:14" x14ac:dyDescent="0.35">
      <c r="C18" s="11">
        <v>44371</v>
      </c>
      <c r="F18" s="4"/>
      <c r="H18" s="93"/>
      <c r="K18" s="91" t="s">
        <v>92</v>
      </c>
    </row>
    <row r="19" spans="1:14" x14ac:dyDescent="0.35">
      <c r="C19" s="11">
        <v>44378</v>
      </c>
      <c r="G19" s="90" t="s">
        <v>88</v>
      </c>
      <c r="H19" s="93"/>
      <c r="I19" s="93" t="s">
        <v>89</v>
      </c>
      <c r="J19" s="90" t="s">
        <v>90</v>
      </c>
      <c r="K19" s="91"/>
    </row>
    <row r="20" spans="1:14" x14ac:dyDescent="0.35">
      <c r="B20">
        <v>3300</v>
      </c>
      <c r="G20" s="90"/>
      <c r="I20" s="93"/>
      <c r="J20" s="90"/>
      <c r="K20" s="91"/>
    </row>
    <row r="21" spans="1:14" x14ac:dyDescent="0.35">
      <c r="C21" s="11">
        <v>44414</v>
      </c>
      <c r="G21" s="90"/>
      <c r="I21" s="93"/>
      <c r="J21" s="90"/>
      <c r="K21" s="91"/>
      <c r="L21" s="93" t="s">
        <v>91</v>
      </c>
    </row>
    <row r="22" spans="1:14" x14ac:dyDescent="0.35">
      <c r="C22" s="11"/>
      <c r="G22" s="90"/>
      <c r="I22" s="93"/>
      <c r="J22" s="90"/>
      <c r="K22" s="91"/>
      <c r="L22" s="93"/>
    </row>
    <row r="23" spans="1:14" x14ac:dyDescent="0.35">
      <c r="C23" s="11">
        <v>44440</v>
      </c>
      <c r="G23" s="90"/>
      <c r="I23" s="93"/>
      <c r="J23" s="90"/>
      <c r="K23" s="91"/>
      <c r="L23" s="93"/>
    </row>
    <row r="24" spans="1:14" x14ac:dyDescent="0.35">
      <c r="B24">
        <v>3700</v>
      </c>
      <c r="C24" s="11">
        <v>44453</v>
      </c>
      <c r="G24" s="90"/>
      <c r="K24" s="91"/>
      <c r="L24" s="93"/>
    </row>
    <row r="25" spans="1:14" x14ac:dyDescent="0.35">
      <c r="L25" s="93"/>
    </row>
    <row r="26" spans="1:14" x14ac:dyDescent="0.35">
      <c r="C26" s="11">
        <v>44498</v>
      </c>
      <c r="L26" s="93"/>
    </row>
    <row r="27" spans="1:14" x14ac:dyDescent="0.35">
      <c r="C27" s="11">
        <v>44501</v>
      </c>
      <c r="L27" s="93"/>
    </row>
    <row r="28" spans="1:14" x14ac:dyDescent="0.35">
      <c r="C28" s="11">
        <v>44519</v>
      </c>
      <c r="K28" s="79" t="s">
        <v>93</v>
      </c>
      <c r="L28" s="79" t="s">
        <v>94</v>
      </c>
      <c r="M28" s="82" t="s">
        <v>95</v>
      </c>
    </row>
    <row r="29" spans="1:14" x14ac:dyDescent="0.35">
      <c r="A29">
        <v>2022</v>
      </c>
      <c r="B29" t="s">
        <v>0</v>
      </c>
      <c r="C29" s="11">
        <v>44551</v>
      </c>
      <c r="K29" s="79"/>
      <c r="L29" s="79"/>
      <c r="M29" s="82"/>
      <c r="N29" s="79" t="s">
        <v>96</v>
      </c>
    </row>
    <row r="30" spans="1:14" x14ac:dyDescent="0.35">
      <c r="B30">
        <v>3700</v>
      </c>
      <c r="C30" s="11">
        <v>44562</v>
      </c>
      <c r="L30" s="79"/>
      <c r="N30" s="79"/>
    </row>
    <row r="31" spans="1:14" x14ac:dyDescent="0.35">
      <c r="C31" s="11">
        <v>44579</v>
      </c>
      <c r="L31" s="79"/>
      <c r="N31" s="79"/>
    </row>
    <row r="32" spans="1:14" x14ac:dyDescent="0.35">
      <c r="C32" s="11">
        <v>44599</v>
      </c>
      <c r="J32" s="79" t="s">
        <v>2150</v>
      </c>
      <c r="M32" s="79" t="s">
        <v>51</v>
      </c>
    </row>
    <row r="33" spans="1:20" ht="14.15" customHeight="1" x14ac:dyDescent="0.35">
      <c r="A33" t="s">
        <v>135</v>
      </c>
      <c r="B33" t="s">
        <v>139</v>
      </c>
      <c r="C33" s="11">
        <v>44622</v>
      </c>
      <c r="J33" s="79"/>
      <c r="K33" s="88" t="s">
        <v>129</v>
      </c>
      <c r="M33" s="79"/>
    </row>
    <row r="34" spans="1:20" x14ac:dyDescent="0.35">
      <c r="C34" s="11">
        <v>44631</v>
      </c>
      <c r="J34" s="79"/>
      <c r="K34" s="89"/>
      <c r="M34" s="79"/>
      <c r="N34" s="88" t="s">
        <v>133</v>
      </c>
    </row>
    <row r="35" spans="1:20" x14ac:dyDescent="0.35">
      <c r="C35" s="11">
        <v>44641</v>
      </c>
      <c r="K35" s="89"/>
      <c r="M35" s="79"/>
      <c r="N35" s="89"/>
      <c r="O35" s="79" t="s">
        <v>97</v>
      </c>
      <c r="T35" s="81" t="s">
        <v>50</v>
      </c>
    </row>
    <row r="36" spans="1:20" ht="14.15" customHeight="1" x14ac:dyDescent="0.35">
      <c r="A36" t="s">
        <v>136</v>
      </c>
      <c r="B36" t="s">
        <v>0</v>
      </c>
      <c r="C36" s="11">
        <v>44663</v>
      </c>
      <c r="N36" s="89"/>
      <c r="O36" s="79"/>
      <c r="T36" s="81"/>
    </row>
    <row r="37" spans="1:20" x14ac:dyDescent="0.35">
      <c r="B37">
        <v>2860</v>
      </c>
      <c r="C37" s="11">
        <v>44676</v>
      </c>
      <c r="K37" s="79" t="s">
        <v>100</v>
      </c>
      <c r="L37" s="87" t="s">
        <v>134</v>
      </c>
      <c r="M37" s="79" t="s">
        <v>51</v>
      </c>
      <c r="N37" s="79" t="s">
        <v>98</v>
      </c>
      <c r="O37" s="79"/>
      <c r="T37" s="81"/>
    </row>
    <row r="38" spans="1:20" ht="14.15" customHeight="1" x14ac:dyDescent="0.35">
      <c r="C38" s="11">
        <v>44694</v>
      </c>
      <c r="I38" s="81" t="s">
        <v>104</v>
      </c>
      <c r="J38" s="96" t="s">
        <v>132</v>
      </c>
      <c r="K38" s="79"/>
      <c r="L38" s="82"/>
      <c r="M38" s="79"/>
      <c r="N38" s="79"/>
      <c r="O38" s="79"/>
      <c r="P38" s="82" t="s">
        <v>130</v>
      </c>
      <c r="R38" s="94" t="s">
        <v>128</v>
      </c>
      <c r="S38" s="79" t="s">
        <v>101</v>
      </c>
      <c r="T38" s="81"/>
    </row>
    <row r="39" spans="1:20" ht="14.15" customHeight="1" x14ac:dyDescent="0.35">
      <c r="A39" t="s">
        <v>137</v>
      </c>
      <c r="B39" t="s">
        <v>140</v>
      </c>
      <c r="C39" s="11">
        <v>44702</v>
      </c>
      <c r="D39" s="80" t="s">
        <v>103</v>
      </c>
      <c r="I39" s="81"/>
      <c r="J39" s="96"/>
      <c r="K39" s="79"/>
      <c r="L39" s="79" t="s">
        <v>99</v>
      </c>
      <c r="M39" s="79"/>
      <c r="N39" s="79"/>
      <c r="O39" s="82" t="s">
        <v>102</v>
      </c>
      <c r="P39" s="82"/>
      <c r="Q39" s="82" t="s">
        <v>131</v>
      </c>
      <c r="R39" s="83"/>
      <c r="S39" s="79"/>
      <c r="T39" s="81"/>
    </row>
    <row r="40" spans="1:20" x14ac:dyDescent="0.35">
      <c r="B40" t="s">
        <v>169</v>
      </c>
      <c r="C40" s="11">
        <v>44721</v>
      </c>
      <c r="D40" s="80"/>
      <c r="E40" s="81" t="s">
        <v>110</v>
      </c>
      <c r="G40" s="82" t="s">
        <v>105</v>
      </c>
      <c r="I40" s="81"/>
      <c r="J40" s="96"/>
      <c r="L40" s="79"/>
      <c r="O40" s="82"/>
      <c r="P40" s="82"/>
      <c r="Q40" s="82"/>
      <c r="R40" s="83"/>
      <c r="S40" s="79"/>
      <c r="T40" s="81"/>
    </row>
    <row r="41" spans="1:20" x14ac:dyDescent="0.35">
      <c r="C41" s="11">
        <v>44725</v>
      </c>
      <c r="D41" s="80"/>
      <c r="E41" s="81"/>
      <c r="G41" s="82"/>
      <c r="H41" s="79" t="s">
        <v>58</v>
      </c>
      <c r="I41" s="81"/>
      <c r="J41" s="96"/>
      <c r="L41" s="17"/>
      <c r="O41" s="82"/>
      <c r="P41" s="18"/>
      <c r="Q41" s="18"/>
      <c r="R41" s="83"/>
      <c r="S41" s="79"/>
      <c r="T41" s="19"/>
    </row>
    <row r="42" spans="1:20" x14ac:dyDescent="0.35">
      <c r="A42" s="26" t="s">
        <v>138</v>
      </c>
      <c r="B42">
        <v>3316</v>
      </c>
      <c r="C42" s="11">
        <v>44729</v>
      </c>
      <c r="D42" s="80"/>
      <c r="E42" s="81"/>
      <c r="F42" s="86" t="s">
        <v>2618</v>
      </c>
      <c r="G42" s="82"/>
      <c r="H42" s="79"/>
      <c r="I42" s="81"/>
      <c r="J42" s="96"/>
      <c r="O42" s="82"/>
      <c r="R42" s="83"/>
      <c r="S42" s="79"/>
    </row>
    <row r="43" spans="1:20" x14ac:dyDescent="0.35">
      <c r="B43" t="s">
        <v>15900</v>
      </c>
      <c r="E43" s="81"/>
      <c r="F43" s="86"/>
      <c r="G43" s="82"/>
      <c r="H43" s="79"/>
      <c r="I43" s="81"/>
      <c r="J43" s="96"/>
      <c r="O43" s="82"/>
      <c r="R43" s="83"/>
      <c r="S43" s="79"/>
    </row>
    <row r="44" spans="1:20" x14ac:dyDescent="0.35">
      <c r="A44" s="27"/>
      <c r="B44" t="s">
        <v>15901</v>
      </c>
      <c r="C44" s="11">
        <v>44740</v>
      </c>
      <c r="E44" s="81"/>
      <c r="F44" s="86"/>
      <c r="G44" s="82"/>
      <c r="H44" s="79"/>
      <c r="I44" s="81"/>
      <c r="J44" s="96"/>
      <c r="O44" s="82"/>
      <c r="R44" s="83"/>
      <c r="S44" s="79"/>
      <c r="T44" s="79" t="s">
        <v>2619</v>
      </c>
    </row>
    <row r="45" spans="1:20" x14ac:dyDescent="0.35">
      <c r="O45" s="82"/>
      <c r="R45" s="83"/>
      <c r="S45" s="79"/>
      <c r="T45" s="79"/>
    </row>
    <row r="46" spans="1:20" x14ac:dyDescent="0.35">
      <c r="B46">
        <v>3424</v>
      </c>
      <c r="C46" s="11">
        <v>44747</v>
      </c>
      <c r="J46" s="80" t="s">
        <v>16960</v>
      </c>
      <c r="P46" s="79" t="s">
        <v>2621</v>
      </c>
      <c r="Q46" s="79" t="s">
        <v>2622</v>
      </c>
      <c r="R46" s="83"/>
      <c r="S46" s="79"/>
      <c r="T46" s="79"/>
    </row>
    <row r="47" spans="1:20" x14ac:dyDescent="0.35">
      <c r="A47" t="s">
        <v>2617</v>
      </c>
      <c r="B47" t="s">
        <v>15902</v>
      </c>
      <c r="C47" s="11">
        <v>44750</v>
      </c>
      <c r="J47" s="81"/>
      <c r="P47" s="79"/>
      <c r="Q47" s="79"/>
      <c r="R47" s="83"/>
      <c r="T47" s="79"/>
    </row>
    <row r="48" spans="1:20" x14ac:dyDescent="0.35">
      <c r="B48">
        <v>3226</v>
      </c>
      <c r="C48" s="11">
        <v>44761</v>
      </c>
      <c r="J48" s="81"/>
      <c r="K48" s="80" t="s">
        <v>16959</v>
      </c>
      <c r="P48" s="79"/>
      <c r="Q48" s="79"/>
      <c r="R48" s="83"/>
      <c r="S48" s="86" t="s">
        <v>1504</v>
      </c>
    </row>
    <row r="49" spans="1:19" x14ac:dyDescent="0.35">
      <c r="J49" s="81"/>
      <c r="K49" s="81"/>
      <c r="O49" s="79" t="s">
        <v>3046</v>
      </c>
      <c r="S49" s="86"/>
    </row>
    <row r="50" spans="1:19" ht="14.15" customHeight="1" x14ac:dyDescent="0.35">
      <c r="A50" t="s">
        <v>2620</v>
      </c>
      <c r="C50" s="11">
        <v>44767</v>
      </c>
      <c r="E50" s="83" t="s">
        <v>16096</v>
      </c>
      <c r="J50" s="81"/>
      <c r="K50" s="81"/>
      <c r="L50" s="80" t="s">
        <v>16958</v>
      </c>
      <c r="O50" s="79"/>
      <c r="P50" s="79" t="s">
        <v>3005</v>
      </c>
      <c r="S50" s="86"/>
    </row>
    <row r="51" spans="1:19" x14ac:dyDescent="0.35">
      <c r="E51" s="83"/>
      <c r="J51" s="81"/>
      <c r="K51" s="81"/>
      <c r="L51" s="81"/>
      <c r="O51" s="79"/>
      <c r="P51" s="79"/>
    </row>
    <row r="52" spans="1:19" x14ac:dyDescent="0.35">
      <c r="A52" t="s">
        <v>3006</v>
      </c>
      <c r="C52" s="11">
        <v>44774</v>
      </c>
      <c r="E52" s="83"/>
      <c r="J52" s="81"/>
      <c r="K52" s="81"/>
      <c r="L52" s="81"/>
      <c r="O52" s="79"/>
      <c r="P52" s="79"/>
    </row>
    <row r="53" spans="1:19" x14ac:dyDescent="0.35">
      <c r="B53">
        <v>3163</v>
      </c>
      <c r="C53" s="11">
        <v>44776</v>
      </c>
      <c r="D53" s="82" t="s">
        <v>16100</v>
      </c>
      <c r="E53" s="83"/>
      <c r="F53" s="82" t="s">
        <v>16097</v>
      </c>
      <c r="J53" s="81"/>
      <c r="K53" s="81"/>
      <c r="L53" s="81"/>
      <c r="M53" s="80" t="s">
        <v>16957</v>
      </c>
      <c r="N53" s="80" t="s">
        <v>16961</v>
      </c>
    </row>
    <row r="54" spans="1:19" x14ac:dyDescent="0.35">
      <c r="A54" t="s">
        <v>3047</v>
      </c>
      <c r="B54" s="45" t="s">
        <v>16099</v>
      </c>
      <c r="C54" s="11">
        <v>44778</v>
      </c>
      <c r="D54" s="79"/>
      <c r="E54" s="83"/>
      <c r="F54" s="79"/>
      <c r="G54" s="82" t="s">
        <v>16102</v>
      </c>
      <c r="K54" s="81"/>
      <c r="L54" s="81"/>
      <c r="M54" s="81"/>
      <c r="N54" s="81"/>
    </row>
    <row r="55" spans="1:19" x14ac:dyDescent="0.35">
      <c r="B55" s="32"/>
      <c r="C55" s="11">
        <v>44782</v>
      </c>
      <c r="D55" s="79"/>
      <c r="E55" s="83"/>
      <c r="F55" s="79"/>
      <c r="G55" s="79"/>
      <c r="H55" s="82" t="s">
        <v>16098</v>
      </c>
      <c r="I55" s="85" t="s">
        <v>16101</v>
      </c>
      <c r="K55" s="81"/>
      <c r="L55" s="81"/>
      <c r="M55" s="81"/>
      <c r="N55" s="81"/>
    </row>
    <row r="56" spans="1:19" ht="14.15" customHeight="1" x14ac:dyDescent="0.35">
      <c r="C56" s="11">
        <v>44784</v>
      </c>
      <c r="D56" s="79"/>
      <c r="E56" s="83"/>
      <c r="F56" s="84" t="s">
        <v>16950</v>
      </c>
      <c r="H56" s="79"/>
      <c r="I56" s="86"/>
      <c r="J56" s="82" t="s">
        <v>16103</v>
      </c>
      <c r="K56" s="81"/>
      <c r="L56" s="81"/>
      <c r="M56" s="81"/>
      <c r="N56" s="81"/>
    </row>
    <row r="57" spans="1:19" x14ac:dyDescent="0.35">
      <c r="B57">
        <v>3296</v>
      </c>
      <c r="C57" s="11">
        <v>44790</v>
      </c>
      <c r="D57" s="79"/>
      <c r="F57" s="84"/>
      <c r="I57" s="86"/>
      <c r="J57" s="79"/>
      <c r="K57" s="81"/>
      <c r="L57" s="81"/>
      <c r="M57" s="81"/>
      <c r="N57" s="81"/>
    </row>
    <row r="58" spans="1:19" x14ac:dyDescent="0.35">
      <c r="B58" t="s">
        <v>16955</v>
      </c>
      <c r="C58" s="11">
        <v>44792</v>
      </c>
      <c r="D58" s="79"/>
      <c r="F58" s="84"/>
      <c r="G58" s="84" t="s">
        <v>16951</v>
      </c>
      <c r="L58" s="81"/>
      <c r="M58" s="81"/>
      <c r="N58" s="81"/>
    </row>
    <row r="59" spans="1:19" x14ac:dyDescent="0.35">
      <c r="B59" t="s">
        <v>16956</v>
      </c>
      <c r="C59" s="11">
        <v>44795</v>
      </c>
      <c r="F59" s="84"/>
      <c r="G59" s="84"/>
      <c r="L59" s="81"/>
      <c r="M59" s="81"/>
      <c r="N59" s="81"/>
    </row>
    <row r="60" spans="1:19" x14ac:dyDescent="0.35">
      <c r="C60" s="11">
        <v>44799</v>
      </c>
      <c r="G60" s="84"/>
      <c r="H60" s="79" t="s">
        <v>16962</v>
      </c>
      <c r="L60" s="81"/>
      <c r="M60" s="81"/>
      <c r="N60" s="81"/>
    </row>
    <row r="61" spans="1:19" x14ac:dyDescent="0.35">
      <c r="C61" s="11">
        <v>44802</v>
      </c>
      <c r="E61" s="84" t="s">
        <v>16952</v>
      </c>
      <c r="H61" s="79"/>
      <c r="L61" s="81"/>
      <c r="M61" s="81"/>
      <c r="N61" s="81"/>
    </row>
    <row r="62" spans="1:19" x14ac:dyDescent="0.35">
      <c r="C62" s="11">
        <v>44805</v>
      </c>
      <c r="E62" s="84"/>
      <c r="F62" s="84" t="s">
        <v>16953</v>
      </c>
      <c r="H62" s="79"/>
      <c r="L62" s="81"/>
      <c r="M62" s="81"/>
      <c r="N62" s="81"/>
    </row>
    <row r="63" spans="1:19" x14ac:dyDescent="0.35">
      <c r="B63" t="s">
        <v>16954</v>
      </c>
      <c r="C63" s="11">
        <v>44806</v>
      </c>
      <c r="E63" s="84"/>
      <c r="F63" s="84"/>
      <c r="H63" s="79"/>
      <c r="L63" s="81"/>
      <c r="M63" s="81"/>
      <c r="N63" s="81"/>
    </row>
    <row r="64" spans="1:19" x14ac:dyDescent="0.35">
      <c r="B64">
        <v>3172</v>
      </c>
      <c r="C64" s="11">
        <v>44809</v>
      </c>
      <c r="F64" s="84"/>
      <c r="H64" s="79"/>
      <c r="L64" s="81"/>
      <c r="M64" s="81"/>
      <c r="N64" s="81"/>
    </row>
    <row r="65" spans="1:14" x14ac:dyDescent="0.35">
      <c r="A65" t="s">
        <v>17489</v>
      </c>
      <c r="C65" s="11">
        <v>44813</v>
      </c>
      <c r="D65" s="79" t="s">
        <v>17490</v>
      </c>
      <c r="F65" s="84"/>
      <c r="L65" s="81"/>
      <c r="M65" s="81"/>
      <c r="N65" s="81"/>
    </row>
    <row r="66" spans="1:14" x14ac:dyDescent="0.35">
      <c r="B66">
        <v>3278</v>
      </c>
      <c r="C66" s="11">
        <v>44817</v>
      </c>
      <c r="D66" s="79"/>
      <c r="F66" s="79" t="s">
        <v>17491</v>
      </c>
    </row>
    <row r="67" spans="1:14" x14ac:dyDescent="0.35">
      <c r="C67" s="11"/>
      <c r="F67" s="79"/>
      <c r="G67" s="79" t="s">
        <v>17492</v>
      </c>
    </row>
    <row r="68" spans="1:14" x14ac:dyDescent="0.35">
      <c r="C68" s="11">
        <v>44832</v>
      </c>
      <c r="E68" s="83" t="s">
        <v>17651</v>
      </c>
      <c r="F68" s="79"/>
      <c r="G68" s="79"/>
      <c r="H68" s="79" t="s">
        <v>17493</v>
      </c>
      <c r="I68" s="79" t="s">
        <v>17648</v>
      </c>
      <c r="J68" s="79" t="s">
        <v>17649</v>
      </c>
    </row>
    <row r="69" spans="1:14" x14ac:dyDescent="0.35">
      <c r="A69" t="s">
        <v>3047</v>
      </c>
      <c r="B69" t="s">
        <v>17650</v>
      </c>
      <c r="C69" s="11">
        <v>44834</v>
      </c>
      <c r="D69" s="82" t="s">
        <v>17652</v>
      </c>
      <c r="E69" s="84"/>
      <c r="H69" s="79"/>
      <c r="I69" s="79"/>
      <c r="J69" s="79"/>
    </row>
    <row r="70" spans="1:14" x14ac:dyDescent="0.35">
      <c r="C70" s="11">
        <v>44844</v>
      </c>
      <c r="D70" s="79"/>
      <c r="E70" s="84"/>
      <c r="F70" s="83" t="s">
        <v>18053</v>
      </c>
    </row>
    <row r="71" spans="1:14" x14ac:dyDescent="0.35">
      <c r="C71" s="11">
        <v>44845</v>
      </c>
      <c r="D71" s="79"/>
      <c r="E71" s="84"/>
      <c r="F71" s="84"/>
      <c r="G71" s="82" t="s">
        <v>17653</v>
      </c>
    </row>
    <row r="72" spans="1:14" x14ac:dyDescent="0.35">
      <c r="B72">
        <v>2934</v>
      </c>
      <c r="C72" s="11">
        <v>44846</v>
      </c>
      <c r="D72" s="79"/>
      <c r="F72" s="84"/>
      <c r="G72" s="79"/>
    </row>
    <row r="73" spans="1:14" x14ac:dyDescent="0.35">
      <c r="C73" s="11">
        <v>44851</v>
      </c>
      <c r="D73" s="79"/>
      <c r="F73" s="84"/>
      <c r="G73" s="79"/>
      <c r="H73" s="82" t="s">
        <v>18527</v>
      </c>
    </row>
    <row r="74" spans="1:14" x14ac:dyDescent="0.35">
      <c r="B74">
        <v>3099</v>
      </c>
      <c r="C74" s="11">
        <v>44852</v>
      </c>
      <c r="G74" s="79"/>
      <c r="H74" s="79"/>
    </row>
    <row r="75" spans="1:14" x14ac:dyDescent="0.35">
      <c r="C75" s="11">
        <v>44858</v>
      </c>
      <c r="H75" s="79"/>
      <c r="I75" s="79" t="s">
        <v>18528</v>
      </c>
      <c r="J75" s="83" t="s">
        <v>18529</v>
      </c>
    </row>
    <row r="76" spans="1:14" x14ac:dyDescent="0.35">
      <c r="C76" s="11">
        <v>44862</v>
      </c>
      <c r="I76" s="79"/>
      <c r="J76" s="84"/>
    </row>
    <row r="77" spans="1:14" x14ac:dyDescent="0.35">
      <c r="B77">
        <v>2885</v>
      </c>
      <c r="C77" s="11">
        <v>44865</v>
      </c>
      <c r="E77" s="84" t="s">
        <v>18530</v>
      </c>
      <c r="J77" s="84"/>
    </row>
    <row r="78" spans="1:14" x14ac:dyDescent="0.35">
      <c r="A78" t="s">
        <v>18532</v>
      </c>
      <c r="B78" t="s">
        <v>18531</v>
      </c>
      <c r="C78" s="11">
        <v>44867</v>
      </c>
      <c r="E78" s="84"/>
      <c r="J78" s="84"/>
    </row>
    <row r="79" spans="1:14" x14ac:dyDescent="0.35">
      <c r="E79" s="84"/>
    </row>
    <row r="80" spans="1:14" x14ac:dyDescent="0.35">
      <c r="E80" s="84"/>
    </row>
  </sheetData>
  <mergeCells count="8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D65:D66"/>
    <mergeCell ref="F66:F68"/>
    <mergeCell ref="G67:G68"/>
    <mergeCell ref="H68:H69"/>
    <mergeCell ref="M53:M65"/>
    <mergeCell ref="D53:D58"/>
    <mergeCell ref="I68:I69"/>
    <mergeCell ref="J68:J69"/>
    <mergeCell ref="E68:E71"/>
    <mergeCell ref="D69:D73"/>
    <mergeCell ref="F70:F73"/>
    <mergeCell ref="G71:G74"/>
    <mergeCell ref="H73:H75"/>
    <mergeCell ref="I75:I76"/>
    <mergeCell ref="J75:J78"/>
    <mergeCell ref="E77:E80"/>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12"/>
  <sheetViews>
    <sheetView tabSelected="1" topLeftCell="A110" zoomScaleNormal="100" workbookViewId="0">
      <selection activeCell="O113" sqref="O113"/>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179</v>
      </c>
      <c r="C1" s="52" t="s">
        <v>56</v>
      </c>
      <c r="D1" s="52" t="s">
        <v>16749</v>
      </c>
      <c r="E1" s="52" t="s">
        <v>34</v>
      </c>
      <c r="F1" s="52" t="s">
        <v>57</v>
      </c>
      <c r="G1" s="52" t="s">
        <v>54</v>
      </c>
      <c r="H1" s="52" t="s">
        <v>55</v>
      </c>
      <c r="I1" s="52" t="s">
        <v>59</v>
      </c>
      <c r="J1" s="52" t="s">
        <v>60</v>
      </c>
      <c r="K1" s="53" t="s">
        <v>17715</v>
      </c>
      <c r="L1" s="53" t="s">
        <v>17716</v>
      </c>
      <c r="M1" s="53" t="s">
        <v>17717</v>
      </c>
      <c r="N1" s="53" t="s">
        <v>16999</v>
      </c>
      <c r="O1" s="53" t="s">
        <v>17718</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17543</v>
      </c>
      <c r="L88" s="23" t="s">
        <v>17544</v>
      </c>
      <c r="M88" s="23" t="s">
        <v>17545</v>
      </c>
      <c r="N88" s="23" t="s">
        <v>17546</v>
      </c>
      <c r="O88" s="23" t="s">
        <v>17547</v>
      </c>
    </row>
    <row r="89" spans="1:15" ht="113.15" x14ac:dyDescent="0.35">
      <c r="A89" s="48">
        <v>44845</v>
      </c>
      <c r="B89" s="4">
        <v>2979</v>
      </c>
      <c r="C89" s="4">
        <v>54841</v>
      </c>
      <c r="D89" s="4">
        <v>24550</v>
      </c>
      <c r="K89" s="23" t="s">
        <v>17597</v>
      </c>
      <c r="L89" s="23" t="s">
        <v>17598</v>
      </c>
      <c r="M89" s="23" t="s">
        <v>17599</v>
      </c>
      <c r="N89" s="23" t="s">
        <v>17601</v>
      </c>
      <c r="O89" s="23" t="s">
        <v>17600</v>
      </c>
    </row>
    <row r="90" spans="1:15" ht="155.6" x14ac:dyDescent="0.35">
      <c r="A90" s="48">
        <v>44846</v>
      </c>
      <c r="B90" s="4">
        <v>3025</v>
      </c>
      <c r="C90" s="4">
        <v>60320</v>
      </c>
      <c r="D90" s="4">
        <v>26088</v>
      </c>
      <c r="K90" s="23" t="s">
        <v>17644</v>
      </c>
      <c r="L90" s="23" t="s">
        <v>17645</v>
      </c>
      <c r="M90" s="23" t="s">
        <v>17646</v>
      </c>
      <c r="N90" s="23" t="s">
        <v>17654</v>
      </c>
      <c r="O90" s="23" t="s">
        <v>17647</v>
      </c>
    </row>
    <row r="91" spans="1:15" ht="141.44999999999999" x14ac:dyDescent="0.35">
      <c r="A91" s="48">
        <v>44847</v>
      </c>
      <c r="B91" s="4">
        <v>3016</v>
      </c>
      <c r="C91" s="4">
        <v>63005</v>
      </c>
      <c r="D91" s="4">
        <v>27127</v>
      </c>
      <c r="K91" s="23" t="s">
        <v>17710</v>
      </c>
      <c r="L91" s="23" t="s">
        <v>17711</v>
      </c>
      <c r="M91" s="23" t="s">
        <v>17712</v>
      </c>
      <c r="N91" s="23" t="s">
        <v>17713</v>
      </c>
      <c r="O91" s="23" t="s">
        <v>17714</v>
      </c>
    </row>
    <row r="92" spans="1:15" ht="127.3" x14ac:dyDescent="0.35">
      <c r="A92" s="48">
        <v>44848</v>
      </c>
      <c r="B92" s="4">
        <v>3071</v>
      </c>
      <c r="C92" s="4">
        <v>64302</v>
      </c>
      <c r="D92" s="4">
        <v>28029</v>
      </c>
      <c r="K92" s="23" t="s">
        <v>17805</v>
      </c>
      <c r="L92" s="23" t="s">
        <v>17806</v>
      </c>
      <c r="M92" s="23" t="s">
        <v>17807</v>
      </c>
      <c r="N92" s="23" t="s">
        <v>17808</v>
      </c>
      <c r="O92" s="23" t="s">
        <v>17809</v>
      </c>
    </row>
    <row r="93" spans="1:15" ht="141.44999999999999" x14ac:dyDescent="0.35">
      <c r="A93" s="48">
        <v>44851</v>
      </c>
      <c r="B93" s="4">
        <v>3084</v>
      </c>
      <c r="C93" s="4">
        <v>69135</v>
      </c>
      <c r="D93" s="4">
        <v>29136</v>
      </c>
      <c r="K93" s="23" t="s">
        <v>18023</v>
      </c>
      <c r="L93" s="23" t="s">
        <v>17859</v>
      </c>
      <c r="M93" s="23" t="s">
        <v>17860</v>
      </c>
      <c r="N93" s="23" t="s">
        <v>17911</v>
      </c>
      <c r="O93" s="23" t="s">
        <v>17861</v>
      </c>
    </row>
    <row r="94" spans="1:15" ht="113.15" x14ac:dyDescent="0.35">
      <c r="A94" s="48">
        <v>44852</v>
      </c>
      <c r="B94" s="4">
        <v>3080</v>
      </c>
      <c r="C94" s="4">
        <v>72699</v>
      </c>
      <c r="D94" s="4">
        <v>29640</v>
      </c>
      <c r="K94" s="23" t="s">
        <v>17916</v>
      </c>
      <c r="L94" s="23" t="s">
        <v>17912</v>
      </c>
      <c r="M94" s="23" t="s">
        <v>17913</v>
      </c>
      <c r="N94" s="23" t="s">
        <v>17914</v>
      </c>
      <c r="O94" s="23" t="s">
        <v>17915</v>
      </c>
    </row>
    <row r="95" spans="1:15" ht="99" x14ac:dyDescent="0.35">
      <c r="A95" s="48">
        <v>44853</v>
      </c>
      <c r="B95" s="4">
        <v>3044</v>
      </c>
      <c r="C95" s="4">
        <v>74749</v>
      </c>
      <c r="D95" s="4">
        <v>29908</v>
      </c>
      <c r="K95" s="23" t="s">
        <v>18022</v>
      </c>
      <c r="L95" s="23" t="s">
        <v>17950</v>
      </c>
      <c r="M95" s="23" t="s">
        <v>17951</v>
      </c>
      <c r="N95" s="23" t="s">
        <v>17952</v>
      </c>
      <c r="O95" s="23" t="s">
        <v>17953</v>
      </c>
    </row>
    <row r="96" spans="1:15" ht="141.44999999999999" x14ac:dyDescent="0.35">
      <c r="A96" s="48">
        <v>44854</v>
      </c>
      <c r="B96" s="4">
        <v>3035</v>
      </c>
      <c r="C96" s="4">
        <v>75295</v>
      </c>
      <c r="D96" s="4">
        <v>29960</v>
      </c>
      <c r="K96" s="23" t="s">
        <v>18021</v>
      </c>
      <c r="L96" s="23" t="s">
        <v>17988</v>
      </c>
      <c r="M96" s="23" t="s">
        <v>17989</v>
      </c>
      <c r="N96" s="23" t="s">
        <v>17990</v>
      </c>
      <c r="O96" s="23" t="s">
        <v>17991</v>
      </c>
    </row>
    <row r="97" spans="1:15" ht="141.44999999999999" x14ac:dyDescent="0.35">
      <c r="A97" s="48">
        <v>44855</v>
      </c>
      <c r="B97" s="4">
        <v>3038</v>
      </c>
      <c r="C97" s="4">
        <v>76141</v>
      </c>
      <c r="D97" s="4">
        <v>30068</v>
      </c>
      <c r="K97" s="23" t="s">
        <v>18020</v>
      </c>
      <c r="L97" s="23" t="s">
        <v>18024</v>
      </c>
      <c r="M97" s="23" t="s">
        <v>18025</v>
      </c>
      <c r="N97" s="23" t="s">
        <v>18026</v>
      </c>
      <c r="O97" s="23" t="s">
        <v>18027</v>
      </c>
    </row>
    <row r="98" spans="1:15" ht="127.3" x14ac:dyDescent="0.35">
      <c r="A98" s="48">
        <v>44858</v>
      </c>
      <c r="B98" s="4">
        <v>2977</v>
      </c>
      <c r="C98" s="4">
        <v>75691</v>
      </c>
      <c r="D98" s="4">
        <v>29904</v>
      </c>
      <c r="K98" s="23" t="s">
        <v>18054</v>
      </c>
      <c r="L98" s="23" t="s">
        <v>18055</v>
      </c>
      <c r="M98" s="23" t="s">
        <v>18056</v>
      </c>
      <c r="N98" s="50" t="s">
        <v>18057</v>
      </c>
      <c r="O98" s="23" t="s">
        <v>18058</v>
      </c>
    </row>
    <row r="99" spans="1:15" ht="127.3" x14ac:dyDescent="0.35">
      <c r="A99" s="48">
        <v>44859</v>
      </c>
      <c r="B99" s="4">
        <v>2976</v>
      </c>
      <c r="C99" s="4">
        <v>76109</v>
      </c>
      <c r="D99" s="4">
        <v>30639</v>
      </c>
      <c r="K99" s="23" t="s">
        <v>18088</v>
      </c>
      <c r="L99" s="23" t="s">
        <v>18089</v>
      </c>
      <c r="M99" s="23" t="s">
        <v>18091</v>
      </c>
      <c r="N99" s="62" t="s">
        <v>18090</v>
      </c>
      <c r="O99" s="23" t="s">
        <v>18092</v>
      </c>
    </row>
    <row r="100" spans="1:15" ht="113.15" x14ac:dyDescent="0.35">
      <c r="A100" s="48">
        <v>44860</v>
      </c>
      <c r="B100" s="4">
        <v>2999</v>
      </c>
      <c r="C100" s="4">
        <v>76184</v>
      </c>
      <c r="D100" s="4">
        <v>30942</v>
      </c>
      <c r="K100" s="23" t="s">
        <v>18093</v>
      </c>
      <c r="L100" s="23" t="s">
        <v>18157</v>
      </c>
      <c r="M100" s="23" t="s">
        <v>18158</v>
      </c>
      <c r="N100" s="23" t="s">
        <v>18159</v>
      </c>
      <c r="O100" s="23" t="s">
        <v>18160</v>
      </c>
    </row>
    <row r="101" spans="1:15" ht="84.9" x14ac:dyDescent="0.35">
      <c r="A101" s="48">
        <v>44861</v>
      </c>
      <c r="B101" s="4">
        <v>2982</v>
      </c>
      <c r="C101" s="4">
        <v>77089</v>
      </c>
      <c r="D101" s="4">
        <v>31611</v>
      </c>
      <c r="K101" s="23" t="s">
        <v>18195</v>
      </c>
      <c r="L101" s="23" t="s">
        <v>18196</v>
      </c>
      <c r="M101" s="23" t="s">
        <v>18197</v>
      </c>
      <c r="N101" s="23" t="s">
        <v>18199</v>
      </c>
      <c r="O101" s="23" t="s">
        <v>18198</v>
      </c>
    </row>
    <row r="102" spans="1:15" ht="113.15" x14ac:dyDescent="0.35">
      <c r="A102" s="48">
        <v>44862</v>
      </c>
      <c r="B102" s="4">
        <v>2915</v>
      </c>
      <c r="C102" s="4">
        <v>75127</v>
      </c>
      <c r="D102" s="4">
        <v>30917</v>
      </c>
      <c r="K102" s="23" t="s">
        <v>18221</v>
      </c>
      <c r="L102" s="23" t="s">
        <v>18198</v>
      </c>
      <c r="M102" s="23" t="s">
        <v>18222</v>
      </c>
      <c r="N102" s="23" t="s">
        <v>18223</v>
      </c>
      <c r="O102" s="23" t="s">
        <v>18224</v>
      </c>
    </row>
    <row r="103" spans="1:15" ht="113.15" x14ac:dyDescent="0.35">
      <c r="A103" s="48">
        <v>44865</v>
      </c>
      <c r="B103" s="4">
        <v>2893</v>
      </c>
      <c r="C103" s="4">
        <v>81061</v>
      </c>
      <c r="D103" s="4">
        <v>32185</v>
      </c>
      <c r="K103" s="23" t="s">
        <v>18287</v>
      </c>
      <c r="L103" s="23" t="s">
        <v>18291</v>
      </c>
      <c r="M103" s="23" t="s">
        <v>18288</v>
      </c>
      <c r="N103" s="23" t="s">
        <v>18289</v>
      </c>
      <c r="O103" s="23" t="s">
        <v>18290</v>
      </c>
    </row>
    <row r="104" spans="1:15" ht="113.15" x14ac:dyDescent="0.35">
      <c r="A104" s="48">
        <v>44866</v>
      </c>
      <c r="B104" s="4">
        <v>2969</v>
      </c>
      <c r="C104" s="4">
        <v>84789</v>
      </c>
      <c r="D104" s="4">
        <v>33034</v>
      </c>
      <c r="K104" s="23" t="s">
        <v>18346</v>
      </c>
      <c r="L104" s="23" t="s">
        <v>18347</v>
      </c>
      <c r="M104" s="23" t="s">
        <v>18348</v>
      </c>
      <c r="N104" s="23" t="s">
        <v>18349</v>
      </c>
      <c r="O104" s="23" t="s">
        <v>18350</v>
      </c>
    </row>
    <row r="105" spans="1:15" ht="70.75" x14ac:dyDescent="0.35">
      <c r="A105" s="48">
        <v>44867</v>
      </c>
      <c r="B105" s="4">
        <v>3003</v>
      </c>
      <c r="C105" s="4">
        <v>86945</v>
      </c>
      <c r="D105" s="4">
        <v>34257</v>
      </c>
      <c r="K105" s="23" t="s">
        <v>18405</v>
      </c>
      <c r="L105" s="23" t="s">
        <v>18406</v>
      </c>
      <c r="M105" s="23">
        <v>1</v>
      </c>
      <c r="N105" s="23">
        <v>1</v>
      </c>
      <c r="O105" s="23" t="s">
        <v>18407</v>
      </c>
    </row>
    <row r="106" spans="1:15" ht="113.15" x14ac:dyDescent="0.35">
      <c r="A106" s="48">
        <v>44868</v>
      </c>
      <c r="B106" s="4">
        <v>2997</v>
      </c>
      <c r="C106" s="4">
        <v>88457</v>
      </c>
      <c r="D106" s="4">
        <v>34410</v>
      </c>
      <c r="K106" s="23" t="s">
        <v>18443</v>
      </c>
      <c r="L106" s="23" t="s">
        <v>18444</v>
      </c>
      <c r="M106" s="23" t="s">
        <v>18446</v>
      </c>
      <c r="N106" s="23" t="s">
        <v>18445</v>
      </c>
      <c r="O106" s="23" t="s">
        <v>18447</v>
      </c>
    </row>
    <row r="107" spans="1:15" ht="99" x14ac:dyDescent="0.35">
      <c r="A107" s="48">
        <v>44869</v>
      </c>
      <c r="B107" s="4">
        <v>3070</v>
      </c>
      <c r="C107" s="4">
        <v>92297</v>
      </c>
      <c r="D107" s="4">
        <v>35717</v>
      </c>
      <c r="K107" s="23" t="s">
        <v>18503</v>
      </c>
      <c r="L107" s="23" t="s">
        <v>18504</v>
      </c>
      <c r="M107" s="23" t="s">
        <v>18505</v>
      </c>
      <c r="O107" s="23" t="s">
        <v>18506</v>
      </c>
    </row>
    <row r="108" spans="1:15" ht="84.9" x14ac:dyDescent="0.35">
      <c r="A108" s="48">
        <v>44872</v>
      </c>
      <c r="B108" s="4">
        <v>3077</v>
      </c>
      <c r="C108" s="4">
        <v>97837</v>
      </c>
      <c r="D108" s="4">
        <v>37129</v>
      </c>
      <c r="K108" s="23" t="s">
        <v>18576</v>
      </c>
      <c r="L108" s="23" t="s">
        <v>18577</v>
      </c>
      <c r="M108" s="23" t="s">
        <v>18578</v>
      </c>
      <c r="N108" s="23" t="s">
        <v>18579</v>
      </c>
      <c r="O108" s="23" t="s">
        <v>18580</v>
      </c>
    </row>
    <row r="109" spans="1:15" ht="99" x14ac:dyDescent="0.35">
      <c r="A109" s="48">
        <v>44873</v>
      </c>
      <c r="B109" s="4">
        <v>3064</v>
      </c>
      <c r="C109" s="4">
        <v>100645</v>
      </c>
      <c r="D109" s="4">
        <v>37970</v>
      </c>
      <c r="K109" s="23" t="s">
        <v>18614</v>
      </c>
      <c r="L109" s="23" t="s">
        <v>18615</v>
      </c>
      <c r="M109" s="23" t="s">
        <v>18616</v>
      </c>
      <c r="N109" s="23" t="s">
        <v>18618</v>
      </c>
      <c r="O109" s="23" t="s">
        <v>18617</v>
      </c>
    </row>
    <row r="110" spans="1:15" ht="84.9" x14ac:dyDescent="0.35">
      <c r="A110" s="48">
        <v>44874</v>
      </c>
      <c r="B110" s="4">
        <v>3048</v>
      </c>
      <c r="C110" s="4">
        <v>103620</v>
      </c>
      <c r="D110" s="4">
        <v>38826</v>
      </c>
      <c r="K110" s="23" t="s">
        <v>18648</v>
      </c>
      <c r="L110" s="23" t="s">
        <v>18649</v>
      </c>
      <c r="M110" s="23" t="s">
        <v>18650</v>
      </c>
      <c r="N110" s="23" t="s">
        <v>18651</v>
      </c>
      <c r="O110" s="23" t="s">
        <v>18652</v>
      </c>
    </row>
    <row r="111" spans="1:15" ht="113.15" x14ac:dyDescent="0.35">
      <c r="A111" s="48">
        <v>44875</v>
      </c>
      <c r="B111" s="4">
        <v>3036</v>
      </c>
      <c r="C111" s="4">
        <v>107910</v>
      </c>
      <c r="D111" s="4">
        <v>40353</v>
      </c>
      <c r="K111" s="23" t="s">
        <v>18693</v>
      </c>
      <c r="L111" s="23" t="s">
        <v>18691</v>
      </c>
      <c r="M111" s="23">
        <v>1</v>
      </c>
      <c r="N111" s="23" t="s">
        <v>18692</v>
      </c>
      <c r="O111" s="23" t="s">
        <v>18694</v>
      </c>
    </row>
    <row r="112" spans="1:15" ht="169.75" x14ac:dyDescent="0.35">
      <c r="A112" s="48">
        <v>44876</v>
      </c>
      <c r="B112" s="4">
        <v>3087</v>
      </c>
      <c r="C112" s="4">
        <v>107966</v>
      </c>
      <c r="D112" s="4">
        <v>40678</v>
      </c>
      <c r="K112" s="23" t="s">
        <v>18745</v>
      </c>
      <c r="L112" s="23" t="s">
        <v>18746</v>
      </c>
      <c r="M112" s="23" t="s">
        <v>18747</v>
      </c>
      <c r="N112" s="23" t="s">
        <v>18748</v>
      </c>
      <c r="O112" s="23" t="s">
        <v>18749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18695</v>
      </c>
      <c r="G1" s="4" t="s">
        <v>18696</v>
      </c>
      <c r="H1" s="4" t="s">
        <v>889</v>
      </c>
      <c r="I1" s="4" t="s">
        <v>929</v>
      </c>
      <c r="J1" s="4" t="s">
        <v>924</v>
      </c>
      <c r="K1" s="4" t="s">
        <v>18697</v>
      </c>
      <c r="L1" s="4" t="s">
        <v>18698</v>
      </c>
      <c r="M1" s="4" t="s">
        <v>18699</v>
      </c>
      <c r="N1" s="4" t="s">
        <v>18700</v>
      </c>
    </row>
    <row r="2" spans="1:14" x14ac:dyDescent="0.35">
      <c r="A2" s="4" t="s">
        <v>4739</v>
      </c>
      <c r="B2" s="4" t="s">
        <v>4740</v>
      </c>
      <c r="C2" s="40">
        <v>9.9900000000000003E-2</v>
      </c>
      <c r="D2" s="4">
        <v>30.16</v>
      </c>
      <c r="E2" s="4">
        <v>3659674700</v>
      </c>
      <c r="F2" s="4">
        <v>10</v>
      </c>
      <c r="G2" s="4" t="s">
        <v>18455</v>
      </c>
      <c r="H2" s="4" t="s">
        <v>893</v>
      </c>
      <c r="I2" s="4">
        <v>655370</v>
      </c>
      <c r="J2" s="4">
        <v>64.72</v>
      </c>
      <c r="K2" s="4">
        <v>100</v>
      </c>
      <c r="L2" s="39">
        <v>0.61996527777777777</v>
      </c>
      <c r="M2" s="4">
        <v>15.81</v>
      </c>
      <c r="N2" s="4">
        <v>1.93</v>
      </c>
    </row>
    <row r="3" spans="1:14" x14ac:dyDescent="0.35">
      <c r="A3" s="4" t="s">
        <v>11576</v>
      </c>
      <c r="B3" s="4" t="s">
        <v>11577</v>
      </c>
      <c r="C3" s="40">
        <v>9.9599999999999994E-2</v>
      </c>
      <c r="D3" s="4">
        <v>11.26</v>
      </c>
      <c r="E3" s="4">
        <v>2694953400</v>
      </c>
      <c r="F3" s="4">
        <v>4</v>
      </c>
      <c r="G3" s="4" t="s">
        <v>18701</v>
      </c>
      <c r="H3" s="4" t="s">
        <v>893</v>
      </c>
      <c r="I3" s="4">
        <v>262148</v>
      </c>
      <c r="J3" s="4">
        <v>41.66</v>
      </c>
      <c r="K3" s="4">
        <v>100</v>
      </c>
      <c r="L3" s="39">
        <v>0.59848379629629633</v>
      </c>
      <c r="M3" s="4">
        <v>20.67</v>
      </c>
      <c r="N3" s="4">
        <v>13.65</v>
      </c>
    </row>
    <row r="4" spans="1:14" x14ac:dyDescent="0.35">
      <c r="A4" s="4" t="s">
        <v>6746</v>
      </c>
      <c r="B4" s="4" t="s">
        <v>6747</v>
      </c>
      <c r="C4" s="40">
        <v>9.9599999999999994E-2</v>
      </c>
      <c r="D4" s="4">
        <v>11.81</v>
      </c>
      <c r="E4" s="4">
        <v>2571880200</v>
      </c>
      <c r="F4" s="4">
        <v>3</v>
      </c>
      <c r="G4" s="4" t="s">
        <v>18301</v>
      </c>
      <c r="H4" s="4" t="s">
        <v>893</v>
      </c>
      <c r="I4" s="4">
        <v>196611</v>
      </c>
      <c r="J4" s="4">
        <v>17.98</v>
      </c>
      <c r="K4" s="4">
        <v>100</v>
      </c>
      <c r="L4" s="39">
        <v>0.60729166666666667</v>
      </c>
      <c r="M4" s="4">
        <v>40.6</v>
      </c>
      <c r="N4" s="4">
        <v>3.74</v>
      </c>
    </row>
    <row r="5" spans="1:14" x14ac:dyDescent="0.35">
      <c r="A5" s="4" t="s">
        <v>5240</v>
      </c>
      <c r="B5" s="4" t="s">
        <v>5241</v>
      </c>
      <c r="C5" s="40">
        <v>9.98E-2</v>
      </c>
      <c r="D5" s="4">
        <v>12.45</v>
      </c>
      <c r="E5" s="4">
        <v>2390400000</v>
      </c>
      <c r="F5" s="4">
        <v>3</v>
      </c>
      <c r="G5" s="4" t="s">
        <v>18630</v>
      </c>
      <c r="H5" s="4" t="s">
        <v>892</v>
      </c>
      <c r="I5" s="4">
        <v>196611</v>
      </c>
      <c r="J5" s="4">
        <v>67.209999999999994</v>
      </c>
      <c r="K5" s="4">
        <v>100</v>
      </c>
      <c r="L5" s="39">
        <v>0.61892361111111105</v>
      </c>
      <c r="M5" s="4">
        <v>16.77</v>
      </c>
      <c r="N5" s="4">
        <v>2.0299999999999998</v>
      </c>
    </row>
    <row r="6" spans="1:14" x14ac:dyDescent="0.35">
      <c r="A6" s="4" t="s">
        <v>5568</v>
      </c>
      <c r="B6" s="4" t="s">
        <v>5569</v>
      </c>
      <c r="C6" s="40">
        <v>0.10009999999999999</v>
      </c>
      <c r="D6" s="4">
        <v>13.08</v>
      </c>
      <c r="E6" s="4">
        <v>3079318400</v>
      </c>
      <c r="F6" s="4">
        <v>3</v>
      </c>
      <c r="G6" s="4" t="s">
        <v>18644</v>
      </c>
      <c r="H6" s="4" t="s">
        <v>892</v>
      </c>
      <c r="I6" s="4">
        <v>196611</v>
      </c>
      <c r="J6" s="4">
        <v>30.37</v>
      </c>
      <c r="K6" s="4">
        <v>100</v>
      </c>
      <c r="L6" s="39">
        <v>0.62118055555555551</v>
      </c>
      <c r="M6" s="4">
        <v>35.65</v>
      </c>
      <c r="N6" s="4">
        <v>0.4</v>
      </c>
    </row>
    <row r="7" spans="1:14" x14ac:dyDescent="0.35">
      <c r="A7" s="4" t="s">
        <v>13375</v>
      </c>
      <c r="B7" s="4" t="s">
        <v>13376</v>
      </c>
      <c r="C7" s="40">
        <v>9.9199999999999997E-2</v>
      </c>
      <c r="D7" s="4">
        <v>4.0999999999999996</v>
      </c>
      <c r="E7" s="4">
        <v>2635714300</v>
      </c>
      <c r="F7" s="4">
        <v>3</v>
      </c>
      <c r="G7" s="4" t="s">
        <v>18661</v>
      </c>
      <c r="H7" s="4" t="s">
        <v>894</v>
      </c>
      <c r="I7" s="4">
        <v>196611</v>
      </c>
      <c r="J7" s="4">
        <v>3.19</v>
      </c>
      <c r="K7" s="4">
        <v>97.92</v>
      </c>
      <c r="L7" s="39">
        <v>0.39583333333333331</v>
      </c>
      <c r="M7" s="4">
        <v>1.23</v>
      </c>
      <c r="N7" s="4">
        <v>400.67</v>
      </c>
    </row>
    <row r="8" spans="1:14" x14ac:dyDescent="0.35">
      <c r="A8" s="4" t="s">
        <v>14809</v>
      </c>
      <c r="B8" s="4" t="s">
        <v>14810</v>
      </c>
      <c r="C8" s="40">
        <v>0.10009999999999999</v>
      </c>
      <c r="D8" s="4">
        <v>16.16</v>
      </c>
      <c r="E8" s="4">
        <v>6434487000</v>
      </c>
      <c r="F8" s="4">
        <v>2</v>
      </c>
      <c r="G8" s="4" t="s">
        <v>18667</v>
      </c>
      <c r="H8" s="4" t="s">
        <v>892</v>
      </c>
      <c r="I8" s="4">
        <v>131074</v>
      </c>
      <c r="J8" s="4">
        <v>60.95</v>
      </c>
      <c r="K8" s="4">
        <v>100</v>
      </c>
      <c r="L8" s="39">
        <v>0.61979166666666663</v>
      </c>
      <c r="M8" s="4">
        <v>25.99</v>
      </c>
      <c r="N8" s="4">
        <v>1.0900000000000001</v>
      </c>
    </row>
    <row r="9" spans="1:14" x14ac:dyDescent="0.35">
      <c r="A9" s="4" t="s">
        <v>291</v>
      </c>
      <c r="B9" s="4" t="s">
        <v>292</v>
      </c>
      <c r="C9" s="40">
        <v>0.1003</v>
      </c>
      <c r="D9" s="4">
        <v>9.76</v>
      </c>
      <c r="E9" s="4">
        <v>5856566100</v>
      </c>
      <c r="F9" s="4">
        <v>2</v>
      </c>
      <c r="G9" s="4" t="s">
        <v>18554</v>
      </c>
      <c r="H9" s="4" t="s">
        <v>893</v>
      </c>
      <c r="I9" s="4">
        <v>196613</v>
      </c>
      <c r="J9" s="4">
        <v>12.93</v>
      </c>
      <c r="K9" s="4">
        <v>100</v>
      </c>
      <c r="L9" s="39">
        <v>0.60607638888888882</v>
      </c>
      <c r="M9" s="4">
        <v>35.409999999999997</v>
      </c>
      <c r="N9" s="4">
        <v>3.38</v>
      </c>
    </row>
    <row r="10" spans="1:14" x14ac:dyDescent="0.35">
      <c r="A10" s="4" t="s">
        <v>2235</v>
      </c>
      <c r="B10" s="4" t="s">
        <v>2236</v>
      </c>
      <c r="C10" s="40">
        <v>9.98E-2</v>
      </c>
      <c r="D10" s="4">
        <v>4.63</v>
      </c>
      <c r="E10" s="4">
        <v>2145467400</v>
      </c>
      <c r="F10" s="4">
        <v>2</v>
      </c>
      <c r="G10" s="4" t="s">
        <v>18668</v>
      </c>
      <c r="H10" s="4" t="s">
        <v>892</v>
      </c>
      <c r="I10" s="4">
        <v>131074</v>
      </c>
      <c r="J10" s="4">
        <v>0.56999999999999995</v>
      </c>
      <c r="K10" s="4">
        <v>100</v>
      </c>
      <c r="L10" s="39">
        <v>0.3996527777777778</v>
      </c>
      <c r="M10" s="4">
        <v>16.53</v>
      </c>
      <c r="N10" s="4">
        <v>79.08</v>
      </c>
    </row>
    <row r="11" spans="1:14" x14ac:dyDescent="0.35">
      <c r="A11" s="4" t="s">
        <v>8922</v>
      </c>
      <c r="B11" s="4" t="s">
        <v>8923</v>
      </c>
      <c r="C11" s="40">
        <v>0.10059999999999999</v>
      </c>
      <c r="D11" s="4">
        <v>5.47</v>
      </c>
      <c r="E11" s="4">
        <v>7430927300</v>
      </c>
      <c r="F11" s="4">
        <v>2</v>
      </c>
      <c r="G11" s="4" t="s">
        <v>18669</v>
      </c>
      <c r="H11" s="4" t="s">
        <v>894</v>
      </c>
      <c r="I11" s="4">
        <v>131074</v>
      </c>
      <c r="J11" s="4">
        <v>0</v>
      </c>
      <c r="K11" s="4">
        <v>100</v>
      </c>
      <c r="L11" s="39">
        <v>0.39583333333333331</v>
      </c>
      <c r="M11" s="4">
        <v>2.17</v>
      </c>
      <c r="N11" s="4">
        <v>289.41000000000003</v>
      </c>
    </row>
    <row r="12" spans="1:14" x14ac:dyDescent="0.35">
      <c r="A12" s="4" t="s">
        <v>2270</v>
      </c>
      <c r="B12" s="4" t="s">
        <v>2271</v>
      </c>
      <c r="C12" s="40">
        <v>0.1</v>
      </c>
      <c r="D12" s="4">
        <v>4.4000000000000004</v>
      </c>
      <c r="E12" s="4">
        <v>5218449800</v>
      </c>
      <c r="F12" s="4">
        <v>2</v>
      </c>
      <c r="G12" s="4" t="s">
        <v>18671</v>
      </c>
      <c r="H12" s="4" t="s">
        <v>892</v>
      </c>
      <c r="I12" s="4">
        <v>131074</v>
      </c>
      <c r="J12" s="4">
        <v>25.35</v>
      </c>
      <c r="K12" s="4">
        <v>90.72</v>
      </c>
      <c r="L12" s="39">
        <v>0.40399305555555554</v>
      </c>
      <c r="M12" s="4">
        <v>6.5</v>
      </c>
      <c r="N12" s="4">
        <v>24.89</v>
      </c>
    </row>
    <row r="13" spans="1:14" x14ac:dyDescent="0.35">
      <c r="A13" s="4" t="s">
        <v>8504</v>
      </c>
      <c r="B13" s="4" t="s">
        <v>8505</v>
      </c>
      <c r="C13" s="40">
        <v>9.9500000000000005E-2</v>
      </c>
      <c r="D13" s="4">
        <v>8.84</v>
      </c>
      <c r="E13" s="4">
        <v>4237188600</v>
      </c>
      <c r="F13" s="4">
        <v>2</v>
      </c>
      <c r="G13" s="4" t="s">
        <v>18177</v>
      </c>
      <c r="H13" s="4" t="s">
        <v>893</v>
      </c>
      <c r="I13" s="4">
        <v>131074</v>
      </c>
      <c r="J13" s="4">
        <v>43.88</v>
      </c>
      <c r="K13" s="4">
        <v>100</v>
      </c>
      <c r="L13" s="39">
        <v>0.60781249999999998</v>
      </c>
      <c r="M13" s="4">
        <v>16.29</v>
      </c>
      <c r="N13" s="4">
        <v>5.13</v>
      </c>
    </row>
    <row r="14" spans="1:14" x14ac:dyDescent="0.35">
      <c r="A14" s="4" t="s">
        <v>14786</v>
      </c>
      <c r="B14" s="4" t="s">
        <v>14787</v>
      </c>
      <c r="C14" s="40">
        <v>0.10050000000000001</v>
      </c>
      <c r="D14" s="4">
        <v>8.1</v>
      </c>
      <c r="E14" s="4">
        <v>8642183000</v>
      </c>
      <c r="F14" s="4">
        <v>2</v>
      </c>
      <c r="G14" s="4" t="s">
        <v>18687</v>
      </c>
      <c r="H14" s="4" t="s">
        <v>893</v>
      </c>
      <c r="I14" s="4">
        <v>131074</v>
      </c>
      <c r="J14" s="4">
        <v>43.56</v>
      </c>
      <c r="K14" s="4">
        <v>91.39</v>
      </c>
      <c r="L14" s="39">
        <v>0.60590277777777779</v>
      </c>
      <c r="M14" s="4">
        <v>10.15</v>
      </c>
      <c r="N14" s="4">
        <v>7.19</v>
      </c>
    </row>
    <row r="15" spans="1:14" x14ac:dyDescent="0.35">
      <c r="A15" s="4" t="s">
        <v>1953</v>
      </c>
      <c r="B15" s="4" t="s">
        <v>1954</v>
      </c>
      <c r="C15" s="40">
        <v>0.1011</v>
      </c>
      <c r="D15" s="4">
        <v>5.23</v>
      </c>
      <c r="E15" s="4">
        <v>2295185500</v>
      </c>
      <c r="F15" s="4">
        <v>2</v>
      </c>
      <c r="G15" s="4" t="s">
        <v>18688</v>
      </c>
      <c r="H15" s="4" t="s">
        <v>892</v>
      </c>
      <c r="I15" s="4">
        <v>131074</v>
      </c>
      <c r="J15" s="4">
        <v>26.2</v>
      </c>
      <c r="K15" s="4">
        <v>100</v>
      </c>
      <c r="L15" s="39">
        <v>0.40781249999999997</v>
      </c>
      <c r="M15" s="4">
        <v>17.190000000000001</v>
      </c>
      <c r="N15" s="4">
        <v>9.1199999999999992</v>
      </c>
    </row>
    <row r="16" spans="1:14" x14ac:dyDescent="0.35">
      <c r="A16" s="4" t="s">
        <v>7661</v>
      </c>
      <c r="B16" s="4" t="s">
        <v>7662</v>
      </c>
      <c r="C16" s="40">
        <v>0.19980000000000001</v>
      </c>
      <c r="D16" s="4">
        <v>25.04</v>
      </c>
      <c r="E16" s="4">
        <v>2168777000</v>
      </c>
      <c r="F16" s="4">
        <v>1</v>
      </c>
      <c r="G16" s="4" t="s">
        <v>18702</v>
      </c>
      <c r="H16" s="4" t="s">
        <v>892</v>
      </c>
      <c r="I16" s="4">
        <v>65537</v>
      </c>
      <c r="J16" s="4">
        <v>53.38</v>
      </c>
      <c r="K16" s="4">
        <v>95.57</v>
      </c>
      <c r="L16" s="39">
        <v>0.57743055555555556</v>
      </c>
      <c r="M16" s="4">
        <v>21.86</v>
      </c>
      <c r="N16" s="4">
        <v>10.29</v>
      </c>
    </row>
    <row r="17" spans="1:14" x14ac:dyDescent="0.35">
      <c r="A17" s="4" t="s">
        <v>15190</v>
      </c>
      <c r="B17" s="4" t="s">
        <v>15191</v>
      </c>
      <c r="C17" s="40">
        <v>0.1003</v>
      </c>
      <c r="D17" s="4">
        <v>8.1199999999999992</v>
      </c>
      <c r="E17" s="4">
        <v>5218063400</v>
      </c>
      <c r="F17" s="4">
        <v>1</v>
      </c>
      <c r="G17" s="4" t="s">
        <v>18703</v>
      </c>
      <c r="H17" s="4" t="s">
        <v>892</v>
      </c>
      <c r="I17" s="4">
        <v>65537</v>
      </c>
      <c r="J17" s="4">
        <v>66.8</v>
      </c>
      <c r="K17" s="4">
        <v>61.77</v>
      </c>
      <c r="L17" s="39">
        <v>0.4729976851851852</v>
      </c>
      <c r="M17" s="4">
        <v>3.5</v>
      </c>
      <c r="N17" s="4">
        <v>27.11</v>
      </c>
    </row>
    <row r="18" spans="1:14" x14ac:dyDescent="0.35">
      <c r="A18" s="4" t="s">
        <v>9746</v>
      </c>
      <c r="B18" s="4" t="s">
        <v>9747</v>
      </c>
      <c r="C18" s="40">
        <v>0.1</v>
      </c>
      <c r="D18" s="4">
        <v>64.900000000000006</v>
      </c>
      <c r="E18" s="4">
        <v>3312742000</v>
      </c>
      <c r="F18" s="4">
        <v>1</v>
      </c>
      <c r="G18" s="4" t="s">
        <v>18736</v>
      </c>
      <c r="H18" s="4" t="s">
        <v>892</v>
      </c>
      <c r="I18" s="4">
        <v>65537</v>
      </c>
      <c r="J18" s="4">
        <v>17.670000000000002</v>
      </c>
      <c r="K18" s="4">
        <v>98.85</v>
      </c>
      <c r="L18" s="39">
        <v>0.61805555555555558</v>
      </c>
      <c r="M18" s="4">
        <v>48.26</v>
      </c>
      <c r="N18" s="4">
        <v>1.74</v>
      </c>
    </row>
    <row r="19" spans="1:14" x14ac:dyDescent="0.35">
      <c r="A19" s="4" t="s">
        <v>371</v>
      </c>
      <c r="B19" s="4" t="s">
        <v>180</v>
      </c>
      <c r="C19" s="40">
        <v>0.1</v>
      </c>
      <c r="D19" s="4">
        <v>14.63</v>
      </c>
      <c r="E19" s="4">
        <v>1340266780</v>
      </c>
      <c r="F19" s="4">
        <v>1</v>
      </c>
      <c r="G19" s="4" t="s">
        <v>181</v>
      </c>
      <c r="H19" s="4" t="s">
        <v>892</v>
      </c>
      <c r="I19" s="4">
        <v>65537</v>
      </c>
      <c r="J19" s="4">
        <v>52.84</v>
      </c>
      <c r="K19" s="4">
        <v>51.99</v>
      </c>
      <c r="L19" s="39">
        <v>0.42831018518518515</v>
      </c>
      <c r="M19" s="4">
        <v>6.61</v>
      </c>
      <c r="N19" s="4">
        <v>48.49</v>
      </c>
    </row>
    <row r="20" spans="1:14" x14ac:dyDescent="0.35">
      <c r="A20" s="4" t="s">
        <v>8688</v>
      </c>
      <c r="B20" s="4" t="s">
        <v>8689</v>
      </c>
      <c r="C20" s="40">
        <v>0.1</v>
      </c>
      <c r="D20" s="4">
        <v>33.76</v>
      </c>
      <c r="E20" s="4">
        <v>1125335580</v>
      </c>
      <c r="F20" s="4">
        <v>1</v>
      </c>
      <c r="G20" s="4" t="s">
        <v>18462</v>
      </c>
      <c r="H20" s="4" t="s">
        <v>892</v>
      </c>
      <c r="I20" s="4">
        <v>65537</v>
      </c>
      <c r="J20" s="4">
        <v>0.79</v>
      </c>
      <c r="K20" s="4">
        <v>100</v>
      </c>
      <c r="L20" s="39">
        <v>0.42969907407407404</v>
      </c>
      <c r="M20" s="4">
        <v>16.73</v>
      </c>
      <c r="N20" s="4">
        <v>42.08</v>
      </c>
    </row>
    <row r="21" spans="1:14" x14ac:dyDescent="0.35">
      <c r="A21" s="4" t="s">
        <v>15613</v>
      </c>
      <c r="B21" s="4" t="s">
        <v>15614</v>
      </c>
      <c r="C21" s="40">
        <v>0.10009999999999999</v>
      </c>
      <c r="D21" s="4">
        <v>15.93</v>
      </c>
      <c r="E21" s="4">
        <v>3486137500</v>
      </c>
      <c r="F21" s="4">
        <v>1</v>
      </c>
      <c r="G21" s="4" t="s">
        <v>18737</v>
      </c>
      <c r="H21" s="4" t="s">
        <v>892</v>
      </c>
      <c r="I21" s="4">
        <v>65537</v>
      </c>
      <c r="J21" s="4">
        <v>12.93</v>
      </c>
      <c r="K21" s="4">
        <v>90.81</v>
      </c>
      <c r="L21" s="39">
        <v>0.61545138888888895</v>
      </c>
      <c r="M21" s="4">
        <v>9.09</v>
      </c>
      <c r="N21" s="4">
        <v>1.06</v>
      </c>
    </row>
    <row r="22" spans="1:14" x14ac:dyDescent="0.35">
      <c r="A22" s="4" t="s">
        <v>13945</v>
      </c>
      <c r="B22" s="4" t="s">
        <v>13946</v>
      </c>
      <c r="C22" s="40">
        <v>0.1</v>
      </c>
      <c r="D22" s="4">
        <v>27.17</v>
      </c>
      <c r="E22" s="4">
        <v>7761172800</v>
      </c>
      <c r="F22" s="4">
        <v>1</v>
      </c>
      <c r="G22" s="4" t="s">
        <v>18738</v>
      </c>
      <c r="H22" s="4" t="s">
        <v>892</v>
      </c>
      <c r="I22" s="4">
        <v>65537</v>
      </c>
      <c r="J22" s="4">
        <v>65.86</v>
      </c>
      <c r="K22" s="4">
        <v>76.98</v>
      </c>
      <c r="L22" s="39">
        <v>0.62239583333333337</v>
      </c>
      <c r="M22" s="4">
        <v>15.76</v>
      </c>
      <c r="N22" s="4">
        <v>0.48</v>
      </c>
    </row>
    <row r="23" spans="1:14" x14ac:dyDescent="0.35">
      <c r="A23" s="4" t="s">
        <v>2879</v>
      </c>
      <c r="B23" s="4" t="s">
        <v>2880</v>
      </c>
      <c r="C23" s="40">
        <v>0.1003</v>
      </c>
      <c r="D23" s="4">
        <v>19.420000000000002</v>
      </c>
      <c r="E23" s="4">
        <v>2222403100</v>
      </c>
      <c r="F23" s="4">
        <v>1</v>
      </c>
      <c r="G23" s="4" t="s">
        <v>18704</v>
      </c>
      <c r="H23" s="4" t="s">
        <v>892</v>
      </c>
      <c r="I23" s="4">
        <v>65537</v>
      </c>
      <c r="J23" s="4">
        <v>12.8</v>
      </c>
      <c r="K23" s="4">
        <v>78.989999999999995</v>
      </c>
      <c r="L23" s="39">
        <v>0.55451388888888886</v>
      </c>
      <c r="M23" s="4">
        <v>8.85</v>
      </c>
      <c r="N23" s="4">
        <v>19.89</v>
      </c>
    </row>
    <row r="24" spans="1:14" x14ac:dyDescent="0.35">
      <c r="A24" s="4" t="s">
        <v>15623</v>
      </c>
      <c r="B24" s="4" t="s">
        <v>15624</v>
      </c>
      <c r="C24" s="40">
        <v>0.1</v>
      </c>
      <c r="D24" s="4">
        <v>94.67</v>
      </c>
      <c r="E24" s="4">
        <v>15282769000</v>
      </c>
      <c r="F24" s="4">
        <v>1</v>
      </c>
      <c r="G24" s="4" t="s">
        <v>18705</v>
      </c>
      <c r="H24" s="4" t="s">
        <v>892</v>
      </c>
      <c r="I24" s="4">
        <v>65537</v>
      </c>
      <c r="J24" s="4">
        <v>21.01</v>
      </c>
      <c r="K24" s="4">
        <v>90.66</v>
      </c>
      <c r="L24" s="39">
        <v>0.4057291666666667</v>
      </c>
      <c r="M24" s="4">
        <v>2.97</v>
      </c>
      <c r="N24" s="4">
        <v>5.73</v>
      </c>
    </row>
    <row r="25" spans="1:14" x14ac:dyDescent="0.35">
      <c r="A25" s="4" t="s">
        <v>9335</v>
      </c>
      <c r="B25" s="4" t="s">
        <v>9336</v>
      </c>
      <c r="C25" s="40">
        <v>0.1</v>
      </c>
      <c r="D25" s="4">
        <v>13.97</v>
      </c>
      <c r="E25" s="4">
        <v>11273742600</v>
      </c>
      <c r="F25" s="4">
        <v>1</v>
      </c>
      <c r="G25" s="4" t="s">
        <v>18739</v>
      </c>
      <c r="H25" s="4" t="s">
        <v>892</v>
      </c>
      <c r="I25" s="4">
        <v>65537</v>
      </c>
      <c r="J25" s="4">
        <v>21.29</v>
      </c>
      <c r="K25" s="4">
        <v>59.26</v>
      </c>
      <c r="L25" s="39">
        <v>0.61458333333333337</v>
      </c>
      <c r="M25" s="4">
        <v>2.98</v>
      </c>
      <c r="N25" s="4">
        <v>0.63</v>
      </c>
    </row>
    <row r="26" spans="1:14" x14ac:dyDescent="0.35">
      <c r="A26" s="4" t="s">
        <v>11822</v>
      </c>
      <c r="B26" s="4" t="s">
        <v>11823</v>
      </c>
      <c r="C26" s="40">
        <v>9.98E-2</v>
      </c>
      <c r="D26" s="4">
        <v>16.420000000000002</v>
      </c>
      <c r="E26" s="4">
        <v>10488756700</v>
      </c>
      <c r="F26" s="4">
        <v>1</v>
      </c>
      <c r="G26" s="4" t="s">
        <v>18740</v>
      </c>
      <c r="H26" s="4" t="s">
        <v>892</v>
      </c>
      <c r="I26" s="4">
        <v>65537</v>
      </c>
      <c r="J26" s="4">
        <v>28.31</v>
      </c>
      <c r="K26" s="4">
        <v>50.26</v>
      </c>
      <c r="L26" s="39">
        <v>0.61927083333333333</v>
      </c>
      <c r="M26" s="4">
        <v>7.6</v>
      </c>
      <c r="N26" s="4">
        <v>0.59</v>
      </c>
    </row>
    <row r="27" spans="1:14" x14ac:dyDescent="0.35">
      <c r="A27" s="4" t="s">
        <v>13116</v>
      </c>
      <c r="B27" s="4" t="s">
        <v>13117</v>
      </c>
      <c r="C27" s="40">
        <v>0.10009999999999999</v>
      </c>
      <c r="D27" s="4">
        <v>29.79</v>
      </c>
      <c r="E27" s="4">
        <v>59168829000</v>
      </c>
      <c r="F27" s="4">
        <v>1</v>
      </c>
      <c r="G27" s="4" t="s">
        <v>18706</v>
      </c>
      <c r="H27" s="4" t="s">
        <v>892</v>
      </c>
      <c r="I27" s="4">
        <v>65537</v>
      </c>
      <c r="J27" s="4">
        <v>29.03</v>
      </c>
      <c r="K27" s="4">
        <v>73.05</v>
      </c>
      <c r="L27" s="39">
        <v>0.47646990740740741</v>
      </c>
      <c r="M27" s="4">
        <v>4.5599999999999996</v>
      </c>
      <c r="N27" s="4">
        <v>2.83</v>
      </c>
    </row>
    <row r="28" spans="1:14" x14ac:dyDescent="0.35">
      <c r="A28" s="4" t="s">
        <v>3245</v>
      </c>
      <c r="B28" s="4" t="s">
        <v>3246</v>
      </c>
      <c r="C28" s="40">
        <v>0.1002</v>
      </c>
      <c r="D28" s="4">
        <v>10.43</v>
      </c>
      <c r="E28" s="4">
        <v>27976950000</v>
      </c>
      <c r="F28" s="4">
        <v>1</v>
      </c>
      <c r="G28" s="4" t="s">
        <v>18707</v>
      </c>
      <c r="H28" s="4" t="s">
        <v>892</v>
      </c>
      <c r="I28" s="4">
        <v>65537</v>
      </c>
      <c r="J28" s="4">
        <v>66.66</v>
      </c>
      <c r="K28" s="4">
        <v>62.5</v>
      </c>
      <c r="L28" s="39">
        <v>0.4241435185185185</v>
      </c>
      <c r="M28" s="4">
        <v>2.0699999999999998</v>
      </c>
      <c r="N28" s="4">
        <v>9.49</v>
      </c>
    </row>
    <row r="29" spans="1:14" x14ac:dyDescent="0.35">
      <c r="A29" s="4" t="s">
        <v>1599</v>
      </c>
      <c r="B29" s="4" t="s">
        <v>17139</v>
      </c>
      <c r="C29" s="40">
        <v>0.1003</v>
      </c>
      <c r="D29" s="4">
        <v>6.58</v>
      </c>
      <c r="E29" s="4">
        <v>1585011800</v>
      </c>
      <c r="F29" s="4">
        <v>1</v>
      </c>
      <c r="G29" s="4" t="s">
        <v>18708</v>
      </c>
      <c r="H29" s="4" t="s">
        <v>892</v>
      </c>
      <c r="I29" s="4">
        <v>65537</v>
      </c>
      <c r="J29" s="4">
        <v>31.73</v>
      </c>
      <c r="K29" s="4">
        <v>97.22</v>
      </c>
      <c r="L29" s="39">
        <v>0.4175462962962963</v>
      </c>
      <c r="M29" s="4">
        <v>9.02</v>
      </c>
      <c r="N29" s="4">
        <v>30.94</v>
      </c>
    </row>
    <row r="30" spans="1:14" x14ac:dyDescent="0.35">
      <c r="A30" s="4" t="s">
        <v>5617</v>
      </c>
      <c r="B30" s="4" t="s">
        <v>5618</v>
      </c>
      <c r="C30" s="40">
        <v>0.1</v>
      </c>
      <c r="D30" s="4">
        <v>3.52</v>
      </c>
      <c r="E30" s="4">
        <v>2709943100</v>
      </c>
      <c r="F30" s="4">
        <v>1</v>
      </c>
      <c r="G30" s="4" t="s">
        <v>18709</v>
      </c>
      <c r="H30" s="4" t="s">
        <v>892</v>
      </c>
      <c r="I30" s="4">
        <v>65537</v>
      </c>
      <c r="J30" s="4">
        <v>23.44</v>
      </c>
      <c r="K30" s="4">
        <v>79.28</v>
      </c>
      <c r="L30" s="39">
        <v>0.47664351851851849</v>
      </c>
      <c r="M30" s="4">
        <v>7.06</v>
      </c>
      <c r="N30" s="4">
        <v>8.56</v>
      </c>
    </row>
    <row r="31" spans="1:14" x14ac:dyDescent="0.35">
      <c r="A31" s="4" t="s">
        <v>1125</v>
      </c>
      <c r="B31" s="4" t="s">
        <v>1126</v>
      </c>
      <c r="C31" s="40">
        <v>9.9900000000000003E-2</v>
      </c>
      <c r="D31" s="4">
        <v>8.26</v>
      </c>
      <c r="E31" s="4">
        <v>2134745500</v>
      </c>
      <c r="F31" s="4">
        <v>1</v>
      </c>
      <c r="G31" s="4" t="s">
        <v>18710</v>
      </c>
      <c r="H31" s="4" t="s">
        <v>892</v>
      </c>
      <c r="I31" s="4">
        <v>65537</v>
      </c>
      <c r="J31" s="4">
        <v>18.489999999999998</v>
      </c>
      <c r="K31" s="4">
        <v>99.23</v>
      </c>
      <c r="L31" s="39">
        <v>0.40052083333333338</v>
      </c>
      <c r="M31" s="4">
        <v>9.64</v>
      </c>
      <c r="N31" s="4">
        <v>35.880000000000003</v>
      </c>
    </row>
    <row r="32" spans="1:14" x14ac:dyDescent="0.35">
      <c r="A32" s="4" t="s">
        <v>12766</v>
      </c>
      <c r="B32" s="4" t="s">
        <v>12767</v>
      </c>
      <c r="C32" s="40">
        <v>0.10059999999999999</v>
      </c>
      <c r="D32" s="4">
        <v>8.5299999999999994</v>
      </c>
      <c r="E32" s="4">
        <v>5914372000</v>
      </c>
      <c r="F32" s="4">
        <v>1</v>
      </c>
      <c r="G32" s="4" t="s">
        <v>18711</v>
      </c>
      <c r="H32" s="4" t="s">
        <v>892</v>
      </c>
      <c r="I32" s="4">
        <v>65537</v>
      </c>
      <c r="J32" s="4">
        <v>51.14</v>
      </c>
      <c r="K32" s="4">
        <v>27.36</v>
      </c>
      <c r="L32" s="39">
        <v>0.4145949074074074</v>
      </c>
      <c r="M32" s="4">
        <v>4.49</v>
      </c>
      <c r="N32" s="4">
        <v>18.93</v>
      </c>
    </row>
    <row r="33" spans="1:14" x14ac:dyDescent="0.35">
      <c r="A33" s="4" t="s">
        <v>210</v>
      </c>
      <c r="B33" s="4" t="s">
        <v>211</v>
      </c>
      <c r="C33" s="40">
        <v>9.9900000000000003E-2</v>
      </c>
      <c r="D33" s="4">
        <v>8.59</v>
      </c>
      <c r="E33" s="4">
        <v>4955474200</v>
      </c>
      <c r="F33" s="4">
        <v>1</v>
      </c>
      <c r="G33" s="4" t="s">
        <v>18712</v>
      </c>
      <c r="H33" s="4" t="s">
        <v>892</v>
      </c>
      <c r="I33" s="4">
        <v>65537</v>
      </c>
      <c r="J33" s="4">
        <v>25.89</v>
      </c>
      <c r="K33" s="4">
        <v>97.81</v>
      </c>
      <c r="L33" s="39">
        <v>0.45800925925925928</v>
      </c>
      <c r="M33" s="4">
        <v>4.68</v>
      </c>
      <c r="N33" s="4">
        <v>19.32</v>
      </c>
    </row>
    <row r="34" spans="1:14" x14ac:dyDescent="0.35">
      <c r="A34" s="4" t="s">
        <v>1627</v>
      </c>
      <c r="B34" s="4" t="s">
        <v>1628</v>
      </c>
      <c r="C34" s="40">
        <v>0.1026</v>
      </c>
      <c r="D34" s="4">
        <v>2.15</v>
      </c>
      <c r="E34" s="4">
        <v>8718732800</v>
      </c>
      <c r="F34" s="4">
        <v>1</v>
      </c>
      <c r="G34" s="4" t="s">
        <v>16140</v>
      </c>
      <c r="H34" s="4" t="s">
        <v>892</v>
      </c>
      <c r="I34" s="4">
        <v>131075</v>
      </c>
      <c r="J34" s="4">
        <v>48.59</v>
      </c>
      <c r="K34" s="4">
        <v>70.61</v>
      </c>
      <c r="L34" s="39">
        <v>0.61093750000000002</v>
      </c>
      <c r="M34" s="4">
        <v>13.98</v>
      </c>
      <c r="N34" s="4">
        <v>1.6</v>
      </c>
    </row>
    <row r="35" spans="1:14" x14ac:dyDescent="0.35">
      <c r="A35" s="4" t="s">
        <v>4823</v>
      </c>
      <c r="B35" s="4" t="s">
        <v>4824</v>
      </c>
      <c r="C35" s="40">
        <v>9.9299999999999999E-2</v>
      </c>
      <c r="D35" s="4">
        <v>2.99</v>
      </c>
      <c r="E35" s="4">
        <v>5670906300</v>
      </c>
      <c r="F35" s="4">
        <v>1</v>
      </c>
      <c r="G35" s="4" t="s">
        <v>18713</v>
      </c>
      <c r="H35" s="4" t="s">
        <v>892</v>
      </c>
      <c r="I35" s="4">
        <v>65537</v>
      </c>
      <c r="J35" s="4">
        <v>64.400000000000006</v>
      </c>
      <c r="K35" s="4">
        <v>72.77</v>
      </c>
      <c r="L35" s="39">
        <v>0.54400462962962959</v>
      </c>
      <c r="M35" s="4">
        <v>11.13</v>
      </c>
      <c r="N35" s="4">
        <v>11.93</v>
      </c>
    </row>
    <row r="36" spans="1:14" x14ac:dyDescent="0.35">
      <c r="A36" s="4" t="s">
        <v>4121</v>
      </c>
      <c r="B36" s="4" t="s">
        <v>4122</v>
      </c>
      <c r="C36" s="40">
        <v>9.8900000000000002E-2</v>
      </c>
      <c r="D36" s="4">
        <v>3</v>
      </c>
      <c r="E36" s="4">
        <v>7489741400</v>
      </c>
      <c r="F36" s="4">
        <v>1</v>
      </c>
      <c r="G36" s="4" t="s">
        <v>18714</v>
      </c>
      <c r="H36" s="4" t="s">
        <v>892</v>
      </c>
      <c r="I36" s="4">
        <v>65537</v>
      </c>
      <c r="J36" s="4">
        <v>66.5</v>
      </c>
      <c r="K36" s="4">
        <v>49.81</v>
      </c>
      <c r="L36" s="39">
        <v>0.5493055555555556</v>
      </c>
      <c r="M36" s="4">
        <v>2.35</v>
      </c>
      <c r="N36" s="4">
        <v>10.220000000000001</v>
      </c>
    </row>
    <row r="37" spans="1:14" x14ac:dyDescent="0.35">
      <c r="A37" s="4" t="s">
        <v>10401</v>
      </c>
      <c r="B37" s="4" t="s">
        <v>10402</v>
      </c>
      <c r="C37" s="40">
        <v>9.98E-2</v>
      </c>
      <c r="D37" s="4">
        <v>15.76</v>
      </c>
      <c r="E37" s="4">
        <v>153145610000</v>
      </c>
      <c r="F37" s="4">
        <v>1</v>
      </c>
      <c r="G37" s="4" t="s">
        <v>18741</v>
      </c>
      <c r="H37" s="4" t="s">
        <v>892</v>
      </c>
      <c r="I37" s="4">
        <v>65537</v>
      </c>
      <c r="J37" s="4">
        <v>59.54</v>
      </c>
      <c r="K37" s="4">
        <v>33.49</v>
      </c>
      <c r="L37" s="39">
        <v>0.62118055555555551</v>
      </c>
      <c r="M37" s="4">
        <v>3</v>
      </c>
      <c r="N37" s="4">
        <v>2.21</v>
      </c>
    </row>
    <row r="38" spans="1:14" x14ac:dyDescent="0.35">
      <c r="A38" s="4" t="s">
        <v>7616</v>
      </c>
      <c r="B38" s="4" t="s">
        <v>7617</v>
      </c>
      <c r="C38" s="40">
        <v>0.1</v>
      </c>
      <c r="D38" s="4">
        <v>30.24</v>
      </c>
      <c r="E38" s="4">
        <v>816202430</v>
      </c>
      <c r="F38" s="4">
        <v>1</v>
      </c>
      <c r="G38" s="4" t="s">
        <v>18715</v>
      </c>
      <c r="H38" s="4" t="s">
        <v>894</v>
      </c>
      <c r="I38" s="4">
        <v>65537</v>
      </c>
      <c r="J38" s="4">
        <v>15.1</v>
      </c>
      <c r="K38" s="4">
        <v>100</v>
      </c>
      <c r="L38" s="39">
        <v>0.39583333333333331</v>
      </c>
      <c r="M38" s="4">
        <v>5.23</v>
      </c>
      <c r="N38" s="4">
        <v>93.44</v>
      </c>
    </row>
    <row r="39" spans="1:14" x14ac:dyDescent="0.35">
      <c r="A39" s="4" t="s">
        <v>12547</v>
      </c>
      <c r="B39" s="4" t="s">
        <v>12548</v>
      </c>
      <c r="C39" s="40">
        <v>0.1002</v>
      </c>
      <c r="D39" s="4">
        <v>12.63</v>
      </c>
      <c r="E39" s="4">
        <v>858648130</v>
      </c>
      <c r="F39" s="4">
        <v>1</v>
      </c>
      <c r="G39" s="4" t="s">
        <v>18716</v>
      </c>
      <c r="H39" s="4" t="s">
        <v>892</v>
      </c>
      <c r="I39" s="4">
        <v>65537</v>
      </c>
      <c r="J39" s="4">
        <v>36.46</v>
      </c>
      <c r="K39" s="4">
        <v>92.26</v>
      </c>
      <c r="L39" s="39">
        <v>0.39826388888888892</v>
      </c>
      <c r="M39" s="4">
        <v>7.49</v>
      </c>
      <c r="N39" s="4">
        <v>35.86</v>
      </c>
    </row>
    <row r="40" spans="1:14" x14ac:dyDescent="0.35">
      <c r="A40" s="4" t="s">
        <v>5929</v>
      </c>
      <c r="B40" s="4" t="s">
        <v>5930</v>
      </c>
      <c r="C40" s="40">
        <v>9.98E-2</v>
      </c>
      <c r="D40" s="4">
        <v>4.8499999999999996</v>
      </c>
      <c r="E40" s="4">
        <v>3393172700</v>
      </c>
      <c r="F40" s="4">
        <v>1</v>
      </c>
      <c r="G40" s="4" t="s">
        <v>18717</v>
      </c>
      <c r="H40" s="4" t="s">
        <v>894</v>
      </c>
      <c r="I40" s="4">
        <v>65537</v>
      </c>
      <c r="J40" s="4">
        <v>7.5</v>
      </c>
      <c r="K40" s="4">
        <v>78.62</v>
      </c>
      <c r="L40" s="39">
        <v>0.39583333333333331</v>
      </c>
      <c r="M40" s="4">
        <v>2.31</v>
      </c>
      <c r="N40" s="4">
        <v>63.77</v>
      </c>
    </row>
    <row r="41" spans="1:14" x14ac:dyDescent="0.35">
      <c r="A41" s="4" t="s">
        <v>14167</v>
      </c>
      <c r="B41" s="4" t="s">
        <v>14168</v>
      </c>
      <c r="C41" s="40">
        <v>0.1</v>
      </c>
      <c r="D41" s="4">
        <v>24.63</v>
      </c>
      <c r="E41" s="4">
        <v>7601074000</v>
      </c>
      <c r="F41" s="4">
        <v>1</v>
      </c>
      <c r="G41" s="4" t="s">
        <v>18718</v>
      </c>
      <c r="H41" s="4" t="s">
        <v>892</v>
      </c>
      <c r="I41" s="4">
        <v>65537</v>
      </c>
      <c r="J41" s="4">
        <v>17.53</v>
      </c>
      <c r="K41" s="4">
        <v>81.11</v>
      </c>
      <c r="L41" s="39">
        <v>0.55590277777777775</v>
      </c>
      <c r="M41" s="4">
        <v>1.89</v>
      </c>
      <c r="N41" s="4">
        <v>26.19</v>
      </c>
    </row>
    <row r="42" spans="1:14" x14ac:dyDescent="0.35">
      <c r="A42" s="4" t="s">
        <v>14148</v>
      </c>
      <c r="B42" s="4" t="s">
        <v>14149</v>
      </c>
      <c r="C42" s="40">
        <v>0.1</v>
      </c>
      <c r="D42" s="4">
        <v>105.27</v>
      </c>
      <c r="E42" s="4">
        <v>39627574000</v>
      </c>
      <c r="F42" s="4">
        <v>1</v>
      </c>
      <c r="G42" s="4" t="s">
        <v>18719</v>
      </c>
      <c r="H42" s="4" t="s">
        <v>892</v>
      </c>
      <c r="I42" s="4">
        <v>65537</v>
      </c>
      <c r="J42" s="4">
        <v>19.8</v>
      </c>
      <c r="K42" s="4">
        <v>84.44</v>
      </c>
      <c r="L42" s="39">
        <v>0.4397800925925926</v>
      </c>
      <c r="M42" s="4">
        <v>0.97</v>
      </c>
      <c r="N42" s="4">
        <v>5.14</v>
      </c>
    </row>
    <row r="43" spans="1:14" x14ac:dyDescent="0.35">
      <c r="A43" s="4" t="s">
        <v>7116</v>
      </c>
      <c r="B43" s="4" t="s">
        <v>7117</v>
      </c>
      <c r="C43" s="40">
        <v>9.98E-2</v>
      </c>
      <c r="D43" s="4">
        <v>17.739999999999998</v>
      </c>
      <c r="E43" s="4">
        <v>1419200000</v>
      </c>
      <c r="F43" s="4">
        <v>1</v>
      </c>
      <c r="G43" s="4" t="s">
        <v>18720</v>
      </c>
      <c r="H43" s="4" t="s">
        <v>892</v>
      </c>
      <c r="I43" s="4">
        <v>65537</v>
      </c>
      <c r="J43" s="4">
        <v>45.59</v>
      </c>
      <c r="K43" s="4">
        <v>100</v>
      </c>
      <c r="L43" s="39">
        <v>0.55937500000000007</v>
      </c>
      <c r="M43" s="4">
        <v>5.3</v>
      </c>
      <c r="N43" s="4">
        <v>32.74</v>
      </c>
    </row>
    <row r="44" spans="1:14" x14ac:dyDescent="0.35">
      <c r="A44" s="4" t="s">
        <v>6483</v>
      </c>
      <c r="B44" s="4" t="s">
        <v>6484</v>
      </c>
      <c r="C44" s="40">
        <v>0.1003</v>
      </c>
      <c r="D44" s="4">
        <v>18.54</v>
      </c>
      <c r="E44" s="4">
        <v>4845649600</v>
      </c>
      <c r="F44" s="4">
        <v>1</v>
      </c>
      <c r="G44" s="4" t="s">
        <v>18721</v>
      </c>
      <c r="H44" s="4" t="s">
        <v>892</v>
      </c>
      <c r="I44" s="4">
        <v>65537</v>
      </c>
      <c r="J44" s="4">
        <v>39.06</v>
      </c>
      <c r="K44" s="4">
        <v>100</v>
      </c>
      <c r="L44" s="39">
        <v>0.43508101851851855</v>
      </c>
      <c r="M44" s="4">
        <v>5.65</v>
      </c>
      <c r="N44" s="4">
        <v>4.34</v>
      </c>
    </row>
    <row r="45" spans="1:14" x14ac:dyDescent="0.35">
      <c r="A45" s="4" t="s">
        <v>14514</v>
      </c>
      <c r="B45" s="4" t="s">
        <v>14515</v>
      </c>
      <c r="C45" s="40">
        <v>9.9900000000000003E-2</v>
      </c>
      <c r="D45" s="4">
        <v>29.28</v>
      </c>
      <c r="E45" s="4">
        <v>11136916400</v>
      </c>
      <c r="F45" s="4">
        <v>1</v>
      </c>
      <c r="G45" s="4" t="s">
        <v>18722</v>
      </c>
      <c r="H45" s="4" t="s">
        <v>892</v>
      </c>
      <c r="I45" s="4">
        <v>65537</v>
      </c>
      <c r="J45" s="4">
        <v>22.18</v>
      </c>
      <c r="K45" s="4">
        <v>40.82</v>
      </c>
      <c r="L45" s="39">
        <v>0.41407407407407404</v>
      </c>
      <c r="M45" s="4">
        <v>1.26</v>
      </c>
      <c r="N45" s="4">
        <v>13.51</v>
      </c>
    </row>
    <row r="46" spans="1:14" x14ac:dyDescent="0.35">
      <c r="A46" s="4" t="s">
        <v>1669</v>
      </c>
      <c r="B46" s="4" t="s">
        <v>1670</v>
      </c>
      <c r="C46" s="40">
        <v>0.10009999999999999</v>
      </c>
      <c r="D46" s="4">
        <v>9.4499999999999993</v>
      </c>
      <c r="E46" s="4">
        <v>4050238300</v>
      </c>
      <c r="F46" s="4">
        <v>1</v>
      </c>
      <c r="G46" s="4" t="s">
        <v>18723</v>
      </c>
      <c r="H46" s="4" t="s">
        <v>892</v>
      </c>
      <c r="I46" s="4">
        <v>65537</v>
      </c>
      <c r="J46" s="4">
        <v>57.83</v>
      </c>
      <c r="K46" s="4">
        <v>45.94</v>
      </c>
      <c r="L46" s="39">
        <v>0.45193287037037039</v>
      </c>
      <c r="M46" s="4">
        <v>1.85</v>
      </c>
      <c r="N46" s="4">
        <v>37.4</v>
      </c>
    </row>
    <row r="47" spans="1:14" x14ac:dyDescent="0.35">
      <c r="A47" s="4" t="s">
        <v>1926</v>
      </c>
      <c r="B47" s="4" t="s">
        <v>1927</v>
      </c>
      <c r="C47" s="40">
        <v>0.1</v>
      </c>
      <c r="D47" s="4">
        <v>39.6</v>
      </c>
      <c r="E47" s="4">
        <v>7142520300</v>
      </c>
      <c r="F47" s="4">
        <v>1</v>
      </c>
      <c r="G47" s="4" t="s">
        <v>18724</v>
      </c>
      <c r="H47" s="4" t="s">
        <v>892</v>
      </c>
      <c r="I47" s="4">
        <v>65537</v>
      </c>
      <c r="J47" s="4">
        <v>9.7100000000000009</v>
      </c>
      <c r="K47" s="4">
        <v>96.74</v>
      </c>
      <c r="L47" s="39">
        <v>0.43629629629629635</v>
      </c>
      <c r="M47" s="4">
        <v>6.01</v>
      </c>
      <c r="N47" s="4">
        <v>9.52</v>
      </c>
    </row>
    <row r="48" spans="1:14" x14ac:dyDescent="0.35">
      <c r="A48" s="4" t="s">
        <v>4033</v>
      </c>
      <c r="B48" s="4" t="s">
        <v>4034</v>
      </c>
      <c r="C48" s="40">
        <v>9.98E-2</v>
      </c>
      <c r="D48" s="4">
        <v>17.850000000000001</v>
      </c>
      <c r="E48" s="4">
        <v>17136000000</v>
      </c>
      <c r="F48" s="4">
        <v>1</v>
      </c>
      <c r="G48" s="4" t="s">
        <v>18725</v>
      </c>
      <c r="H48" s="4" t="s">
        <v>892</v>
      </c>
      <c r="I48" s="4">
        <v>65537</v>
      </c>
      <c r="J48" s="4">
        <v>80.099999999999994</v>
      </c>
      <c r="K48" s="4">
        <v>93.87</v>
      </c>
      <c r="L48" s="39">
        <v>0.55190972222222223</v>
      </c>
      <c r="M48" s="4">
        <v>1.98</v>
      </c>
      <c r="N48" s="4">
        <v>11.42</v>
      </c>
    </row>
    <row r="49" spans="1:14" x14ac:dyDescent="0.35">
      <c r="A49" s="4" t="s">
        <v>14373</v>
      </c>
      <c r="B49" s="4" t="s">
        <v>14374</v>
      </c>
      <c r="C49" s="40">
        <v>0.10009999999999999</v>
      </c>
      <c r="D49" s="4">
        <v>18.79</v>
      </c>
      <c r="E49" s="4">
        <v>42475461000</v>
      </c>
      <c r="F49" s="4">
        <v>1</v>
      </c>
      <c r="G49" s="4" t="s">
        <v>18647</v>
      </c>
      <c r="H49" s="4" t="s">
        <v>892</v>
      </c>
      <c r="I49" s="4">
        <v>131075</v>
      </c>
      <c r="J49" s="4">
        <v>73.95</v>
      </c>
      <c r="K49" s="4">
        <v>43.01</v>
      </c>
      <c r="L49" s="39">
        <v>0.40190972222222227</v>
      </c>
      <c r="M49" s="4">
        <v>2.36</v>
      </c>
      <c r="N49" s="4">
        <v>18.78</v>
      </c>
    </row>
    <row r="50" spans="1:14" x14ac:dyDescent="0.35">
      <c r="A50" s="4" t="s">
        <v>9147</v>
      </c>
      <c r="B50" s="4" t="s">
        <v>9148</v>
      </c>
      <c r="C50" s="40">
        <v>9.9900000000000003E-2</v>
      </c>
      <c r="D50" s="4">
        <v>7.38</v>
      </c>
      <c r="E50" s="4">
        <v>4279577800</v>
      </c>
      <c r="F50" s="4">
        <v>1</v>
      </c>
      <c r="G50" s="4" t="s">
        <v>18726</v>
      </c>
      <c r="H50" s="4" t="s">
        <v>892</v>
      </c>
      <c r="I50" s="4">
        <v>65537</v>
      </c>
      <c r="J50" s="4">
        <v>75.33</v>
      </c>
      <c r="K50" s="4">
        <v>100</v>
      </c>
      <c r="L50" s="39">
        <v>0.60659722222222223</v>
      </c>
      <c r="M50" s="4">
        <v>7.09</v>
      </c>
      <c r="N50" s="4">
        <v>4.12</v>
      </c>
    </row>
    <row r="51" spans="1:14" x14ac:dyDescent="0.35">
      <c r="A51" s="4" t="s">
        <v>5687</v>
      </c>
      <c r="B51" s="4" t="s">
        <v>5688</v>
      </c>
      <c r="C51" s="40">
        <v>0.1</v>
      </c>
      <c r="D51" s="4">
        <v>3.52</v>
      </c>
      <c r="E51" s="4">
        <v>3041711300</v>
      </c>
      <c r="F51" s="4">
        <v>1</v>
      </c>
      <c r="G51" s="4" t="s">
        <v>18727</v>
      </c>
      <c r="H51" s="4" t="s">
        <v>892</v>
      </c>
      <c r="I51" s="4">
        <v>65537</v>
      </c>
      <c r="J51" s="4">
        <v>60.14</v>
      </c>
      <c r="K51" s="4">
        <v>91.24</v>
      </c>
      <c r="L51" s="39">
        <v>0.4253587962962963</v>
      </c>
      <c r="M51" s="4">
        <v>4.21</v>
      </c>
      <c r="N51" s="4">
        <v>9.5299999999999994</v>
      </c>
    </row>
    <row r="52" spans="1:14" x14ac:dyDescent="0.35">
      <c r="A52" s="4" t="s">
        <v>12001</v>
      </c>
      <c r="B52" s="4" t="s">
        <v>12002</v>
      </c>
      <c r="C52" s="40">
        <v>0.1007</v>
      </c>
      <c r="D52" s="4">
        <v>3.06</v>
      </c>
      <c r="E52" s="4">
        <v>43005908000</v>
      </c>
      <c r="F52" s="4">
        <v>1</v>
      </c>
      <c r="G52" s="4" t="s">
        <v>18728</v>
      </c>
      <c r="H52" s="4" t="s">
        <v>892</v>
      </c>
      <c r="I52" s="4">
        <v>65537</v>
      </c>
      <c r="J52" s="4">
        <v>81.33</v>
      </c>
      <c r="K52" s="4">
        <v>35.909999999999997</v>
      </c>
      <c r="L52" s="39">
        <v>0.54547453703703697</v>
      </c>
      <c r="M52" s="4">
        <v>1.51</v>
      </c>
      <c r="N52" s="4">
        <v>15.01</v>
      </c>
    </row>
    <row r="53" spans="1:14" x14ac:dyDescent="0.35">
      <c r="A53" s="4" t="s">
        <v>5537</v>
      </c>
      <c r="B53" s="4" t="s">
        <v>5538</v>
      </c>
      <c r="C53" s="40">
        <v>9.9699999999999997E-2</v>
      </c>
      <c r="D53" s="4">
        <v>4.1900000000000004</v>
      </c>
      <c r="E53" s="4">
        <v>4399500000</v>
      </c>
      <c r="F53" s="4">
        <v>1</v>
      </c>
      <c r="G53" s="4" t="s">
        <v>18742</v>
      </c>
      <c r="H53" s="4" t="s">
        <v>892</v>
      </c>
      <c r="I53" s="4">
        <v>65537</v>
      </c>
      <c r="J53" s="4">
        <v>55.07</v>
      </c>
      <c r="K53" s="4">
        <v>69.069999999999993</v>
      </c>
      <c r="L53" s="39">
        <v>0.58211805555555551</v>
      </c>
      <c r="M53" s="4">
        <v>5.5</v>
      </c>
      <c r="N53" s="4">
        <v>4.32</v>
      </c>
    </row>
    <row r="54" spans="1:14" x14ac:dyDescent="0.35">
      <c r="A54" s="4" t="s">
        <v>695</v>
      </c>
      <c r="B54" s="4" t="s">
        <v>696</v>
      </c>
      <c r="C54" s="40">
        <v>9.8599999999999993E-2</v>
      </c>
      <c r="D54" s="4">
        <v>1.56</v>
      </c>
      <c r="E54" s="4">
        <v>1569524700</v>
      </c>
      <c r="F54" s="4">
        <v>1</v>
      </c>
      <c r="G54" s="4" t="s">
        <v>18729</v>
      </c>
      <c r="H54" s="4" t="s">
        <v>892</v>
      </c>
      <c r="I54" s="4">
        <v>65537</v>
      </c>
      <c r="J54" s="4">
        <v>10.32</v>
      </c>
      <c r="K54" s="4">
        <v>67.45</v>
      </c>
      <c r="L54" s="39">
        <v>0.55190972222222223</v>
      </c>
      <c r="M54" s="4">
        <v>8.93</v>
      </c>
      <c r="N54" s="4">
        <v>11.7</v>
      </c>
    </row>
    <row r="55" spans="1:14" x14ac:dyDescent="0.35">
      <c r="A55" s="4" t="s">
        <v>10101</v>
      </c>
      <c r="B55" s="4" t="s">
        <v>10102</v>
      </c>
      <c r="C55" s="40">
        <v>9.9900000000000003E-2</v>
      </c>
      <c r="D55" s="4">
        <v>9.69</v>
      </c>
      <c r="E55" s="4">
        <v>43746315000</v>
      </c>
      <c r="F55" s="4">
        <v>1</v>
      </c>
      <c r="G55" s="4" t="s">
        <v>1601</v>
      </c>
      <c r="H55" s="4" t="s">
        <v>892</v>
      </c>
      <c r="I55" s="4">
        <v>65537</v>
      </c>
      <c r="J55" s="4">
        <v>65.709999999999994</v>
      </c>
      <c r="K55" s="4">
        <v>39.93</v>
      </c>
      <c r="L55" s="39">
        <v>0.45627314814814812</v>
      </c>
      <c r="M55" s="4">
        <v>3.47</v>
      </c>
      <c r="N55" s="4">
        <v>5.16</v>
      </c>
    </row>
    <row r="56" spans="1:14" x14ac:dyDescent="0.35">
      <c r="A56" s="4" t="s">
        <v>3856</v>
      </c>
      <c r="B56" s="4" t="s">
        <v>3857</v>
      </c>
      <c r="C56" s="40">
        <v>0.1004</v>
      </c>
      <c r="D56" s="4">
        <v>10.19</v>
      </c>
      <c r="E56" s="4">
        <v>21573780000</v>
      </c>
      <c r="F56" s="4">
        <v>1</v>
      </c>
      <c r="G56" s="4" t="s">
        <v>18730</v>
      </c>
      <c r="H56" s="4" t="s">
        <v>892</v>
      </c>
      <c r="I56" s="4">
        <v>65537</v>
      </c>
      <c r="J56" s="4">
        <v>48.43</v>
      </c>
      <c r="K56" s="4">
        <v>76.930000000000007</v>
      </c>
      <c r="L56" s="39">
        <v>0.56562499999999993</v>
      </c>
      <c r="M56" s="4">
        <v>2.78</v>
      </c>
      <c r="N56" s="4">
        <v>6.62</v>
      </c>
    </row>
    <row r="57" spans="1:14" x14ac:dyDescent="0.35">
      <c r="A57" s="4" t="s">
        <v>5135</v>
      </c>
      <c r="B57" s="4" t="s">
        <v>5136</v>
      </c>
      <c r="C57" s="40">
        <v>9.98E-2</v>
      </c>
      <c r="D57" s="4">
        <v>5.51</v>
      </c>
      <c r="E57" s="4">
        <v>2406746400</v>
      </c>
      <c r="F57" s="4">
        <v>1</v>
      </c>
      <c r="G57" s="4" t="s">
        <v>18731</v>
      </c>
      <c r="H57" s="4" t="s">
        <v>892</v>
      </c>
      <c r="I57" s="4">
        <v>65537</v>
      </c>
      <c r="J57" s="4">
        <v>53.32</v>
      </c>
      <c r="K57" s="4">
        <v>93.29</v>
      </c>
      <c r="L57" s="39">
        <v>0.42778935185185185</v>
      </c>
      <c r="M57" s="4">
        <v>3.62</v>
      </c>
      <c r="N57" s="4">
        <v>23.14</v>
      </c>
    </row>
    <row r="58" spans="1:14" x14ac:dyDescent="0.35">
      <c r="A58" s="4" t="s">
        <v>4146</v>
      </c>
      <c r="B58" s="4" t="s">
        <v>4147</v>
      </c>
      <c r="C58" s="40">
        <v>0.1</v>
      </c>
      <c r="D58" s="4">
        <v>13.53</v>
      </c>
      <c r="E58" s="4">
        <v>38360263000</v>
      </c>
      <c r="F58" s="4">
        <v>1</v>
      </c>
      <c r="G58" s="4" t="s">
        <v>18732</v>
      </c>
      <c r="H58" s="4" t="s">
        <v>892</v>
      </c>
      <c r="I58" s="4">
        <v>65537</v>
      </c>
      <c r="J58" s="4">
        <v>69.47</v>
      </c>
      <c r="K58" s="4">
        <v>70.34</v>
      </c>
      <c r="L58" s="39">
        <v>0.55850694444444449</v>
      </c>
      <c r="M58" s="4">
        <v>2.0499999999999998</v>
      </c>
      <c r="N58" s="4">
        <v>5.47</v>
      </c>
    </row>
    <row r="59" spans="1:14" x14ac:dyDescent="0.35">
      <c r="A59" s="4" t="s">
        <v>13873</v>
      </c>
      <c r="B59" s="4" t="s">
        <v>13874</v>
      </c>
      <c r="C59" s="40">
        <v>0.10059999999999999</v>
      </c>
      <c r="D59" s="4">
        <v>7.33</v>
      </c>
      <c r="E59" s="4">
        <v>8280046100</v>
      </c>
      <c r="F59" s="4">
        <v>1</v>
      </c>
      <c r="G59" s="4" t="s">
        <v>18743</v>
      </c>
      <c r="H59" s="4" t="s">
        <v>892</v>
      </c>
      <c r="I59" s="4">
        <v>65537</v>
      </c>
      <c r="J59" s="4">
        <v>46.92</v>
      </c>
      <c r="K59" s="4">
        <v>69.010000000000005</v>
      </c>
      <c r="L59" s="39">
        <v>0.60902777777777783</v>
      </c>
      <c r="M59" s="4">
        <v>5.69</v>
      </c>
      <c r="N59" s="4">
        <v>6.83</v>
      </c>
    </row>
    <row r="60" spans="1:14" x14ac:dyDescent="0.35">
      <c r="A60" s="4" t="s">
        <v>5960</v>
      </c>
      <c r="B60" s="4" t="s">
        <v>5961</v>
      </c>
      <c r="C60" s="40">
        <v>0.10009999999999999</v>
      </c>
      <c r="D60" s="4">
        <v>15.83</v>
      </c>
      <c r="E60" s="4">
        <v>189492120000</v>
      </c>
      <c r="F60" s="4">
        <v>1</v>
      </c>
      <c r="G60" s="4" t="s">
        <v>18744</v>
      </c>
      <c r="H60" s="4" t="s">
        <v>892</v>
      </c>
      <c r="I60" s="4">
        <v>65537</v>
      </c>
      <c r="J60" s="4">
        <v>70.75</v>
      </c>
      <c r="K60" s="4">
        <v>41.66</v>
      </c>
      <c r="L60" s="39">
        <v>0.61093750000000002</v>
      </c>
      <c r="M60" s="4">
        <v>1.57</v>
      </c>
      <c r="N60" s="4">
        <v>2.17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G52" sqref="G5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18653</v>
      </c>
      <c r="G1" s="4" t="s">
        <v>18654</v>
      </c>
      <c r="H1" s="4" t="s">
        <v>889</v>
      </c>
      <c r="I1" s="4" t="s">
        <v>929</v>
      </c>
      <c r="J1" s="4" t="s">
        <v>924</v>
      </c>
      <c r="K1" s="4" t="s">
        <v>18655</v>
      </c>
      <c r="L1" s="4" t="s">
        <v>18656</v>
      </c>
      <c r="M1" s="4" t="s">
        <v>18657</v>
      </c>
      <c r="N1" s="4" t="s">
        <v>18658</v>
      </c>
    </row>
    <row r="2" spans="1:14" x14ac:dyDescent="0.35">
      <c r="A2" s="4" t="s">
        <v>4739</v>
      </c>
      <c r="B2" s="4" t="s">
        <v>4740</v>
      </c>
      <c r="C2" s="40">
        <v>9.9900000000000003E-2</v>
      </c>
      <c r="D2" s="4">
        <v>27.42</v>
      </c>
      <c r="E2" s="4">
        <v>3327197600</v>
      </c>
      <c r="F2" s="4">
        <v>9</v>
      </c>
      <c r="G2" s="4" t="s">
        <v>18733</v>
      </c>
      <c r="H2" s="4" t="s">
        <v>892</v>
      </c>
      <c r="I2" s="4">
        <v>589833</v>
      </c>
      <c r="J2" s="4">
        <v>64.72</v>
      </c>
      <c r="K2" s="4">
        <v>100</v>
      </c>
      <c r="L2" s="39">
        <v>0.40520833333333334</v>
      </c>
      <c r="M2" s="4">
        <v>8.11</v>
      </c>
      <c r="N2" s="4">
        <v>12.88</v>
      </c>
    </row>
    <row r="3" spans="1:14" x14ac:dyDescent="0.35">
      <c r="A3" s="4" t="s">
        <v>5546</v>
      </c>
      <c r="B3" s="4" t="s">
        <v>5547</v>
      </c>
      <c r="C3" s="40">
        <v>0.10050000000000001</v>
      </c>
      <c r="D3" s="4">
        <v>9.1999999999999993</v>
      </c>
      <c r="E3" s="4">
        <v>4010765700</v>
      </c>
      <c r="F3" s="4">
        <v>6</v>
      </c>
      <c r="G3" s="4" t="s">
        <v>18625</v>
      </c>
      <c r="H3" s="4" t="s">
        <v>892</v>
      </c>
      <c r="I3" s="4">
        <v>393222</v>
      </c>
      <c r="J3" s="4">
        <v>27.52</v>
      </c>
      <c r="K3" s="4">
        <v>100</v>
      </c>
      <c r="L3" s="39">
        <v>0.39999999999999997</v>
      </c>
      <c r="M3" s="4">
        <v>12.87</v>
      </c>
      <c r="N3" s="4">
        <v>20.059999999999999</v>
      </c>
    </row>
    <row r="4" spans="1:14" x14ac:dyDescent="0.35">
      <c r="A4" s="4" t="s">
        <v>277</v>
      </c>
      <c r="B4" s="4" t="s">
        <v>278</v>
      </c>
      <c r="C4" s="40">
        <v>9.98E-2</v>
      </c>
      <c r="D4" s="4">
        <v>10.25</v>
      </c>
      <c r="E4" s="4">
        <v>5103450200</v>
      </c>
      <c r="F4" s="4">
        <v>4</v>
      </c>
      <c r="G4" s="4" t="s">
        <v>18558</v>
      </c>
      <c r="H4" s="4" t="s">
        <v>892</v>
      </c>
      <c r="I4" s="4">
        <v>262148</v>
      </c>
      <c r="J4" s="4">
        <v>2.48</v>
      </c>
      <c r="K4" s="4">
        <v>100</v>
      </c>
      <c r="L4" s="39">
        <v>0.40850694444444446</v>
      </c>
      <c r="M4" s="4">
        <v>24.13</v>
      </c>
      <c r="N4" s="4">
        <v>14.26</v>
      </c>
    </row>
    <row r="5" spans="1:14" x14ac:dyDescent="0.35">
      <c r="A5" s="4" t="s">
        <v>10389</v>
      </c>
      <c r="B5" s="4" t="s">
        <v>18626</v>
      </c>
      <c r="C5" s="40">
        <v>9.9099999999999994E-2</v>
      </c>
      <c r="D5" s="4">
        <v>2.44</v>
      </c>
      <c r="E5" s="4">
        <v>13615065000</v>
      </c>
      <c r="F5" s="4">
        <v>4</v>
      </c>
      <c r="G5" s="4" t="s">
        <v>18659</v>
      </c>
      <c r="H5" s="4" t="s">
        <v>894</v>
      </c>
      <c r="I5" s="4">
        <v>262148</v>
      </c>
      <c r="J5" s="4">
        <v>41.19</v>
      </c>
      <c r="K5" s="4">
        <v>100</v>
      </c>
      <c r="L5" s="39">
        <v>0.39583333333333331</v>
      </c>
      <c r="M5" s="4">
        <v>0.23</v>
      </c>
      <c r="N5" s="4">
        <v>1055.1199999999999</v>
      </c>
    </row>
    <row r="6" spans="1:14" x14ac:dyDescent="0.35">
      <c r="A6" s="4" t="s">
        <v>11576</v>
      </c>
      <c r="B6" s="4" t="s">
        <v>11577</v>
      </c>
      <c r="C6" s="40">
        <v>9.9900000000000003E-2</v>
      </c>
      <c r="D6" s="4">
        <v>10.24</v>
      </c>
      <c r="E6" s="4">
        <v>2450828000</v>
      </c>
      <c r="F6" s="4">
        <v>3</v>
      </c>
      <c r="G6" s="4" t="s">
        <v>18602</v>
      </c>
      <c r="H6" s="4" t="s">
        <v>892</v>
      </c>
      <c r="I6" s="4">
        <v>196611</v>
      </c>
      <c r="J6" s="4">
        <v>41.66</v>
      </c>
      <c r="K6" s="4">
        <v>100</v>
      </c>
      <c r="L6" s="39">
        <v>0.39739583333333334</v>
      </c>
      <c r="M6" s="4">
        <v>8.9499999999999993</v>
      </c>
      <c r="N6" s="4">
        <v>27.87</v>
      </c>
    </row>
    <row r="7" spans="1:14" x14ac:dyDescent="0.35">
      <c r="A7" s="4" t="s">
        <v>557</v>
      </c>
      <c r="B7" s="4" t="s">
        <v>558</v>
      </c>
      <c r="C7" s="40">
        <v>9.9900000000000003E-2</v>
      </c>
      <c r="D7" s="4">
        <v>19.82</v>
      </c>
      <c r="E7" s="4">
        <v>4228795200</v>
      </c>
      <c r="F7" s="4">
        <v>3</v>
      </c>
      <c r="G7" s="4" t="s">
        <v>18603</v>
      </c>
      <c r="H7" s="4" t="s">
        <v>892</v>
      </c>
      <c r="I7" s="4">
        <v>196611</v>
      </c>
      <c r="J7" s="4">
        <v>68.14</v>
      </c>
      <c r="K7" s="4">
        <v>100</v>
      </c>
      <c r="L7" s="39">
        <v>0.39947916666666666</v>
      </c>
      <c r="M7" s="4">
        <v>7.1</v>
      </c>
      <c r="N7" s="4">
        <v>23.87</v>
      </c>
    </row>
    <row r="8" spans="1:14" x14ac:dyDescent="0.35">
      <c r="A8" s="4" t="s">
        <v>14526</v>
      </c>
      <c r="B8" s="4" t="s">
        <v>14527</v>
      </c>
      <c r="C8" s="40">
        <v>9.9900000000000003E-2</v>
      </c>
      <c r="D8" s="4">
        <v>11.23</v>
      </c>
      <c r="E8" s="4">
        <v>2919800000</v>
      </c>
      <c r="F8" s="4">
        <v>3</v>
      </c>
      <c r="G8" s="4" t="s">
        <v>18604</v>
      </c>
      <c r="H8" s="4" t="s">
        <v>892</v>
      </c>
      <c r="I8" s="4">
        <v>196611</v>
      </c>
      <c r="J8" s="4">
        <v>43.86</v>
      </c>
      <c r="K8" s="4">
        <v>100</v>
      </c>
      <c r="L8" s="39">
        <v>0.62005787037037041</v>
      </c>
      <c r="M8" s="4">
        <v>13.29</v>
      </c>
      <c r="N8" s="4">
        <v>0.78</v>
      </c>
    </row>
    <row r="9" spans="1:14" x14ac:dyDescent="0.35">
      <c r="A9" s="4" t="s">
        <v>8568</v>
      </c>
      <c r="B9" s="4" t="s">
        <v>8569</v>
      </c>
      <c r="C9" s="40">
        <v>0.10009999999999999</v>
      </c>
      <c r="D9" s="4">
        <v>34.840000000000003</v>
      </c>
      <c r="E9" s="4">
        <v>2373013200</v>
      </c>
      <c r="F9" s="4">
        <v>2</v>
      </c>
      <c r="G9" s="4" t="s">
        <v>18660</v>
      </c>
      <c r="H9" s="4" t="s">
        <v>892</v>
      </c>
      <c r="I9" s="4">
        <v>458761</v>
      </c>
      <c r="J9" s="4">
        <v>16.329999999999998</v>
      </c>
      <c r="K9" s="4">
        <v>100</v>
      </c>
      <c r="L9" s="39">
        <v>0.6068634259259259</v>
      </c>
      <c r="M9" s="4">
        <v>41.72</v>
      </c>
      <c r="N9" s="4">
        <v>2.09</v>
      </c>
    </row>
    <row r="10" spans="1:14" x14ac:dyDescent="0.35">
      <c r="A10" s="4" t="s">
        <v>6746</v>
      </c>
      <c r="B10" s="4" t="s">
        <v>6747</v>
      </c>
      <c r="C10" s="40">
        <v>0.1004</v>
      </c>
      <c r="D10" s="4">
        <v>10.74</v>
      </c>
      <c r="E10" s="4">
        <v>2338864800</v>
      </c>
      <c r="F10" s="4">
        <v>2</v>
      </c>
      <c r="G10" s="4" t="s">
        <v>18301</v>
      </c>
      <c r="H10" s="4" t="s">
        <v>894</v>
      </c>
      <c r="I10" s="4">
        <v>131074</v>
      </c>
      <c r="J10" s="4">
        <v>17.98</v>
      </c>
      <c r="K10" s="4">
        <v>100</v>
      </c>
      <c r="L10" s="39">
        <v>0.39583333333333331</v>
      </c>
      <c r="M10" s="4">
        <v>4.88</v>
      </c>
      <c r="N10" s="4">
        <v>125.71</v>
      </c>
    </row>
    <row r="11" spans="1:14" x14ac:dyDescent="0.35">
      <c r="A11" s="4" t="s">
        <v>948</v>
      </c>
      <c r="B11" s="4" t="s">
        <v>949</v>
      </c>
      <c r="C11" s="40">
        <v>0.1</v>
      </c>
      <c r="D11" s="4">
        <v>48.64</v>
      </c>
      <c r="E11" s="4">
        <v>2635641100</v>
      </c>
      <c r="F11" s="4">
        <v>2</v>
      </c>
      <c r="G11" s="4" t="s">
        <v>18629</v>
      </c>
      <c r="H11" s="4" t="s">
        <v>892</v>
      </c>
      <c r="I11" s="4">
        <v>131074</v>
      </c>
      <c r="J11" s="4">
        <v>0.35</v>
      </c>
      <c r="K11" s="4">
        <v>100</v>
      </c>
      <c r="L11" s="39">
        <v>0.54203703703703698</v>
      </c>
      <c r="M11" s="4">
        <v>41.58</v>
      </c>
      <c r="N11" s="4">
        <v>10.59</v>
      </c>
    </row>
    <row r="12" spans="1:14" x14ac:dyDescent="0.35">
      <c r="A12" s="4" t="s">
        <v>5240</v>
      </c>
      <c r="B12" s="4" t="s">
        <v>5241</v>
      </c>
      <c r="C12" s="40">
        <v>0.10009999999999999</v>
      </c>
      <c r="D12" s="4">
        <v>11.32</v>
      </c>
      <c r="E12" s="4">
        <v>2173440000</v>
      </c>
      <c r="F12" s="4">
        <v>2</v>
      </c>
      <c r="G12" s="4" t="s">
        <v>18630</v>
      </c>
      <c r="H12" s="4" t="s">
        <v>892</v>
      </c>
      <c r="I12" s="4">
        <v>131074</v>
      </c>
      <c r="J12" s="4">
        <v>67.209999999999994</v>
      </c>
      <c r="K12" s="4">
        <v>100</v>
      </c>
      <c r="L12" s="39">
        <v>0.40833333333333338</v>
      </c>
      <c r="M12" s="4">
        <v>11.19</v>
      </c>
      <c r="N12" s="4">
        <v>5.44</v>
      </c>
    </row>
    <row r="13" spans="1:14" x14ac:dyDescent="0.35">
      <c r="A13" s="4" t="s">
        <v>6616</v>
      </c>
      <c r="B13" s="4" t="s">
        <v>6617</v>
      </c>
      <c r="C13" s="40">
        <v>9.98E-2</v>
      </c>
      <c r="D13" s="4">
        <v>13.33</v>
      </c>
      <c r="E13" s="4">
        <v>2342514300</v>
      </c>
      <c r="F13" s="4">
        <v>2</v>
      </c>
      <c r="G13" s="4" t="s">
        <v>18631</v>
      </c>
      <c r="H13" s="4" t="s">
        <v>892</v>
      </c>
      <c r="I13" s="4">
        <v>131074</v>
      </c>
      <c r="J13" s="4">
        <v>3.61</v>
      </c>
      <c r="K13" s="4">
        <v>100</v>
      </c>
      <c r="L13" s="39">
        <v>0.39618055555555554</v>
      </c>
      <c r="M13" s="4">
        <v>7.78</v>
      </c>
      <c r="N13" s="4">
        <v>39.79</v>
      </c>
    </row>
    <row r="14" spans="1:14" x14ac:dyDescent="0.35">
      <c r="A14" s="4" t="s">
        <v>12122</v>
      </c>
      <c r="B14" s="4" t="s">
        <v>12123</v>
      </c>
      <c r="C14" s="40">
        <v>9.9900000000000003E-2</v>
      </c>
      <c r="D14" s="4">
        <v>19.149999999999999</v>
      </c>
      <c r="E14" s="4">
        <v>2914821400</v>
      </c>
      <c r="F14" s="4">
        <v>2</v>
      </c>
      <c r="G14" s="4" t="s">
        <v>18115</v>
      </c>
      <c r="H14" s="4" t="s">
        <v>894</v>
      </c>
      <c r="I14" s="4">
        <v>196612</v>
      </c>
      <c r="J14" s="4">
        <v>2.66</v>
      </c>
      <c r="K14" s="4">
        <v>100</v>
      </c>
      <c r="L14" s="39">
        <v>0.39583333333333331</v>
      </c>
      <c r="M14" s="4">
        <v>4.54</v>
      </c>
      <c r="N14" s="4">
        <v>217.27</v>
      </c>
    </row>
    <row r="15" spans="1:14" x14ac:dyDescent="0.35">
      <c r="A15" s="4" t="s">
        <v>968</v>
      </c>
      <c r="B15" s="4" t="s">
        <v>969</v>
      </c>
      <c r="C15" s="40">
        <v>0.10009999999999999</v>
      </c>
      <c r="D15" s="4">
        <v>35.4</v>
      </c>
      <c r="E15" s="4">
        <v>25035425000</v>
      </c>
      <c r="F15" s="4">
        <v>2</v>
      </c>
      <c r="G15" s="4" t="s">
        <v>18470</v>
      </c>
      <c r="H15" s="4" t="s">
        <v>892</v>
      </c>
      <c r="I15" s="4">
        <v>262149</v>
      </c>
      <c r="J15" s="4">
        <v>15.82</v>
      </c>
      <c r="K15" s="4">
        <v>100</v>
      </c>
      <c r="L15" s="39">
        <v>0.43975694444444446</v>
      </c>
      <c r="M15" s="4">
        <v>10.74</v>
      </c>
      <c r="N15" s="4">
        <v>12.11</v>
      </c>
    </row>
    <row r="16" spans="1:14" x14ac:dyDescent="0.35">
      <c r="A16" s="4" t="s">
        <v>14792</v>
      </c>
      <c r="B16" s="4" t="s">
        <v>18417</v>
      </c>
      <c r="C16" s="40">
        <v>0.10009999999999999</v>
      </c>
      <c r="D16" s="4">
        <v>8.1300000000000008</v>
      </c>
      <c r="E16" s="4">
        <v>34856982000</v>
      </c>
      <c r="F16" s="4">
        <v>2</v>
      </c>
      <c r="G16" s="4" t="s">
        <v>603</v>
      </c>
      <c r="H16" s="4" t="s">
        <v>892</v>
      </c>
      <c r="I16" s="4">
        <v>393223</v>
      </c>
      <c r="J16" s="4">
        <v>58.38</v>
      </c>
      <c r="K16" s="4">
        <v>98.63</v>
      </c>
      <c r="L16" s="39">
        <v>0.62109953703703702</v>
      </c>
      <c r="M16" s="4">
        <v>10.52</v>
      </c>
      <c r="N16" s="4" t="s">
        <v>603</v>
      </c>
    </row>
    <row r="17" spans="1:14" x14ac:dyDescent="0.35">
      <c r="A17" s="4" t="s">
        <v>5568</v>
      </c>
      <c r="B17" s="4" t="s">
        <v>5569</v>
      </c>
      <c r="C17" s="40">
        <v>9.9900000000000003E-2</v>
      </c>
      <c r="D17" s="4">
        <v>11.89</v>
      </c>
      <c r="E17" s="4">
        <v>2799166300</v>
      </c>
      <c r="F17" s="4">
        <v>2</v>
      </c>
      <c r="G17" s="4" t="s">
        <v>18734</v>
      </c>
      <c r="H17" s="4" t="s">
        <v>892</v>
      </c>
      <c r="I17" s="4">
        <v>131074</v>
      </c>
      <c r="J17" s="4">
        <v>30.37</v>
      </c>
      <c r="K17" s="4">
        <v>100</v>
      </c>
      <c r="L17" s="39">
        <v>0.45069444444444445</v>
      </c>
      <c r="M17" s="4">
        <v>24.29</v>
      </c>
      <c r="N17" s="4">
        <v>4.9400000000000004</v>
      </c>
    </row>
    <row r="18" spans="1:14" x14ac:dyDescent="0.35">
      <c r="A18" s="4" t="s">
        <v>13375</v>
      </c>
      <c r="B18" s="4" t="s">
        <v>13376</v>
      </c>
      <c r="C18" s="40">
        <v>0.1003</v>
      </c>
      <c r="D18" s="4">
        <v>3.73</v>
      </c>
      <c r="E18" s="4">
        <v>2397857100</v>
      </c>
      <c r="F18" s="4">
        <v>2</v>
      </c>
      <c r="G18" s="4" t="s">
        <v>18661</v>
      </c>
      <c r="H18" s="4" t="s">
        <v>894</v>
      </c>
      <c r="I18" s="4">
        <v>131074</v>
      </c>
      <c r="J18" s="4">
        <v>3.19</v>
      </c>
      <c r="K18" s="4">
        <v>96.53</v>
      </c>
      <c r="L18" s="39">
        <v>0.39583333333333331</v>
      </c>
      <c r="M18" s="4">
        <v>0.74</v>
      </c>
      <c r="N18" s="4">
        <v>1436.05</v>
      </c>
    </row>
    <row r="19" spans="1:14" x14ac:dyDescent="0.35">
      <c r="A19" s="4" t="s">
        <v>13957</v>
      </c>
      <c r="B19" s="4" t="s">
        <v>13958</v>
      </c>
      <c r="C19" s="40">
        <v>0.19980000000000001</v>
      </c>
      <c r="D19" s="4">
        <v>22.88</v>
      </c>
      <c r="E19" s="4">
        <v>3638834600</v>
      </c>
      <c r="F19" s="4">
        <v>1</v>
      </c>
      <c r="G19" s="4" t="s">
        <v>18662</v>
      </c>
      <c r="H19" s="4" t="s">
        <v>892</v>
      </c>
      <c r="I19" s="4">
        <v>65537</v>
      </c>
      <c r="J19" s="4">
        <v>32.520000000000003</v>
      </c>
      <c r="K19" s="4">
        <v>100</v>
      </c>
      <c r="L19" s="39">
        <v>0.5484606481481481</v>
      </c>
      <c r="M19" s="4">
        <v>20.07</v>
      </c>
      <c r="N19" s="4">
        <v>14.39</v>
      </c>
    </row>
    <row r="20" spans="1:14" x14ac:dyDescent="0.35">
      <c r="A20" s="4" t="s">
        <v>11024</v>
      </c>
      <c r="B20" s="4" t="s">
        <v>11025</v>
      </c>
      <c r="C20" s="40">
        <v>0.2001</v>
      </c>
      <c r="D20" s="4">
        <v>21.71</v>
      </c>
      <c r="E20" s="4">
        <v>3860268100</v>
      </c>
      <c r="F20" s="4">
        <v>1</v>
      </c>
      <c r="G20" s="4" t="s">
        <v>603</v>
      </c>
      <c r="H20" s="4" t="s">
        <v>892</v>
      </c>
      <c r="I20" s="4">
        <v>65537</v>
      </c>
      <c r="J20" s="4">
        <v>3.27</v>
      </c>
      <c r="K20" s="4">
        <v>83.97</v>
      </c>
      <c r="L20" s="39">
        <v>0.61606481481481479</v>
      </c>
      <c r="M20" s="4">
        <v>15.52</v>
      </c>
      <c r="N20" s="4">
        <v>17.010000000000002</v>
      </c>
    </row>
    <row r="21" spans="1:14" x14ac:dyDescent="0.35">
      <c r="A21" s="4" t="s">
        <v>4443</v>
      </c>
      <c r="B21" s="4" t="s">
        <v>4444</v>
      </c>
      <c r="C21" s="40">
        <v>0.2006</v>
      </c>
      <c r="D21" s="4">
        <v>3.89</v>
      </c>
      <c r="E21" s="4">
        <v>3467817700</v>
      </c>
      <c r="F21" s="4">
        <v>1</v>
      </c>
      <c r="G21" s="4" t="s">
        <v>18663</v>
      </c>
      <c r="H21" s="4" t="s">
        <v>892</v>
      </c>
      <c r="I21" s="4">
        <v>65537</v>
      </c>
      <c r="J21" s="4">
        <v>21.62</v>
      </c>
      <c r="K21" s="4">
        <v>99.84</v>
      </c>
      <c r="L21" s="39">
        <v>0.41163194444444445</v>
      </c>
      <c r="M21" s="4">
        <v>9.5399999999999991</v>
      </c>
      <c r="N21" s="4">
        <v>27.84</v>
      </c>
    </row>
    <row r="22" spans="1:14" x14ac:dyDescent="0.35">
      <c r="A22" s="4" t="s">
        <v>13755</v>
      </c>
      <c r="B22" s="4" t="s">
        <v>13756</v>
      </c>
      <c r="C22" s="40">
        <v>0.1003</v>
      </c>
      <c r="D22" s="4">
        <v>18.43</v>
      </c>
      <c r="E22" s="4">
        <v>1321113860</v>
      </c>
      <c r="F22" s="4">
        <v>1</v>
      </c>
      <c r="G22" s="4" t="s">
        <v>18664</v>
      </c>
      <c r="H22" s="4" t="s">
        <v>892</v>
      </c>
      <c r="I22" s="4">
        <v>65537</v>
      </c>
      <c r="J22" s="4">
        <v>38.630000000000003</v>
      </c>
      <c r="K22" s="4">
        <v>96.67</v>
      </c>
      <c r="L22" s="39">
        <v>0.55349537037037033</v>
      </c>
      <c r="M22" s="4">
        <v>13.94</v>
      </c>
      <c r="N22" s="4">
        <v>68.599999999999994</v>
      </c>
    </row>
    <row r="23" spans="1:14" x14ac:dyDescent="0.35">
      <c r="A23" s="4" t="s">
        <v>1091</v>
      </c>
      <c r="B23" s="4" t="s">
        <v>1092</v>
      </c>
      <c r="C23" s="40">
        <v>9.9900000000000003E-2</v>
      </c>
      <c r="D23" s="4">
        <v>32.909999999999997</v>
      </c>
      <c r="E23" s="4">
        <v>1900772400</v>
      </c>
      <c r="F23" s="4">
        <v>1</v>
      </c>
      <c r="G23" s="4" t="s">
        <v>18665</v>
      </c>
      <c r="H23" s="4" t="s">
        <v>892</v>
      </c>
      <c r="I23" s="4">
        <v>524298</v>
      </c>
      <c r="J23" s="4">
        <v>7.84</v>
      </c>
      <c r="K23" s="4">
        <v>100</v>
      </c>
      <c r="L23" s="39">
        <v>0.41875000000000001</v>
      </c>
      <c r="M23" s="4">
        <v>34.549999999999997</v>
      </c>
      <c r="N23" s="4">
        <v>12.93</v>
      </c>
    </row>
    <row r="24" spans="1:14" x14ac:dyDescent="0.35">
      <c r="A24" s="4" t="s">
        <v>13973</v>
      </c>
      <c r="B24" s="4" t="s">
        <v>13974</v>
      </c>
      <c r="C24" s="40">
        <v>0.1</v>
      </c>
      <c r="D24" s="4">
        <v>18.04</v>
      </c>
      <c r="E24" s="4">
        <v>2526793100</v>
      </c>
      <c r="F24" s="4">
        <v>1</v>
      </c>
      <c r="G24" s="4" t="s">
        <v>18587</v>
      </c>
      <c r="H24" s="4" t="s">
        <v>892</v>
      </c>
      <c r="I24" s="4">
        <v>196612</v>
      </c>
      <c r="J24" s="4">
        <v>19.45</v>
      </c>
      <c r="K24" s="4">
        <v>100</v>
      </c>
      <c r="L24" s="39">
        <v>0.47886574074074079</v>
      </c>
      <c r="M24" s="4">
        <v>27.62</v>
      </c>
      <c r="N24" s="4">
        <v>8.2899999999999991</v>
      </c>
    </row>
    <row r="25" spans="1:14" x14ac:dyDescent="0.35">
      <c r="A25" s="4" t="s">
        <v>14511</v>
      </c>
      <c r="B25" s="4" t="s">
        <v>14512</v>
      </c>
      <c r="C25" s="40">
        <v>9.9900000000000003E-2</v>
      </c>
      <c r="D25" s="4">
        <v>18.170000000000002</v>
      </c>
      <c r="E25" s="4">
        <v>7257564200</v>
      </c>
      <c r="F25" s="4">
        <v>1</v>
      </c>
      <c r="G25" s="4" t="s">
        <v>18000</v>
      </c>
      <c r="H25" s="4" t="s">
        <v>892</v>
      </c>
      <c r="I25" s="4">
        <v>65537</v>
      </c>
      <c r="J25" s="4">
        <v>52.4</v>
      </c>
      <c r="K25" s="4">
        <v>99.96</v>
      </c>
      <c r="L25" s="39">
        <v>0.3967013888888889</v>
      </c>
      <c r="M25" s="4">
        <v>2.86</v>
      </c>
      <c r="N25" s="4">
        <v>40.57</v>
      </c>
    </row>
    <row r="26" spans="1:14" x14ac:dyDescent="0.35">
      <c r="A26" s="4" t="s">
        <v>787</v>
      </c>
      <c r="B26" s="4" t="s">
        <v>788</v>
      </c>
      <c r="C26" s="40">
        <v>0.1004</v>
      </c>
      <c r="D26" s="4">
        <v>5.92</v>
      </c>
      <c r="E26" s="4">
        <v>4423720900</v>
      </c>
      <c r="F26" s="4">
        <v>1</v>
      </c>
      <c r="G26" s="4" t="s">
        <v>18666</v>
      </c>
      <c r="H26" s="4" t="s">
        <v>892</v>
      </c>
      <c r="I26" s="4">
        <v>65537</v>
      </c>
      <c r="J26" s="4">
        <v>56.44</v>
      </c>
      <c r="K26" s="4">
        <v>62.5</v>
      </c>
      <c r="L26" s="39">
        <v>0.39809027777777778</v>
      </c>
      <c r="M26" s="4">
        <v>2.8</v>
      </c>
      <c r="N26" s="4">
        <v>47.05</v>
      </c>
    </row>
    <row r="27" spans="1:14" x14ac:dyDescent="0.35">
      <c r="A27" s="4" t="s">
        <v>14809</v>
      </c>
      <c r="B27" s="4" t="s">
        <v>14810</v>
      </c>
      <c r="C27" s="40">
        <v>0.1004</v>
      </c>
      <c r="D27" s="4">
        <v>14.69</v>
      </c>
      <c r="E27" s="4">
        <v>5849171700</v>
      </c>
      <c r="F27" s="4">
        <v>1</v>
      </c>
      <c r="G27" s="4" t="s">
        <v>18735</v>
      </c>
      <c r="H27" s="4" t="s">
        <v>892</v>
      </c>
      <c r="I27" s="4">
        <v>65537</v>
      </c>
      <c r="J27" s="4">
        <v>60.95</v>
      </c>
      <c r="K27" s="4">
        <v>100</v>
      </c>
      <c r="L27" s="39">
        <v>0.43559027777777781</v>
      </c>
      <c r="M27" s="4">
        <v>12.98</v>
      </c>
      <c r="N27" s="4">
        <v>18.48</v>
      </c>
    </row>
    <row r="28" spans="1:14" x14ac:dyDescent="0.35">
      <c r="A28" s="4" t="s">
        <v>5949</v>
      </c>
      <c r="B28" s="4" t="s">
        <v>5950</v>
      </c>
      <c r="C28" s="40">
        <v>0.10050000000000001</v>
      </c>
      <c r="D28" s="4">
        <v>11.06</v>
      </c>
      <c r="E28" s="4">
        <v>4514070700</v>
      </c>
      <c r="F28" s="4">
        <v>1</v>
      </c>
      <c r="G28" s="4" t="s">
        <v>18551</v>
      </c>
      <c r="H28" s="4" t="s">
        <v>892</v>
      </c>
      <c r="I28" s="4">
        <v>196612</v>
      </c>
      <c r="J28" s="4">
        <v>51.13</v>
      </c>
      <c r="K28" s="4">
        <v>99.83</v>
      </c>
      <c r="L28" s="39">
        <v>0.60373842592592586</v>
      </c>
      <c r="M28" s="4">
        <v>28.39</v>
      </c>
      <c r="N28" s="4">
        <v>8.1199999999999992</v>
      </c>
    </row>
    <row r="29" spans="1:14" x14ac:dyDescent="0.35">
      <c r="A29" s="4" t="s">
        <v>291</v>
      </c>
      <c r="B29" s="4" t="s">
        <v>292</v>
      </c>
      <c r="C29" s="40">
        <v>0.10050000000000001</v>
      </c>
      <c r="D29" s="4">
        <v>8.8699999999999992</v>
      </c>
      <c r="E29" s="4">
        <v>5322514500</v>
      </c>
      <c r="F29" s="4">
        <v>1</v>
      </c>
      <c r="G29" s="4" t="s">
        <v>18554</v>
      </c>
      <c r="H29" s="4" t="s">
        <v>892</v>
      </c>
      <c r="I29" s="4">
        <v>131076</v>
      </c>
      <c r="J29" s="4">
        <v>12.93</v>
      </c>
      <c r="K29" s="4">
        <v>100</v>
      </c>
      <c r="L29" s="39">
        <v>0.39756944444444442</v>
      </c>
      <c r="M29" s="4">
        <v>9.41</v>
      </c>
      <c r="N29" s="4">
        <v>24.92</v>
      </c>
    </row>
    <row r="30" spans="1:14" x14ac:dyDescent="0.35">
      <c r="A30" s="4" t="s">
        <v>2235</v>
      </c>
      <c r="B30" s="4" t="s">
        <v>2236</v>
      </c>
      <c r="C30" s="40">
        <v>9.9199999999999997E-2</v>
      </c>
      <c r="D30" s="4">
        <v>4.21</v>
      </c>
      <c r="E30" s="4">
        <v>1950846100</v>
      </c>
      <c r="F30" s="4">
        <v>1</v>
      </c>
      <c r="G30" s="4" t="s">
        <v>18668</v>
      </c>
      <c r="H30" s="4" t="s">
        <v>892</v>
      </c>
      <c r="I30" s="4">
        <v>65537</v>
      </c>
      <c r="J30" s="4">
        <v>0.56999999999999995</v>
      </c>
      <c r="K30" s="4">
        <v>94.83</v>
      </c>
      <c r="L30" s="39">
        <v>0.42204861111111108</v>
      </c>
      <c r="M30" s="4">
        <v>11.62</v>
      </c>
      <c r="N30" s="4">
        <v>93.43</v>
      </c>
    </row>
    <row r="31" spans="1:14" x14ac:dyDescent="0.35">
      <c r="A31" s="4" t="s">
        <v>8922</v>
      </c>
      <c r="B31" s="4" t="s">
        <v>8923</v>
      </c>
      <c r="C31" s="40">
        <v>9.9599999999999994E-2</v>
      </c>
      <c r="D31" s="4">
        <v>4.97</v>
      </c>
      <c r="E31" s="4">
        <v>6751683500</v>
      </c>
      <c r="F31" s="4">
        <v>1</v>
      </c>
      <c r="G31" s="4" t="s">
        <v>18669</v>
      </c>
      <c r="H31" s="4" t="s">
        <v>892</v>
      </c>
      <c r="I31" s="4">
        <v>65537</v>
      </c>
      <c r="J31" s="4">
        <v>0</v>
      </c>
      <c r="K31" s="4">
        <v>100</v>
      </c>
      <c r="L31" s="39">
        <v>0.39826388888888892</v>
      </c>
      <c r="M31" s="4">
        <v>5.98</v>
      </c>
      <c r="N31" s="4">
        <v>44.44</v>
      </c>
    </row>
    <row r="32" spans="1:14" x14ac:dyDescent="0.35">
      <c r="A32" s="4" t="s">
        <v>14367</v>
      </c>
      <c r="B32" s="4" t="s">
        <v>14368</v>
      </c>
      <c r="C32" s="40">
        <v>9.9199999999999997E-2</v>
      </c>
      <c r="D32" s="4">
        <v>4.32</v>
      </c>
      <c r="E32" s="4">
        <v>6344714800</v>
      </c>
      <c r="F32" s="4">
        <v>1</v>
      </c>
      <c r="G32" s="4" t="s">
        <v>18561</v>
      </c>
      <c r="H32" s="4" t="s">
        <v>892</v>
      </c>
      <c r="I32" s="4">
        <v>131076</v>
      </c>
      <c r="J32" s="4">
        <v>19.87</v>
      </c>
      <c r="K32" s="4">
        <v>99.95</v>
      </c>
      <c r="L32" s="39">
        <v>0.4465277777777778</v>
      </c>
      <c r="M32" s="4">
        <v>10.49</v>
      </c>
      <c r="N32" s="4">
        <v>6.55</v>
      </c>
    </row>
    <row r="33" spans="1:14" x14ac:dyDescent="0.35">
      <c r="A33" s="4" t="s">
        <v>5038</v>
      </c>
      <c r="B33" s="4" t="s">
        <v>5039</v>
      </c>
      <c r="C33" s="40">
        <v>0.10009999999999999</v>
      </c>
      <c r="D33" s="4">
        <v>16.260000000000002</v>
      </c>
      <c r="E33" s="4">
        <v>13191442200</v>
      </c>
      <c r="F33" s="4">
        <v>1</v>
      </c>
      <c r="G33" s="4" t="s">
        <v>603</v>
      </c>
      <c r="H33" s="4" t="s">
        <v>892</v>
      </c>
      <c r="I33" s="4">
        <v>65537</v>
      </c>
      <c r="J33" s="4">
        <v>51.51</v>
      </c>
      <c r="K33" s="4">
        <v>98.37</v>
      </c>
      <c r="L33" s="39">
        <v>0.62162037037037032</v>
      </c>
      <c r="M33" s="4">
        <v>15.14</v>
      </c>
      <c r="N33" s="4" t="s">
        <v>603</v>
      </c>
    </row>
    <row r="34" spans="1:14" x14ac:dyDescent="0.35">
      <c r="A34" s="4" t="s">
        <v>7750</v>
      </c>
      <c r="B34" s="4" t="s">
        <v>7751</v>
      </c>
      <c r="C34" s="40">
        <v>0.1</v>
      </c>
      <c r="D34" s="4">
        <v>8.8000000000000007</v>
      </c>
      <c r="E34" s="4">
        <v>4800322100</v>
      </c>
      <c r="F34" s="4">
        <v>1</v>
      </c>
      <c r="G34" s="4" t="s">
        <v>18670</v>
      </c>
      <c r="H34" s="4" t="s">
        <v>892</v>
      </c>
      <c r="I34" s="4">
        <v>65537</v>
      </c>
      <c r="J34" s="4">
        <v>34.369999999999997</v>
      </c>
      <c r="K34" s="4">
        <v>100</v>
      </c>
      <c r="L34" s="39">
        <v>0.41041666666666665</v>
      </c>
      <c r="M34" s="4">
        <v>5.26</v>
      </c>
      <c r="N34" s="4">
        <v>33.15</v>
      </c>
    </row>
    <row r="35" spans="1:14" x14ac:dyDescent="0.35">
      <c r="A35" s="4" t="s">
        <v>2270</v>
      </c>
      <c r="B35" s="4" t="s">
        <v>2271</v>
      </c>
      <c r="C35" s="40">
        <v>9.8900000000000002E-2</v>
      </c>
      <c r="D35" s="4">
        <v>4</v>
      </c>
      <c r="E35" s="4">
        <v>4744045300</v>
      </c>
      <c r="F35" s="4">
        <v>1</v>
      </c>
      <c r="G35" s="4" t="s">
        <v>18671</v>
      </c>
      <c r="H35" s="4" t="s">
        <v>892</v>
      </c>
      <c r="I35" s="4">
        <v>65537</v>
      </c>
      <c r="J35" s="4">
        <v>25.35</v>
      </c>
      <c r="K35" s="4">
        <v>64.150000000000006</v>
      </c>
      <c r="L35" s="39">
        <v>0.58898148148148144</v>
      </c>
      <c r="M35" s="4">
        <v>6.97</v>
      </c>
      <c r="N35" s="4">
        <v>14.4</v>
      </c>
    </row>
    <row r="36" spans="1:14" x14ac:dyDescent="0.35">
      <c r="A36" s="4" t="s">
        <v>15406</v>
      </c>
      <c r="B36" s="4" t="s">
        <v>15407</v>
      </c>
      <c r="C36" s="40">
        <v>0.10050000000000001</v>
      </c>
      <c r="D36" s="4">
        <v>11.83</v>
      </c>
      <c r="E36" s="4">
        <v>10632566600</v>
      </c>
      <c r="F36" s="4">
        <v>1</v>
      </c>
      <c r="G36" s="4" t="s">
        <v>18672</v>
      </c>
      <c r="H36" s="4" t="s">
        <v>892</v>
      </c>
      <c r="I36" s="4">
        <v>65537</v>
      </c>
      <c r="J36" s="4">
        <v>26.22</v>
      </c>
      <c r="K36" s="4">
        <v>89.08</v>
      </c>
      <c r="L36" s="39">
        <v>0.40642361111111108</v>
      </c>
      <c r="M36" s="4">
        <v>2.88</v>
      </c>
      <c r="N36" s="4">
        <v>28.43</v>
      </c>
    </row>
    <row r="37" spans="1:14" x14ac:dyDescent="0.35">
      <c r="A37" s="4" t="s">
        <v>10134</v>
      </c>
      <c r="B37" s="4" t="s">
        <v>10135</v>
      </c>
      <c r="C37" s="40">
        <v>9.98E-2</v>
      </c>
      <c r="D37" s="4">
        <v>13.11</v>
      </c>
      <c r="E37" s="4">
        <v>3916700200</v>
      </c>
      <c r="F37" s="4">
        <v>1</v>
      </c>
      <c r="G37" s="4" t="s">
        <v>18673</v>
      </c>
      <c r="H37" s="4" t="s">
        <v>892</v>
      </c>
      <c r="I37" s="4">
        <v>65537</v>
      </c>
      <c r="J37" s="4">
        <v>65.75</v>
      </c>
      <c r="K37" s="4">
        <v>99.83</v>
      </c>
      <c r="L37" s="39">
        <v>0.42569444444444443</v>
      </c>
      <c r="M37" s="4">
        <v>5.45</v>
      </c>
      <c r="N37" s="4">
        <v>27.49</v>
      </c>
    </row>
    <row r="38" spans="1:14" x14ac:dyDescent="0.35">
      <c r="A38" s="4" t="s">
        <v>2606</v>
      </c>
      <c r="B38" s="4" t="s">
        <v>2607</v>
      </c>
      <c r="C38" s="40">
        <v>0.1</v>
      </c>
      <c r="D38" s="4">
        <v>17.489999999999998</v>
      </c>
      <c r="E38" s="4">
        <v>896678210</v>
      </c>
      <c r="F38" s="4">
        <v>1</v>
      </c>
      <c r="G38" s="4" t="s">
        <v>18674</v>
      </c>
      <c r="H38" s="4" t="s">
        <v>892</v>
      </c>
      <c r="I38" s="4">
        <v>65537</v>
      </c>
      <c r="J38" s="4">
        <v>0.98</v>
      </c>
      <c r="K38" s="4">
        <v>45.62</v>
      </c>
      <c r="L38" s="39">
        <v>0.40208333333333335</v>
      </c>
      <c r="M38" s="4">
        <v>5.62</v>
      </c>
      <c r="N38" s="4">
        <v>122.23</v>
      </c>
    </row>
    <row r="39" spans="1:14" x14ac:dyDescent="0.35">
      <c r="A39" s="4" t="s">
        <v>8247</v>
      </c>
      <c r="B39" s="4" t="s">
        <v>8248</v>
      </c>
      <c r="C39" s="40">
        <v>0.10009999999999999</v>
      </c>
      <c r="D39" s="4">
        <v>7.91</v>
      </c>
      <c r="E39" s="4">
        <v>3565459500</v>
      </c>
      <c r="F39" s="4">
        <v>1</v>
      </c>
      <c r="G39" s="4" t="s">
        <v>18675</v>
      </c>
      <c r="H39" s="4" t="s">
        <v>892</v>
      </c>
      <c r="I39" s="4">
        <v>65537</v>
      </c>
      <c r="J39" s="4">
        <v>8.6300000000000008</v>
      </c>
      <c r="K39" s="4">
        <v>94.12</v>
      </c>
      <c r="L39" s="39">
        <v>0.41510416666666666</v>
      </c>
      <c r="M39" s="4">
        <v>4.96</v>
      </c>
      <c r="N39" s="4">
        <v>25</v>
      </c>
    </row>
    <row r="40" spans="1:14" x14ac:dyDescent="0.35">
      <c r="A40" s="4" t="s">
        <v>15227</v>
      </c>
      <c r="B40" s="4" t="s">
        <v>15228</v>
      </c>
      <c r="C40" s="40">
        <v>0.10009999999999999</v>
      </c>
      <c r="D40" s="4">
        <v>16.489999999999998</v>
      </c>
      <c r="E40" s="4">
        <v>4177519700</v>
      </c>
      <c r="F40" s="4">
        <v>1</v>
      </c>
      <c r="G40" s="4" t="s">
        <v>18676</v>
      </c>
      <c r="H40" s="4" t="s">
        <v>892</v>
      </c>
      <c r="I40" s="4">
        <v>65537</v>
      </c>
      <c r="J40" s="4">
        <v>14.13</v>
      </c>
      <c r="K40" s="4">
        <v>70.989999999999995</v>
      </c>
      <c r="L40" s="39">
        <v>0.43541666666666662</v>
      </c>
      <c r="M40" s="4">
        <v>7.92</v>
      </c>
      <c r="N40" s="4">
        <v>13.91</v>
      </c>
    </row>
    <row r="41" spans="1:14" x14ac:dyDescent="0.35">
      <c r="A41" s="4" t="s">
        <v>13538</v>
      </c>
      <c r="B41" s="4" t="s">
        <v>13539</v>
      </c>
      <c r="C41" s="40">
        <v>9.9900000000000003E-2</v>
      </c>
      <c r="D41" s="4">
        <v>23.67</v>
      </c>
      <c r="E41" s="4">
        <v>6498355700</v>
      </c>
      <c r="F41" s="4">
        <v>1</v>
      </c>
      <c r="G41" s="4" t="s">
        <v>18677</v>
      </c>
      <c r="H41" s="4" t="s">
        <v>892</v>
      </c>
      <c r="I41" s="4">
        <v>65537</v>
      </c>
      <c r="J41" s="4">
        <v>5.74</v>
      </c>
      <c r="K41" s="4">
        <v>62.68</v>
      </c>
      <c r="L41" s="39">
        <v>0.42430555555555555</v>
      </c>
      <c r="M41" s="4">
        <v>5.14</v>
      </c>
      <c r="N41" s="4">
        <v>12.09</v>
      </c>
    </row>
    <row r="42" spans="1:14" x14ac:dyDescent="0.35">
      <c r="A42" s="4" t="s">
        <v>9462</v>
      </c>
      <c r="B42" s="4" t="s">
        <v>9463</v>
      </c>
      <c r="C42" s="40">
        <v>0.1</v>
      </c>
      <c r="D42" s="4">
        <v>12.1</v>
      </c>
      <c r="E42" s="4">
        <v>2436012500</v>
      </c>
      <c r="F42" s="4">
        <v>1</v>
      </c>
      <c r="G42" s="4" t="s">
        <v>18678</v>
      </c>
      <c r="H42" s="4" t="s">
        <v>892</v>
      </c>
      <c r="I42" s="4">
        <v>65537</v>
      </c>
      <c r="J42" s="4">
        <v>29.29</v>
      </c>
      <c r="K42" s="4">
        <v>50.87</v>
      </c>
      <c r="L42" s="39">
        <v>0.4074652777777778</v>
      </c>
      <c r="M42" s="4">
        <v>3.05</v>
      </c>
      <c r="N42" s="4">
        <v>51.66</v>
      </c>
    </row>
    <row r="43" spans="1:14" x14ac:dyDescent="0.35">
      <c r="A43" s="4" t="s">
        <v>13372</v>
      </c>
      <c r="B43" s="4" t="s">
        <v>13373</v>
      </c>
      <c r="C43" s="40">
        <v>9.9900000000000003E-2</v>
      </c>
      <c r="D43" s="4">
        <v>22.36</v>
      </c>
      <c r="E43" s="4">
        <v>3107446000</v>
      </c>
      <c r="F43" s="4">
        <v>1</v>
      </c>
      <c r="G43" s="4" t="s">
        <v>18679</v>
      </c>
      <c r="H43" s="4" t="s">
        <v>892</v>
      </c>
      <c r="I43" s="4">
        <v>65537</v>
      </c>
      <c r="J43" s="4">
        <v>11.12</v>
      </c>
      <c r="K43" s="4">
        <v>47.14</v>
      </c>
      <c r="L43" s="39">
        <v>0.54273148148148154</v>
      </c>
      <c r="M43" s="4">
        <v>2.04</v>
      </c>
      <c r="N43" s="4">
        <v>72.06</v>
      </c>
    </row>
    <row r="44" spans="1:14" x14ac:dyDescent="0.35">
      <c r="A44" s="4" t="s">
        <v>1923</v>
      </c>
      <c r="B44" s="4" t="s">
        <v>1924</v>
      </c>
      <c r="C44" s="40">
        <v>9.9699999999999997E-2</v>
      </c>
      <c r="D44" s="4">
        <v>14.45</v>
      </c>
      <c r="E44" s="4">
        <v>2344997700</v>
      </c>
      <c r="F44" s="4">
        <v>1</v>
      </c>
      <c r="G44" s="4" t="s">
        <v>18680</v>
      </c>
      <c r="H44" s="4" t="s">
        <v>892</v>
      </c>
      <c r="I44" s="4">
        <v>65537</v>
      </c>
      <c r="J44" s="4">
        <v>13.39</v>
      </c>
      <c r="K44" s="4">
        <v>99.89</v>
      </c>
      <c r="L44" s="39">
        <v>0.43993055555555555</v>
      </c>
      <c r="M44" s="4">
        <v>17.04</v>
      </c>
      <c r="N44" s="4">
        <v>5.08</v>
      </c>
    </row>
    <row r="45" spans="1:14" x14ac:dyDescent="0.35">
      <c r="A45" s="4" t="s">
        <v>12179</v>
      </c>
      <c r="B45" s="4" t="s">
        <v>12180</v>
      </c>
      <c r="C45" s="40">
        <v>0.10009999999999999</v>
      </c>
      <c r="D45" s="4">
        <v>50.22</v>
      </c>
      <c r="E45" s="4">
        <v>8449540900</v>
      </c>
      <c r="F45" s="4">
        <v>1</v>
      </c>
      <c r="G45" s="4" t="s">
        <v>18681</v>
      </c>
      <c r="H45" s="4" t="s">
        <v>892</v>
      </c>
      <c r="I45" s="4">
        <v>65537</v>
      </c>
      <c r="J45" s="4">
        <v>38.380000000000003</v>
      </c>
      <c r="K45" s="4">
        <v>99.97</v>
      </c>
      <c r="L45" s="39">
        <v>0.58446759259259262</v>
      </c>
      <c r="M45" s="4">
        <v>2.57</v>
      </c>
      <c r="N45" s="4">
        <v>39.409999999999997</v>
      </c>
    </row>
    <row r="46" spans="1:14" x14ac:dyDescent="0.35">
      <c r="A46" s="4" t="s">
        <v>8934</v>
      </c>
      <c r="B46" s="4" t="s">
        <v>8935</v>
      </c>
      <c r="C46" s="40">
        <v>0.1002</v>
      </c>
      <c r="D46" s="4">
        <v>14.38</v>
      </c>
      <c r="E46" s="4">
        <v>6473185800</v>
      </c>
      <c r="F46" s="4">
        <v>1</v>
      </c>
      <c r="G46" s="4" t="s">
        <v>18682</v>
      </c>
      <c r="H46" s="4" t="s">
        <v>892</v>
      </c>
      <c r="I46" s="4">
        <v>65537</v>
      </c>
      <c r="J46" s="4">
        <v>59.75</v>
      </c>
      <c r="K46" s="4">
        <v>100</v>
      </c>
      <c r="L46" s="39">
        <v>0.41631944444444446</v>
      </c>
      <c r="M46" s="4">
        <v>3.03</v>
      </c>
      <c r="N46" s="4">
        <v>21.89</v>
      </c>
    </row>
    <row r="47" spans="1:14" x14ac:dyDescent="0.35">
      <c r="A47" s="4" t="s">
        <v>3764</v>
      </c>
      <c r="B47" s="4" t="s">
        <v>3765</v>
      </c>
      <c r="C47" s="40">
        <v>0.1003</v>
      </c>
      <c r="D47" s="4">
        <v>18.54</v>
      </c>
      <c r="E47" s="4">
        <v>2901880800</v>
      </c>
      <c r="F47" s="4">
        <v>1</v>
      </c>
      <c r="G47" s="4" t="s">
        <v>18683</v>
      </c>
      <c r="H47" s="4" t="s">
        <v>892</v>
      </c>
      <c r="I47" s="4">
        <v>65537</v>
      </c>
      <c r="J47" s="4">
        <v>12.55</v>
      </c>
      <c r="K47" s="4">
        <v>82.51</v>
      </c>
      <c r="L47" s="39">
        <v>0.45069444444444445</v>
      </c>
      <c r="M47" s="4">
        <v>8.52</v>
      </c>
      <c r="N47" s="4">
        <v>3.57</v>
      </c>
    </row>
    <row r="48" spans="1:14" x14ac:dyDescent="0.35">
      <c r="A48" s="4" t="s">
        <v>1239</v>
      </c>
      <c r="B48" s="4" t="s">
        <v>1240</v>
      </c>
      <c r="C48" s="40">
        <v>0.1002</v>
      </c>
      <c r="D48" s="4">
        <v>24.49</v>
      </c>
      <c r="E48" s="4">
        <v>2446061200</v>
      </c>
      <c r="F48" s="4">
        <v>1</v>
      </c>
      <c r="G48" s="4" t="s">
        <v>16552</v>
      </c>
      <c r="H48" s="4" t="s">
        <v>892</v>
      </c>
      <c r="I48" s="4">
        <v>65537</v>
      </c>
      <c r="J48" s="4">
        <v>54.58</v>
      </c>
      <c r="K48" s="4">
        <v>78.239999999999995</v>
      </c>
      <c r="L48" s="39">
        <v>0.39600694444444445</v>
      </c>
      <c r="M48" s="4">
        <v>1.72</v>
      </c>
      <c r="N48" s="4">
        <v>89.09</v>
      </c>
    </row>
    <row r="49" spans="1:14" x14ac:dyDescent="0.35">
      <c r="A49" s="4" t="s">
        <v>387</v>
      </c>
      <c r="B49" s="4" t="s">
        <v>388</v>
      </c>
      <c r="C49" s="40">
        <v>9.9699999999999997E-2</v>
      </c>
      <c r="D49" s="4">
        <v>13.79</v>
      </c>
      <c r="E49" s="4">
        <v>1372287000</v>
      </c>
      <c r="F49" s="4">
        <v>1</v>
      </c>
      <c r="G49" s="4" t="s">
        <v>18684</v>
      </c>
      <c r="H49" s="4" t="s">
        <v>892</v>
      </c>
      <c r="I49" s="4">
        <v>65537</v>
      </c>
      <c r="J49" s="4">
        <v>0</v>
      </c>
      <c r="K49" s="4">
        <v>98.69</v>
      </c>
      <c r="L49" s="39">
        <v>0.46718750000000003</v>
      </c>
      <c r="M49" s="4">
        <v>25.81</v>
      </c>
      <c r="N49" s="4">
        <v>19.54</v>
      </c>
    </row>
    <row r="50" spans="1:14" x14ac:dyDescent="0.35">
      <c r="A50" s="4" t="s">
        <v>8313</v>
      </c>
      <c r="B50" s="4" t="s">
        <v>8314</v>
      </c>
      <c r="C50" s="40">
        <v>9.9900000000000003E-2</v>
      </c>
      <c r="D50" s="4">
        <v>21.69</v>
      </c>
      <c r="E50" s="4">
        <v>3213590400</v>
      </c>
      <c r="F50" s="4">
        <v>1</v>
      </c>
      <c r="G50" s="4" t="s">
        <v>18685</v>
      </c>
      <c r="H50" s="4" t="s">
        <v>892</v>
      </c>
      <c r="I50" s="4">
        <v>65537</v>
      </c>
      <c r="J50" s="4">
        <v>28.99</v>
      </c>
      <c r="K50" s="4">
        <v>72.069999999999993</v>
      </c>
      <c r="L50" s="39">
        <v>0.54325231481481484</v>
      </c>
      <c r="M50" s="4">
        <v>2.86</v>
      </c>
      <c r="N50" s="4">
        <v>24.81</v>
      </c>
    </row>
    <row r="51" spans="1:14" x14ac:dyDescent="0.35">
      <c r="A51" s="4" t="s">
        <v>5282</v>
      </c>
      <c r="B51" s="4" t="s">
        <v>5283</v>
      </c>
      <c r="C51" s="40">
        <v>9.9199999999999997E-2</v>
      </c>
      <c r="D51" s="4">
        <v>4.0999999999999996</v>
      </c>
      <c r="E51" s="4">
        <v>5415047900</v>
      </c>
      <c r="F51" s="4">
        <v>1</v>
      </c>
      <c r="G51" s="4" t="s">
        <v>18686</v>
      </c>
      <c r="H51" s="4" t="s">
        <v>894</v>
      </c>
      <c r="I51" s="4">
        <v>65537</v>
      </c>
      <c r="J51" s="4">
        <v>57.33</v>
      </c>
      <c r="K51" s="4">
        <v>22.24</v>
      </c>
      <c r="L51" s="39">
        <v>0.39583333333333331</v>
      </c>
      <c r="M51" s="4">
        <v>0.61</v>
      </c>
      <c r="N51" s="4">
        <v>660.45</v>
      </c>
    </row>
    <row r="52" spans="1:14" x14ac:dyDescent="0.35">
      <c r="A52" s="4" t="s">
        <v>8504</v>
      </c>
      <c r="B52" s="4" t="s">
        <v>8505</v>
      </c>
      <c r="C52" s="40">
        <v>9.9900000000000003E-2</v>
      </c>
      <c r="D52" s="4">
        <v>8.0399999999999991</v>
      </c>
      <c r="E52" s="4">
        <v>3853732600</v>
      </c>
      <c r="F52" s="4">
        <v>1</v>
      </c>
      <c r="G52" s="4" t="s">
        <v>18177</v>
      </c>
      <c r="H52" s="4" t="s">
        <v>894</v>
      </c>
      <c r="I52" s="4">
        <v>65537</v>
      </c>
      <c r="J52" s="4">
        <v>43.88</v>
      </c>
      <c r="K52" s="4">
        <v>98.51</v>
      </c>
      <c r="L52" s="39">
        <v>0.39583333333333331</v>
      </c>
      <c r="M52" s="4">
        <v>2.36</v>
      </c>
      <c r="N52" s="4">
        <v>159.29</v>
      </c>
    </row>
    <row r="53" spans="1:14" x14ac:dyDescent="0.35">
      <c r="A53" s="4" t="s">
        <v>14786</v>
      </c>
      <c r="B53" s="4" t="s">
        <v>14787</v>
      </c>
      <c r="C53" s="40">
        <v>0.10009999999999999</v>
      </c>
      <c r="D53" s="4">
        <v>7.36</v>
      </c>
      <c r="E53" s="4">
        <v>7852650200</v>
      </c>
      <c r="F53" s="4">
        <v>1</v>
      </c>
      <c r="G53" s="4" t="s">
        <v>18687</v>
      </c>
      <c r="H53" s="4" t="s">
        <v>892</v>
      </c>
      <c r="I53" s="4">
        <v>65537</v>
      </c>
      <c r="J53" s="4">
        <v>43.56</v>
      </c>
      <c r="K53" s="4">
        <v>61.9</v>
      </c>
      <c r="L53" s="39">
        <v>0.40520833333333334</v>
      </c>
      <c r="M53" s="4">
        <v>5.39</v>
      </c>
      <c r="N53" s="4">
        <v>30.14</v>
      </c>
    </row>
    <row r="54" spans="1:14" x14ac:dyDescent="0.35">
      <c r="A54" s="4" t="s">
        <v>15307</v>
      </c>
      <c r="B54" s="4" t="s">
        <v>15308</v>
      </c>
      <c r="C54" s="40">
        <v>9.9599999999999994E-2</v>
      </c>
      <c r="D54" s="4">
        <v>8.5</v>
      </c>
      <c r="E54" s="4">
        <v>4358184900</v>
      </c>
      <c r="F54" s="4">
        <v>1</v>
      </c>
      <c r="G54" s="4" t="s">
        <v>18339</v>
      </c>
      <c r="H54" s="4" t="s">
        <v>892</v>
      </c>
      <c r="I54" s="4">
        <v>65537</v>
      </c>
      <c r="J54" s="4">
        <v>31.84</v>
      </c>
      <c r="K54" s="4">
        <v>100</v>
      </c>
      <c r="L54" s="39">
        <v>0.57578703703703704</v>
      </c>
      <c r="M54" s="4">
        <v>20.82</v>
      </c>
      <c r="N54" s="4">
        <v>2.88</v>
      </c>
    </row>
    <row r="55" spans="1:14" x14ac:dyDescent="0.35">
      <c r="A55" s="4" t="s">
        <v>1953</v>
      </c>
      <c r="B55" s="4" t="s">
        <v>1954</v>
      </c>
      <c r="C55" s="40">
        <v>9.9500000000000005E-2</v>
      </c>
      <c r="D55" s="4">
        <v>4.75</v>
      </c>
      <c r="E55" s="4">
        <v>2084537500</v>
      </c>
      <c r="F55" s="4">
        <v>1</v>
      </c>
      <c r="G55" s="4" t="s">
        <v>18688</v>
      </c>
      <c r="H55" s="4" t="s">
        <v>892</v>
      </c>
      <c r="I55" s="4">
        <v>65537</v>
      </c>
      <c r="J55" s="4">
        <v>26.2</v>
      </c>
      <c r="K55" s="4">
        <v>81.39</v>
      </c>
      <c r="L55" s="39">
        <v>0.59141203703703704</v>
      </c>
      <c r="M55" s="4">
        <v>17.850000000000001</v>
      </c>
      <c r="N55" s="4">
        <v>6.22</v>
      </c>
    </row>
    <row r="56" spans="1:14" x14ac:dyDescent="0.35">
      <c r="A56" s="4" t="s">
        <v>13586</v>
      </c>
      <c r="B56" s="4" t="s">
        <v>13587</v>
      </c>
      <c r="C56" s="40">
        <v>9.9199999999999997E-2</v>
      </c>
      <c r="D56" s="4">
        <v>5.21</v>
      </c>
      <c r="E56" s="4">
        <v>2640015000</v>
      </c>
      <c r="F56" s="4">
        <v>1</v>
      </c>
      <c r="G56" s="4" t="s">
        <v>18689</v>
      </c>
      <c r="H56" s="4" t="s">
        <v>892</v>
      </c>
      <c r="I56" s="4">
        <v>65537</v>
      </c>
      <c r="J56" s="4">
        <v>27.32</v>
      </c>
      <c r="K56" s="4">
        <v>46.29</v>
      </c>
      <c r="L56" s="39">
        <v>0.54655092592592591</v>
      </c>
      <c r="M56" s="4">
        <v>4.37</v>
      </c>
      <c r="N56" s="4">
        <v>46.76</v>
      </c>
    </row>
    <row r="57" spans="1:14" x14ac:dyDescent="0.35">
      <c r="A57" s="4" t="s">
        <v>12152</v>
      </c>
      <c r="B57" s="4" t="s">
        <v>12153</v>
      </c>
      <c r="C57" s="40">
        <v>9.8400000000000001E-2</v>
      </c>
      <c r="D57" s="4">
        <v>2.12</v>
      </c>
      <c r="E57" s="4">
        <v>67155689000</v>
      </c>
      <c r="F57" s="4">
        <v>1</v>
      </c>
      <c r="G57" s="4" t="s">
        <v>18690</v>
      </c>
      <c r="H57" s="4" t="s">
        <v>892</v>
      </c>
      <c r="I57" s="4">
        <v>65537</v>
      </c>
      <c r="J57" s="4">
        <v>45.05</v>
      </c>
      <c r="K57" s="4">
        <v>53.28</v>
      </c>
      <c r="L57" s="39">
        <v>0.58759259259259256</v>
      </c>
      <c r="M57" s="4">
        <v>5</v>
      </c>
      <c r="N57" s="4">
        <v>15.92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18619</v>
      </c>
      <c r="G1" s="4" t="s">
        <v>18620</v>
      </c>
      <c r="H1" s="4" t="s">
        <v>889</v>
      </c>
      <c r="I1" s="4" t="s">
        <v>929</v>
      </c>
      <c r="J1" s="4" t="s">
        <v>924</v>
      </c>
      <c r="K1" s="4" t="s">
        <v>18621</v>
      </c>
      <c r="L1" s="4" t="s">
        <v>18622</v>
      </c>
      <c r="M1" s="4" t="s">
        <v>18623</v>
      </c>
      <c r="N1" s="4" t="s">
        <v>18624</v>
      </c>
    </row>
    <row r="2" spans="1:14" x14ac:dyDescent="0.35">
      <c r="A2" s="4" t="s">
        <v>4739</v>
      </c>
      <c r="B2" s="4" t="s">
        <v>4740</v>
      </c>
      <c r="C2" s="40">
        <v>0.1002</v>
      </c>
      <c r="D2" s="4">
        <v>24.93</v>
      </c>
      <c r="E2" s="4">
        <v>3025056100</v>
      </c>
      <c r="F2" s="4">
        <v>8</v>
      </c>
      <c r="G2" s="4" t="s">
        <v>18455</v>
      </c>
      <c r="H2" s="4" t="s">
        <v>892</v>
      </c>
      <c r="I2" s="4">
        <v>524296</v>
      </c>
      <c r="J2" s="4">
        <v>64.72</v>
      </c>
      <c r="K2" s="4">
        <v>100</v>
      </c>
      <c r="L2" s="39">
        <v>0.5486805555555555</v>
      </c>
      <c r="M2" s="4">
        <v>16.86</v>
      </c>
      <c r="N2" s="4">
        <v>2.99</v>
      </c>
    </row>
    <row r="3" spans="1:14" x14ac:dyDescent="0.35">
      <c r="A3" s="4" t="s">
        <v>5546</v>
      </c>
      <c r="B3" s="4" t="s">
        <v>5547</v>
      </c>
      <c r="C3" s="40">
        <v>0.1</v>
      </c>
      <c r="D3" s="4">
        <v>8.36</v>
      </c>
      <c r="E3" s="4">
        <v>3644565400</v>
      </c>
      <c r="F3" s="4">
        <v>5</v>
      </c>
      <c r="G3" s="4" t="s">
        <v>18625</v>
      </c>
      <c r="H3" s="4" t="s">
        <v>892</v>
      </c>
      <c r="I3" s="4">
        <v>327685</v>
      </c>
      <c r="J3" s="4">
        <v>27.52</v>
      </c>
      <c r="K3" s="4">
        <v>100</v>
      </c>
      <c r="L3" s="39">
        <v>0.40086805555555555</v>
      </c>
      <c r="M3" s="4">
        <v>18.11</v>
      </c>
      <c r="N3" s="4">
        <v>24.77</v>
      </c>
    </row>
    <row r="4" spans="1:14" x14ac:dyDescent="0.35">
      <c r="A4" s="4" t="s">
        <v>12829</v>
      </c>
      <c r="B4" s="4" t="s">
        <v>12830</v>
      </c>
      <c r="C4" s="40">
        <v>0.1003</v>
      </c>
      <c r="D4" s="4">
        <v>12.29</v>
      </c>
      <c r="E4" s="4">
        <v>5184490400</v>
      </c>
      <c r="F4" s="4">
        <v>4</v>
      </c>
      <c r="G4" s="4" t="s">
        <v>18478</v>
      </c>
      <c r="H4" s="4" t="s">
        <v>893</v>
      </c>
      <c r="I4" s="4">
        <v>262148</v>
      </c>
      <c r="J4" s="4">
        <v>45.48</v>
      </c>
      <c r="K4" s="4">
        <v>100</v>
      </c>
      <c r="L4" s="39">
        <v>0.432650462962963</v>
      </c>
      <c r="M4" s="4">
        <v>18.53</v>
      </c>
      <c r="N4" s="4">
        <v>8.6999999999999993</v>
      </c>
    </row>
    <row r="5" spans="1:14" x14ac:dyDescent="0.35">
      <c r="A5" s="4" t="s">
        <v>277</v>
      </c>
      <c r="B5" s="4" t="s">
        <v>278</v>
      </c>
      <c r="C5" s="40">
        <v>0.1004</v>
      </c>
      <c r="D5" s="4">
        <v>9.32</v>
      </c>
      <c r="E5" s="4">
        <v>4640405400</v>
      </c>
      <c r="F5" s="4">
        <v>3</v>
      </c>
      <c r="G5" s="4" t="s">
        <v>18558</v>
      </c>
      <c r="H5" s="4" t="s">
        <v>893</v>
      </c>
      <c r="I5" s="4">
        <v>196611</v>
      </c>
      <c r="J5" s="4">
        <v>2.48</v>
      </c>
      <c r="K5" s="4">
        <v>100</v>
      </c>
      <c r="L5" s="39">
        <v>0.41372685185185182</v>
      </c>
      <c r="M5" s="4">
        <v>29.03</v>
      </c>
      <c r="N5" s="4">
        <v>6.77</v>
      </c>
    </row>
    <row r="6" spans="1:14" x14ac:dyDescent="0.35">
      <c r="A6" s="4" t="s">
        <v>10389</v>
      </c>
      <c r="B6" s="4" t="s">
        <v>18626</v>
      </c>
      <c r="C6" s="40">
        <v>9.9000000000000005E-2</v>
      </c>
      <c r="D6" s="4">
        <v>2.2200000000000002</v>
      </c>
      <c r="E6" s="4">
        <v>12387476900</v>
      </c>
      <c r="F6" s="4">
        <v>3</v>
      </c>
      <c r="G6" s="4" t="s">
        <v>18627</v>
      </c>
      <c r="H6" s="4" t="s">
        <v>894</v>
      </c>
      <c r="I6" s="4">
        <v>196611</v>
      </c>
      <c r="J6" s="4">
        <v>41.19</v>
      </c>
      <c r="K6" s="4">
        <v>100</v>
      </c>
      <c r="L6" s="39">
        <v>0.39583333333333331</v>
      </c>
      <c r="M6" s="4">
        <v>0.3</v>
      </c>
      <c r="N6" s="4">
        <v>628.79</v>
      </c>
    </row>
    <row r="7" spans="1:14" x14ac:dyDescent="0.35">
      <c r="A7" s="4" t="s">
        <v>10241</v>
      </c>
      <c r="B7" s="4" t="s">
        <v>10242</v>
      </c>
      <c r="C7" s="40">
        <v>0.1012</v>
      </c>
      <c r="D7" s="4">
        <v>3.7</v>
      </c>
      <c r="E7" s="4">
        <v>7794927100</v>
      </c>
      <c r="F7" s="4">
        <v>2</v>
      </c>
      <c r="G7" s="4" t="s">
        <v>18592</v>
      </c>
      <c r="H7" s="4" t="s">
        <v>892</v>
      </c>
      <c r="I7" s="4">
        <v>131074</v>
      </c>
      <c r="J7" s="4">
        <v>39.770000000000003</v>
      </c>
      <c r="K7" s="4">
        <v>100</v>
      </c>
      <c r="L7" s="39">
        <v>0.46083333333333337</v>
      </c>
      <c r="M7" s="4">
        <v>11.16</v>
      </c>
      <c r="N7" s="4">
        <v>7.79</v>
      </c>
    </row>
    <row r="8" spans="1:14" x14ac:dyDescent="0.35">
      <c r="A8" s="4" t="s">
        <v>283</v>
      </c>
      <c r="B8" s="4" t="s">
        <v>175</v>
      </c>
      <c r="C8" s="40">
        <v>0.10100000000000001</v>
      </c>
      <c r="D8" s="4">
        <v>5.67</v>
      </c>
      <c r="E8" s="4">
        <v>5933310600</v>
      </c>
      <c r="F8" s="4">
        <v>2</v>
      </c>
      <c r="G8" s="4" t="s">
        <v>18252</v>
      </c>
      <c r="H8" s="4" t="s">
        <v>892</v>
      </c>
      <c r="I8" s="4">
        <v>131074</v>
      </c>
      <c r="J8" s="4">
        <v>52.01</v>
      </c>
      <c r="K8" s="4">
        <v>93.99</v>
      </c>
      <c r="L8" s="39">
        <v>0.58427083333333341</v>
      </c>
      <c r="M8" s="4">
        <v>19.86</v>
      </c>
      <c r="N8" s="4">
        <v>8.16</v>
      </c>
    </row>
    <row r="9" spans="1:14" x14ac:dyDescent="0.35">
      <c r="A9" s="4" t="s">
        <v>3333</v>
      </c>
      <c r="B9" s="4" t="s">
        <v>3334</v>
      </c>
      <c r="C9" s="40">
        <v>0.1</v>
      </c>
      <c r="D9" s="4">
        <v>23.99</v>
      </c>
      <c r="E9" s="4">
        <v>10467622000</v>
      </c>
      <c r="F9" s="4">
        <v>2</v>
      </c>
      <c r="G9" s="4" t="s">
        <v>18599</v>
      </c>
      <c r="H9" s="4" t="s">
        <v>892</v>
      </c>
      <c r="I9" s="4">
        <v>131074</v>
      </c>
      <c r="J9" s="4">
        <v>51.49</v>
      </c>
      <c r="K9" s="4">
        <v>100</v>
      </c>
      <c r="L9" s="39">
        <v>0.61910879629629634</v>
      </c>
      <c r="M9" s="4">
        <v>25.04</v>
      </c>
      <c r="N9" s="4" t="s">
        <v>603</v>
      </c>
    </row>
    <row r="10" spans="1:14" x14ac:dyDescent="0.35">
      <c r="A10" s="4" t="s">
        <v>11576</v>
      </c>
      <c r="B10" s="4" t="s">
        <v>11577</v>
      </c>
      <c r="C10" s="40">
        <v>0.10050000000000001</v>
      </c>
      <c r="D10" s="4">
        <v>9.31</v>
      </c>
      <c r="E10" s="4">
        <v>2228243000</v>
      </c>
      <c r="F10" s="4">
        <v>2</v>
      </c>
      <c r="G10" s="4" t="s">
        <v>18602</v>
      </c>
      <c r="H10" s="4" t="s">
        <v>893</v>
      </c>
      <c r="I10" s="4">
        <v>131074</v>
      </c>
      <c r="J10" s="4">
        <v>41.66</v>
      </c>
      <c r="K10" s="4">
        <v>100</v>
      </c>
      <c r="L10" s="39">
        <v>0.42396990740740742</v>
      </c>
      <c r="M10" s="4">
        <v>14.49</v>
      </c>
      <c r="N10" s="4">
        <v>16.2</v>
      </c>
    </row>
    <row r="11" spans="1:14" x14ac:dyDescent="0.35">
      <c r="A11" s="4" t="s">
        <v>557</v>
      </c>
      <c r="B11" s="4" t="s">
        <v>558</v>
      </c>
      <c r="C11" s="40">
        <v>0.10009999999999999</v>
      </c>
      <c r="D11" s="4">
        <v>18.02</v>
      </c>
      <c r="E11" s="4">
        <v>3844747200</v>
      </c>
      <c r="F11" s="4">
        <v>2</v>
      </c>
      <c r="G11" s="4" t="s">
        <v>18603</v>
      </c>
      <c r="H11" s="4" t="s">
        <v>892</v>
      </c>
      <c r="I11" s="4">
        <v>131074</v>
      </c>
      <c r="J11" s="4">
        <v>68.14</v>
      </c>
      <c r="K11" s="4">
        <v>100</v>
      </c>
      <c r="L11" s="39">
        <v>0.61667824074074074</v>
      </c>
      <c r="M11" s="4">
        <v>14.83</v>
      </c>
      <c r="N11" s="4">
        <v>2.66</v>
      </c>
    </row>
    <row r="12" spans="1:14" x14ac:dyDescent="0.35">
      <c r="A12" s="4" t="s">
        <v>14526</v>
      </c>
      <c r="B12" s="4" t="s">
        <v>14527</v>
      </c>
      <c r="C12" s="40">
        <v>0.1002</v>
      </c>
      <c r="D12" s="4">
        <v>10.210000000000001</v>
      </c>
      <c r="E12" s="4">
        <v>2654600000</v>
      </c>
      <c r="F12" s="4">
        <v>2</v>
      </c>
      <c r="G12" s="4" t="s">
        <v>18604</v>
      </c>
      <c r="H12" s="4" t="s">
        <v>892</v>
      </c>
      <c r="I12" s="4">
        <v>131074</v>
      </c>
      <c r="J12" s="4">
        <v>43.86</v>
      </c>
      <c r="K12" s="4">
        <v>100</v>
      </c>
      <c r="L12" s="39">
        <v>0.40052083333333338</v>
      </c>
      <c r="M12" s="4">
        <v>4.07</v>
      </c>
      <c r="N12" s="4">
        <v>41.03</v>
      </c>
    </row>
    <row r="13" spans="1:14" x14ac:dyDescent="0.35">
      <c r="A13" s="4" t="s">
        <v>13997</v>
      </c>
      <c r="B13" s="4" t="s">
        <v>13998</v>
      </c>
      <c r="C13" s="40">
        <v>0.1003</v>
      </c>
      <c r="D13" s="4">
        <v>16.12</v>
      </c>
      <c r="E13" s="4">
        <v>4345119400</v>
      </c>
      <c r="F13" s="4">
        <v>2</v>
      </c>
      <c r="G13" s="4" t="s">
        <v>18608</v>
      </c>
      <c r="H13" s="4" t="s">
        <v>893</v>
      </c>
      <c r="I13" s="4">
        <v>131074</v>
      </c>
      <c r="J13" s="4">
        <v>8.94</v>
      </c>
      <c r="K13" s="4">
        <v>100</v>
      </c>
      <c r="L13" s="39">
        <v>0.39600694444444445</v>
      </c>
      <c r="M13" s="4">
        <v>2.91</v>
      </c>
      <c r="N13" s="4">
        <v>61.81</v>
      </c>
    </row>
    <row r="14" spans="1:14" x14ac:dyDescent="0.35">
      <c r="A14" s="4" t="s">
        <v>14088</v>
      </c>
      <c r="B14" s="4" t="s">
        <v>14089</v>
      </c>
      <c r="C14" s="40">
        <v>0.1003</v>
      </c>
      <c r="D14" s="4">
        <v>8.7799999999999994</v>
      </c>
      <c r="E14" s="4">
        <v>5045314200</v>
      </c>
      <c r="F14" s="4">
        <v>2</v>
      </c>
      <c r="G14" s="4" t="s">
        <v>18611</v>
      </c>
      <c r="H14" s="4" t="s">
        <v>892</v>
      </c>
      <c r="I14" s="4">
        <v>131074</v>
      </c>
      <c r="J14" s="4">
        <v>74.38</v>
      </c>
      <c r="K14" s="4">
        <v>94.78</v>
      </c>
      <c r="L14" s="39">
        <v>0.61685185185185187</v>
      </c>
      <c r="M14" s="4">
        <v>2.97</v>
      </c>
      <c r="N14" s="4" t="s">
        <v>603</v>
      </c>
    </row>
    <row r="15" spans="1:14" x14ac:dyDescent="0.35">
      <c r="A15" s="4" t="s">
        <v>14003</v>
      </c>
      <c r="B15" s="4" t="s">
        <v>14004</v>
      </c>
      <c r="C15" s="40">
        <v>0.20019999999999999</v>
      </c>
      <c r="D15" s="4">
        <v>15.17</v>
      </c>
      <c r="E15" s="4">
        <v>7134779000</v>
      </c>
      <c r="F15" s="4">
        <v>1</v>
      </c>
      <c r="G15" s="4" t="s">
        <v>18628</v>
      </c>
      <c r="H15" s="4" t="s">
        <v>892</v>
      </c>
      <c r="I15" s="4">
        <v>65537</v>
      </c>
      <c r="J15" s="4">
        <v>50.63</v>
      </c>
      <c r="K15" s="4">
        <v>99.62</v>
      </c>
      <c r="L15" s="39">
        <v>0.41685185185185186</v>
      </c>
      <c r="M15" s="4">
        <v>7.45</v>
      </c>
      <c r="N15" s="4">
        <v>31.5</v>
      </c>
    </row>
    <row r="16" spans="1:14" x14ac:dyDescent="0.35">
      <c r="A16" s="4" t="s">
        <v>8568</v>
      </c>
      <c r="B16" s="4" t="s">
        <v>8569</v>
      </c>
      <c r="C16" s="40">
        <v>0.1</v>
      </c>
      <c r="D16" s="4">
        <v>31.67</v>
      </c>
      <c r="E16" s="4">
        <v>2157099000</v>
      </c>
      <c r="F16" s="4">
        <v>1</v>
      </c>
      <c r="G16" s="4" t="s">
        <v>18454</v>
      </c>
      <c r="H16" s="4" t="s">
        <v>892</v>
      </c>
      <c r="I16" s="4">
        <v>393224</v>
      </c>
      <c r="J16" s="4">
        <v>16.329999999999998</v>
      </c>
      <c r="K16" s="4">
        <v>100</v>
      </c>
      <c r="L16" s="39">
        <v>0.62084490740740739</v>
      </c>
      <c r="M16" s="4">
        <v>42.75</v>
      </c>
      <c r="N16" s="4" t="s">
        <v>603</v>
      </c>
    </row>
    <row r="17" spans="1:14" x14ac:dyDescent="0.35">
      <c r="A17" s="4" t="s">
        <v>14991</v>
      </c>
      <c r="B17" s="4" t="s">
        <v>14992</v>
      </c>
      <c r="C17" s="40">
        <v>9.9900000000000003E-2</v>
      </c>
      <c r="D17" s="4">
        <v>13.43</v>
      </c>
      <c r="E17" s="4">
        <v>2893732600</v>
      </c>
      <c r="F17" s="4">
        <v>1</v>
      </c>
      <c r="G17" s="4" t="s">
        <v>18068</v>
      </c>
      <c r="H17" s="4" t="s">
        <v>892</v>
      </c>
      <c r="I17" s="4">
        <v>65537</v>
      </c>
      <c r="J17" s="4">
        <v>54.87</v>
      </c>
      <c r="K17" s="4">
        <v>100</v>
      </c>
      <c r="L17" s="39">
        <v>0.60498842592592594</v>
      </c>
      <c r="M17" s="4">
        <v>5.62</v>
      </c>
      <c r="N17" s="4">
        <v>16.149999999999999</v>
      </c>
    </row>
    <row r="18" spans="1:14" x14ac:dyDescent="0.35">
      <c r="A18" s="4" t="s">
        <v>6746</v>
      </c>
      <c r="B18" s="4" t="s">
        <v>6747</v>
      </c>
      <c r="C18" s="40">
        <v>0.1003</v>
      </c>
      <c r="D18" s="4">
        <v>9.76</v>
      </c>
      <c r="E18" s="4">
        <v>2125448900</v>
      </c>
      <c r="F18" s="4">
        <v>1</v>
      </c>
      <c r="G18" s="4" t="s">
        <v>18301</v>
      </c>
      <c r="H18" s="4" t="s">
        <v>892</v>
      </c>
      <c r="I18" s="4">
        <v>65537</v>
      </c>
      <c r="J18" s="4">
        <v>17.98</v>
      </c>
      <c r="K18" s="4">
        <v>100</v>
      </c>
      <c r="L18" s="39">
        <v>0.39861111111111108</v>
      </c>
      <c r="M18" s="4">
        <v>16.16</v>
      </c>
      <c r="N18" s="4">
        <v>38.43</v>
      </c>
    </row>
    <row r="19" spans="1:14" x14ac:dyDescent="0.35">
      <c r="A19" s="4" t="s">
        <v>948</v>
      </c>
      <c r="B19" s="4" t="s">
        <v>949</v>
      </c>
      <c r="C19" s="40">
        <v>0.1</v>
      </c>
      <c r="D19" s="4">
        <v>44.22</v>
      </c>
      <c r="E19" s="4">
        <v>2396135900</v>
      </c>
      <c r="F19" s="4">
        <v>1</v>
      </c>
      <c r="G19" s="4" t="s">
        <v>18629</v>
      </c>
      <c r="H19" s="4" t="s">
        <v>892</v>
      </c>
      <c r="I19" s="4">
        <v>65537</v>
      </c>
      <c r="J19" s="4">
        <v>0.35</v>
      </c>
      <c r="K19" s="4">
        <v>100</v>
      </c>
      <c r="L19" s="39">
        <v>0.42553240740740739</v>
      </c>
      <c r="M19" s="4">
        <v>22.3</v>
      </c>
      <c r="N19" s="4">
        <v>26.38</v>
      </c>
    </row>
    <row r="20" spans="1:14" x14ac:dyDescent="0.35">
      <c r="A20" s="4" t="s">
        <v>5240</v>
      </c>
      <c r="B20" s="4" t="s">
        <v>5241</v>
      </c>
      <c r="C20" s="40">
        <v>0.10050000000000001</v>
      </c>
      <c r="D20" s="4">
        <v>10.29</v>
      </c>
      <c r="E20" s="4">
        <v>1975680000</v>
      </c>
      <c r="F20" s="4">
        <v>1</v>
      </c>
      <c r="G20" s="4" t="s">
        <v>18630</v>
      </c>
      <c r="H20" s="4" t="s">
        <v>892</v>
      </c>
      <c r="I20" s="4">
        <v>65537</v>
      </c>
      <c r="J20" s="4">
        <v>67.209999999999994</v>
      </c>
      <c r="K20" s="4">
        <v>99.97</v>
      </c>
      <c r="L20" s="39">
        <v>0.41980324074074077</v>
      </c>
      <c r="M20" s="4">
        <v>6.09</v>
      </c>
      <c r="N20" s="4">
        <v>21.24</v>
      </c>
    </row>
    <row r="21" spans="1:14" x14ac:dyDescent="0.35">
      <c r="A21" s="4" t="s">
        <v>6616</v>
      </c>
      <c r="B21" s="4" t="s">
        <v>6617</v>
      </c>
      <c r="C21" s="40">
        <v>9.98E-2</v>
      </c>
      <c r="D21" s="4">
        <v>12.12</v>
      </c>
      <c r="E21" s="4">
        <v>2129878000</v>
      </c>
      <c r="F21" s="4">
        <v>1</v>
      </c>
      <c r="G21" s="4" t="s">
        <v>18631</v>
      </c>
      <c r="H21" s="4" t="s">
        <v>892</v>
      </c>
      <c r="I21" s="4">
        <v>65537</v>
      </c>
      <c r="J21" s="4">
        <v>3.61</v>
      </c>
      <c r="K21" s="4">
        <v>94.12</v>
      </c>
      <c r="L21" s="39">
        <v>0.41824074074074075</v>
      </c>
      <c r="M21" s="4">
        <v>8.14</v>
      </c>
      <c r="N21" s="4">
        <v>74.13</v>
      </c>
    </row>
    <row r="22" spans="1:14" x14ac:dyDescent="0.35">
      <c r="A22" s="4" t="s">
        <v>6620</v>
      </c>
      <c r="B22" s="4" t="s">
        <v>6621</v>
      </c>
      <c r="C22" s="40">
        <v>0.1002</v>
      </c>
      <c r="D22" s="4">
        <v>16.579999999999998</v>
      </c>
      <c r="E22" s="4">
        <v>3185847100</v>
      </c>
      <c r="F22" s="4">
        <v>1</v>
      </c>
      <c r="G22" s="4" t="s">
        <v>18632</v>
      </c>
      <c r="H22" s="4" t="s">
        <v>892</v>
      </c>
      <c r="I22" s="4">
        <v>65537</v>
      </c>
      <c r="J22" s="4">
        <v>29.21</v>
      </c>
      <c r="K22" s="4">
        <v>97.11</v>
      </c>
      <c r="L22" s="39">
        <v>0.43936342592592598</v>
      </c>
      <c r="M22" s="4">
        <v>22.75</v>
      </c>
      <c r="N22" s="4">
        <v>4.8499999999999996</v>
      </c>
    </row>
    <row r="23" spans="1:14" x14ac:dyDescent="0.35">
      <c r="A23" s="4" t="s">
        <v>12122</v>
      </c>
      <c r="B23" s="4" t="s">
        <v>12123</v>
      </c>
      <c r="C23" s="40">
        <v>9.98E-2</v>
      </c>
      <c r="D23" s="4">
        <v>17.41</v>
      </c>
      <c r="E23" s="4">
        <v>2649976000</v>
      </c>
      <c r="F23" s="4">
        <v>1</v>
      </c>
      <c r="G23" s="4" t="s">
        <v>18115</v>
      </c>
      <c r="H23" s="4" t="s">
        <v>892</v>
      </c>
      <c r="I23" s="4">
        <v>131075</v>
      </c>
      <c r="J23" s="4">
        <v>2.66</v>
      </c>
      <c r="K23" s="4">
        <v>100</v>
      </c>
      <c r="L23" s="39">
        <v>0.40539351851851851</v>
      </c>
      <c r="M23" s="4">
        <v>15.12</v>
      </c>
      <c r="N23" s="4">
        <v>44.21</v>
      </c>
    </row>
    <row r="24" spans="1:14" x14ac:dyDescent="0.35">
      <c r="A24" s="4" t="s">
        <v>9280</v>
      </c>
      <c r="B24" s="4" t="s">
        <v>9281</v>
      </c>
      <c r="C24" s="40">
        <v>0.1</v>
      </c>
      <c r="D24" s="4">
        <v>12.76</v>
      </c>
      <c r="E24" s="4">
        <v>3935390300</v>
      </c>
      <c r="F24" s="4">
        <v>1</v>
      </c>
      <c r="G24" s="4" t="s">
        <v>18633</v>
      </c>
      <c r="H24" s="4" t="s">
        <v>892</v>
      </c>
      <c r="I24" s="4">
        <v>65537</v>
      </c>
      <c r="J24" s="4">
        <v>26.26</v>
      </c>
      <c r="K24" s="4">
        <v>81.459999999999994</v>
      </c>
      <c r="L24" s="39">
        <v>0.57559027777777783</v>
      </c>
      <c r="M24" s="4">
        <v>8.82</v>
      </c>
      <c r="N24" s="4">
        <v>15.57</v>
      </c>
    </row>
    <row r="25" spans="1:14" x14ac:dyDescent="0.35">
      <c r="A25" s="4" t="s">
        <v>956</v>
      </c>
      <c r="B25" s="4" t="s">
        <v>957</v>
      </c>
      <c r="C25" s="40">
        <v>0.1007</v>
      </c>
      <c r="D25" s="4">
        <v>4.59</v>
      </c>
      <c r="E25" s="4">
        <v>4777256000</v>
      </c>
      <c r="F25" s="4">
        <v>1</v>
      </c>
      <c r="G25" s="4" t="s">
        <v>18634</v>
      </c>
      <c r="H25" s="4" t="s">
        <v>892</v>
      </c>
      <c r="I25" s="4">
        <v>65537</v>
      </c>
      <c r="J25" s="4">
        <v>53.25</v>
      </c>
      <c r="K25" s="4">
        <v>76.05</v>
      </c>
      <c r="L25" s="39">
        <v>0.45649305555555553</v>
      </c>
      <c r="M25" s="4">
        <v>5.01</v>
      </c>
      <c r="N25" s="4">
        <v>42.08</v>
      </c>
    </row>
    <row r="26" spans="1:14" x14ac:dyDescent="0.35">
      <c r="A26" s="4" t="s">
        <v>2445</v>
      </c>
      <c r="B26" s="4" t="s">
        <v>2446</v>
      </c>
      <c r="C26" s="40">
        <v>9.9599999999999994E-2</v>
      </c>
      <c r="D26" s="4">
        <v>7.51</v>
      </c>
      <c r="E26" s="4">
        <v>4222660000</v>
      </c>
      <c r="F26" s="4">
        <v>1</v>
      </c>
      <c r="G26" s="4" t="s">
        <v>18635</v>
      </c>
      <c r="H26" s="4" t="s">
        <v>892</v>
      </c>
      <c r="I26" s="4">
        <v>65537</v>
      </c>
      <c r="J26" s="4">
        <v>5.13</v>
      </c>
      <c r="K26" s="4">
        <v>56.83</v>
      </c>
      <c r="L26" s="39">
        <v>0.44582175925925926</v>
      </c>
      <c r="M26" s="4">
        <v>3.92</v>
      </c>
      <c r="N26" s="4">
        <v>64.84</v>
      </c>
    </row>
    <row r="27" spans="1:14" x14ac:dyDescent="0.35">
      <c r="A27" s="4" t="s">
        <v>2238</v>
      </c>
      <c r="B27" s="4" t="s">
        <v>2239</v>
      </c>
      <c r="C27" s="40">
        <v>0.1012</v>
      </c>
      <c r="D27" s="4">
        <v>4.46</v>
      </c>
      <c r="E27" s="4">
        <v>4708115100</v>
      </c>
      <c r="F27" s="4">
        <v>1</v>
      </c>
      <c r="G27" s="4" t="s">
        <v>18636</v>
      </c>
      <c r="H27" s="4" t="s">
        <v>892</v>
      </c>
      <c r="I27" s="4">
        <v>65537</v>
      </c>
      <c r="J27" s="4">
        <v>24.32</v>
      </c>
      <c r="K27" s="4">
        <v>85.49</v>
      </c>
      <c r="L27" s="39">
        <v>0.54225694444444439</v>
      </c>
      <c r="M27" s="4">
        <v>8.19</v>
      </c>
      <c r="N27" s="4">
        <v>20.77</v>
      </c>
    </row>
    <row r="28" spans="1:14" x14ac:dyDescent="0.35">
      <c r="A28" s="4" t="s">
        <v>793</v>
      </c>
      <c r="B28" s="4" t="s">
        <v>794</v>
      </c>
      <c r="C28" s="40">
        <v>9.9599999999999994E-2</v>
      </c>
      <c r="D28" s="4">
        <v>9.0500000000000007</v>
      </c>
      <c r="E28" s="4">
        <v>5973909100</v>
      </c>
      <c r="F28" s="4">
        <v>1</v>
      </c>
      <c r="G28" s="4" t="s">
        <v>18637</v>
      </c>
      <c r="H28" s="4" t="s">
        <v>892</v>
      </c>
      <c r="I28" s="4">
        <v>65537</v>
      </c>
      <c r="J28" s="4">
        <v>31.44</v>
      </c>
      <c r="K28" s="4">
        <v>99.48</v>
      </c>
      <c r="L28" s="39">
        <v>0.58635416666666662</v>
      </c>
      <c r="M28" s="4">
        <v>19.34</v>
      </c>
      <c r="N28" s="4">
        <v>3.05</v>
      </c>
    </row>
    <row r="29" spans="1:14" x14ac:dyDescent="0.35">
      <c r="A29" s="4" t="s">
        <v>2956</v>
      </c>
      <c r="B29" s="4" t="s">
        <v>2957</v>
      </c>
      <c r="C29" s="40">
        <v>0.1004</v>
      </c>
      <c r="D29" s="4">
        <v>15.46</v>
      </c>
      <c r="E29" s="4">
        <v>6103061300</v>
      </c>
      <c r="F29" s="4">
        <v>1</v>
      </c>
      <c r="G29" s="4" t="s">
        <v>18638</v>
      </c>
      <c r="H29" s="4" t="s">
        <v>892</v>
      </c>
      <c r="I29" s="4">
        <v>65537</v>
      </c>
      <c r="J29" s="4">
        <v>54.68</v>
      </c>
      <c r="K29" s="4">
        <v>66.959999999999994</v>
      </c>
      <c r="L29" s="39">
        <v>0.54173611111111108</v>
      </c>
      <c r="M29" s="4">
        <v>5.68</v>
      </c>
      <c r="N29" s="4">
        <v>8.4700000000000006</v>
      </c>
    </row>
    <row r="30" spans="1:14" x14ac:dyDescent="0.35">
      <c r="A30" s="4" t="s">
        <v>968</v>
      </c>
      <c r="B30" s="4" t="s">
        <v>969</v>
      </c>
      <c r="C30" s="40">
        <v>0.1002</v>
      </c>
      <c r="D30" s="4">
        <v>32.18</v>
      </c>
      <c r="E30" s="4">
        <v>22758192000</v>
      </c>
      <c r="F30" s="4">
        <v>1</v>
      </c>
      <c r="G30" s="4" t="s">
        <v>18540</v>
      </c>
      <c r="H30" s="4" t="s">
        <v>892</v>
      </c>
      <c r="I30" s="4">
        <v>196612</v>
      </c>
      <c r="J30" s="4">
        <v>15.82</v>
      </c>
      <c r="K30" s="4">
        <v>100</v>
      </c>
      <c r="L30" s="39">
        <v>0.59790509259259261</v>
      </c>
      <c r="M30" s="4">
        <v>12.58</v>
      </c>
      <c r="N30" s="4">
        <v>6.76</v>
      </c>
    </row>
    <row r="31" spans="1:14" x14ac:dyDescent="0.35">
      <c r="A31" s="4" t="s">
        <v>262</v>
      </c>
      <c r="B31" s="4" t="s">
        <v>190</v>
      </c>
      <c r="C31" s="40">
        <v>0.1002</v>
      </c>
      <c r="D31" s="4">
        <v>18.78</v>
      </c>
      <c r="E31" s="4">
        <v>10898945100</v>
      </c>
      <c r="F31" s="4">
        <v>1</v>
      </c>
      <c r="G31" s="4" t="s">
        <v>17977</v>
      </c>
      <c r="H31" s="4" t="s">
        <v>892</v>
      </c>
      <c r="I31" s="4">
        <v>65537</v>
      </c>
      <c r="J31" s="4">
        <v>51.18</v>
      </c>
      <c r="K31" s="4">
        <v>92.71</v>
      </c>
      <c r="L31" s="39">
        <v>0.61719907407407404</v>
      </c>
      <c r="M31" s="4">
        <v>23.19</v>
      </c>
      <c r="N31" s="4" t="s">
        <v>603</v>
      </c>
    </row>
    <row r="32" spans="1:14" x14ac:dyDescent="0.35">
      <c r="A32" s="4" t="s">
        <v>6812</v>
      </c>
      <c r="B32" s="4" t="s">
        <v>6813</v>
      </c>
      <c r="C32" s="40">
        <v>9.9699999999999997E-2</v>
      </c>
      <c r="D32" s="4">
        <v>15.33</v>
      </c>
      <c r="E32" s="4">
        <v>24885566000</v>
      </c>
      <c r="F32" s="4">
        <v>1</v>
      </c>
      <c r="G32" s="4" t="s">
        <v>18639</v>
      </c>
      <c r="H32" s="4" t="s">
        <v>892</v>
      </c>
      <c r="I32" s="4">
        <v>65537</v>
      </c>
      <c r="J32" s="4">
        <v>67.83</v>
      </c>
      <c r="K32" s="4">
        <v>46.06</v>
      </c>
      <c r="L32" s="39">
        <v>0.62292824074074071</v>
      </c>
      <c r="M32" s="4">
        <v>2.96</v>
      </c>
      <c r="N32" s="4">
        <v>6.8</v>
      </c>
    </row>
    <row r="33" spans="1:14" x14ac:dyDescent="0.35">
      <c r="A33" s="4" t="s">
        <v>14792</v>
      </c>
      <c r="B33" s="4" t="s">
        <v>18417</v>
      </c>
      <c r="C33" s="40">
        <v>9.9699999999999997E-2</v>
      </c>
      <c r="D33" s="4">
        <v>7.39</v>
      </c>
      <c r="E33" s="4">
        <v>31684268000</v>
      </c>
      <c r="F33" s="4">
        <v>1</v>
      </c>
      <c r="G33" s="4" t="s">
        <v>18640</v>
      </c>
      <c r="H33" s="4" t="s">
        <v>892</v>
      </c>
      <c r="I33" s="4">
        <v>327686</v>
      </c>
      <c r="J33" s="4">
        <v>58.38</v>
      </c>
      <c r="K33" s="4">
        <v>100</v>
      </c>
      <c r="L33" s="39">
        <v>0.61032407407407407</v>
      </c>
      <c r="M33" s="4">
        <v>8.84</v>
      </c>
      <c r="N33" s="4">
        <v>3.65</v>
      </c>
    </row>
    <row r="34" spans="1:14" x14ac:dyDescent="0.35">
      <c r="A34" s="4" t="s">
        <v>2261</v>
      </c>
      <c r="B34" s="4" t="s">
        <v>2262</v>
      </c>
      <c r="C34" s="40">
        <v>9.9500000000000005E-2</v>
      </c>
      <c r="D34" s="4">
        <v>2.3199999999999998</v>
      </c>
      <c r="E34" s="4">
        <v>8841572900</v>
      </c>
      <c r="F34" s="4">
        <v>1</v>
      </c>
      <c r="G34" s="4" t="s">
        <v>18641</v>
      </c>
      <c r="H34" s="4" t="s">
        <v>892</v>
      </c>
      <c r="I34" s="4">
        <v>65537</v>
      </c>
      <c r="J34" s="4">
        <v>55.56</v>
      </c>
      <c r="K34" s="4">
        <v>28.21</v>
      </c>
      <c r="L34" s="39">
        <v>0.54694444444444446</v>
      </c>
      <c r="M34" s="4">
        <v>4.1500000000000004</v>
      </c>
      <c r="N34" s="4">
        <v>1.98</v>
      </c>
    </row>
    <row r="35" spans="1:14" x14ac:dyDescent="0.35">
      <c r="A35" s="4" t="s">
        <v>5496</v>
      </c>
      <c r="B35" s="4" t="s">
        <v>5497</v>
      </c>
      <c r="C35" s="40">
        <v>9.9699999999999997E-2</v>
      </c>
      <c r="D35" s="4">
        <v>8.7100000000000009</v>
      </c>
      <c r="E35" s="4">
        <v>5191050500</v>
      </c>
      <c r="F35" s="4">
        <v>1</v>
      </c>
      <c r="G35" s="4" t="s">
        <v>18642</v>
      </c>
      <c r="H35" s="4" t="s">
        <v>892</v>
      </c>
      <c r="I35" s="4">
        <v>65537</v>
      </c>
      <c r="J35" s="4">
        <v>41.29</v>
      </c>
      <c r="K35" s="4">
        <v>100</v>
      </c>
      <c r="L35" s="39">
        <v>0.57767361111111104</v>
      </c>
      <c r="M35" s="4">
        <v>9.19</v>
      </c>
      <c r="N35" s="4">
        <v>28.1</v>
      </c>
    </row>
    <row r="36" spans="1:14" x14ac:dyDescent="0.35">
      <c r="A36" s="4" t="s">
        <v>870</v>
      </c>
      <c r="B36" s="4" t="s">
        <v>869</v>
      </c>
      <c r="C36" s="40">
        <v>0.1004</v>
      </c>
      <c r="D36" s="4">
        <v>15.02</v>
      </c>
      <c r="E36" s="4">
        <v>6971657400</v>
      </c>
      <c r="F36" s="4">
        <v>1</v>
      </c>
      <c r="G36" s="4" t="s">
        <v>18643</v>
      </c>
      <c r="H36" s="4" t="s">
        <v>892</v>
      </c>
      <c r="I36" s="4">
        <v>65537</v>
      </c>
      <c r="J36" s="4">
        <v>54.3</v>
      </c>
      <c r="K36" s="4">
        <v>97.59</v>
      </c>
      <c r="L36" s="39">
        <v>0.57541666666666669</v>
      </c>
      <c r="M36" s="4">
        <v>13.47</v>
      </c>
      <c r="N36" s="4">
        <v>18.170000000000002</v>
      </c>
    </row>
    <row r="37" spans="1:14" x14ac:dyDescent="0.35">
      <c r="A37" s="4" t="s">
        <v>1627</v>
      </c>
      <c r="B37" s="4" t="s">
        <v>1628</v>
      </c>
      <c r="C37" s="40">
        <v>0.10290000000000001</v>
      </c>
      <c r="D37" s="4">
        <v>1.93</v>
      </c>
      <c r="E37" s="4">
        <v>7826583400</v>
      </c>
      <c r="F37" s="4">
        <v>1</v>
      </c>
      <c r="G37" s="4" t="s">
        <v>16140</v>
      </c>
      <c r="H37" s="4" t="s">
        <v>892</v>
      </c>
      <c r="I37" s="4">
        <v>65537</v>
      </c>
      <c r="J37" s="4">
        <v>48.59</v>
      </c>
      <c r="K37" s="4">
        <v>37.61</v>
      </c>
      <c r="L37" s="39">
        <v>0.3989583333333333</v>
      </c>
      <c r="M37" s="4">
        <v>2.89</v>
      </c>
      <c r="N37" s="4">
        <v>62.69</v>
      </c>
    </row>
    <row r="38" spans="1:14" x14ac:dyDescent="0.35">
      <c r="A38" s="4" t="s">
        <v>15383</v>
      </c>
      <c r="B38" s="4" t="s">
        <v>15384</v>
      </c>
      <c r="C38" s="40">
        <v>0.1022</v>
      </c>
      <c r="D38" s="4">
        <v>2.0499999999999998</v>
      </c>
      <c r="E38" s="4">
        <v>10889841900</v>
      </c>
      <c r="F38" s="4">
        <v>1</v>
      </c>
      <c r="G38" s="4" t="s">
        <v>1601</v>
      </c>
      <c r="H38" s="4" t="s">
        <v>892</v>
      </c>
      <c r="I38" s="4">
        <v>65537</v>
      </c>
      <c r="J38" s="4">
        <v>33.909999999999997</v>
      </c>
      <c r="K38" s="4">
        <v>25.32</v>
      </c>
      <c r="L38" s="39">
        <v>0.4175462962962963</v>
      </c>
      <c r="M38" s="4">
        <v>3.85</v>
      </c>
      <c r="N38" s="4">
        <v>19.66</v>
      </c>
    </row>
    <row r="39" spans="1:14" x14ac:dyDescent="0.35">
      <c r="A39" s="4" t="s">
        <v>5568</v>
      </c>
      <c r="B39" s="4" t="s">
        <v>5569</v>
      </c>
      <c r="C39" s="40">
        <v>9.9699999999999997E-2</v>
      </c>
      <c r="D39" s="4">
        <v>10.81</v>
      </c>
      <c r="E39" s="4">
        <v>2544910700</v>
      </c>
      <c r="F39" s="4">
        <v>1</v>
      </c>
      <c r="G39" s="4" t="s">
        <v>18644</v>
      </c>
      <c r="H39" s="4" t="s">
        <v>892</v>
      </c>
      <c r="I39" s="4">
        <v>65537</v>
      </c>
      <c r="J39" s="4">
        <v>30.37</v>
      </c>
      <c r="K39" s="4">
        <v>100</v>
      </c>
      <c r="L39" s="39">
        <v>0.41528935185185184</v>
      </c>
      <c r="M39" s="4">
        <v>9.26</v>
      </c>
      <c r="N39" s="4">
        <v>37.54</v>
      </c>
    </row>
    <row r="40" spans="1:14" x14ac:dyDescent="0.35">
      <c r="A40" s="4" t="s">
        <v>14663</v>
      </c>
      <c r="B40" s="4" t="s">
        <v>14664</v>
      </c>
      <c r="C40" s="40">
        <v>9.98E-2</v>
      </c>
      <c r="D40" s="4">
        <v>20.61</v>
      </c>
      <c r="E40" s="4">
        <v>12679515400</v>
      </c>
      <c r="F40" s="4">
        <v>1</v>
      </c>
      <c r="G40" s="4" t="s">
        <v>18645</v>
      </c>
      <c r="H40" s="4" t="s">
        <v>892</v>
      </c>
      <c r="I40" s="4">
        <v>65537</v>
      </c>
      <c r="J40" s="4">
        <v>7.36</v>
      </c>
      <c r="K40" s="4">
        <v>76.36</v>
      </c>
      <c r="L40" s="39">
        <v>0.54190972222222222</v>
      </c>
      <c r="M40" s="4">
        <v>6.64</v>
      </c>
      <c r="N40" s="4">
        <v>11.71</v>
      </c>
    </row>
    <row r="41" spans="1:14" x14ac:dyDescent="0.35">
      <c r="A41" s="4" t="s">
        <v>307</v>
      </c>
      <c r="B41" s="4" t="s">
        <v>308</v>
      </c>
      <c r="C41" s="40">
        <v>9.9900000000000003E-2</v>
      </c>
      <c r="D41" s="4">
        <v>20.48</v>
      </c>
      <c r="E41" s="4">
        <v>7014697000</v>
      </c>
      <c r="F41" s="4">
        <v>1</v>
      </c>
      <c r="G41" s="4" t="s">
        <v>18646</v>
      </c>
      <c r="H41" s="4" t="s">
        <v>892</v>
      </c>
      <c r="I41" s="4">
        <v>65537</v>
      </c>
      <c r="J41" s="4">
        <v>8.3699999999999992</v>
      </c>
      <c r="K41" s="4">
        <v>75.12</v>
      </c>
      <c r="L41" s="39">
        <v>0.61431712962962959</v>
      </c>
      <c r="M41" s="4">
        <v>7.03</v>
      </c>
      <c r="N41" s="4">
        <v>6.78</v>
      </c>
    </row>
    <row r="42" spans="1:14" x14ac:dyDescent="0.35">
      <c r="A42" s="4" t="s">
        <v>14373</v>
      </c>
      <c r="B42" s="4" t="s">
        <v>14374</v>
      </c>
      <c r="C42" s="40">
        <v>0.1003</v>
      </c>
      <c r="D42" s="4">
        <v>16.23</v>
      </c>
      <c r="E42" s="4">
        <v>36688490000</v>
      </c>
      <c r="F42" s="4">
        <v>1</v>
      </c>
      <c r="G42" s="4" t="s">
        <v>18647</v>
      </c>
      <c r="H42" s="4" t="s">
        <v>892</v>
      </c>
      <c r="I42" s="4">
        <v>65537</v>
      </c>
      <c r="J42" s="4">
        <v>73.95</v>
      </c>
      <c r="K42" s="4">
        <v>24.36</v>
      </c>
      <c r="L42" s="39">
        <v>0.57229166666666664</v>
      </c>
      <c r="M42" s="4">
        <v>2.69</v>
      </c>
      <c r="N42" s="4">
        <v>5.56</v>
      </c>
    </row>
    <row r="43" spans="1:14" x14ac:dyDescent="0.35">
      <c r="A43" s="4" t="s">
        <v>846</v>
      </c>
      <c r="B43" s="4" t="s">
        <v>845</v>
      </c>
      <c r="C43" s="40">
        <v>9.98E-2</v>
      </c>
      <c r="D43" s="4">
        <v>14.22</v>
      </c>
      <c r="E43" s="4">
        <v>2252874600</v>
      </c>
      <c r="F43" s="4">
        <v>1</v>
      </c>
      <c r="G43" s="4" t="s">
        <v>16745</v>
      </c>
      <c r="H43" s="4" t="s">
        <v>892</v>
      </c>
      <c r="I43" s="4">
        <v>65537</v>
      </c>
      <c r="J43" s="4">
        <v>29.4</v>
      </c>
      <c r="K43" s="4">
        <v>97.48</v>
      </c>
      <c r="L43" s="39">
        <v>0.60637731481481483</v>
      </c>
      <c r="M43" s="4">
        <v>16.350000000000001</v>
      </c>
      <c r="N43" s="4">
        <v>28.97</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18581</v>
      </c>
      <c r="G1" s="4" t="s">
        <v>18582</v>
      </c>
      <c r="H1" s="4" t="s">
        <v>889</v>
      </c>
      <c r="I1" s="4" t="s">
        <v>929</v>
      </c>
      <c r="J1" s="4" t="s">
        <v>924</v>
      </c>
      <c r="K1" s="4" t="s">
        <v>18583</v>
      </c>
      <c r="L1" s="4" t="s">
        <v>18584</v>
      </c>
      <c r="M1" s="4" t="s">
        <v>18585</v>
      </c>
      <c r="N1" s="4" t="s">
        <v>18586</v>
      </c>
    </row>
    <row r="2" spans="1:14" x14ac:dyDescent="0.35">
      <c r="A2" s="4" t="s">
        <v>4739</v>
      </c>
      <c r="B2" s="4" t="s">
        <v>4740</v>
      </c>
      <c r="C2" s="40">
        <v>0.1</v>
      </c>
      <c r="D2" s="4">
        <v>22.66</v>
      </c>
      <c r="E2" s="4">
        <v>2749609700</v>
      </c>
      <c r="F2" s="4">
        <v>7</v>
      </c>
      <c r="G2" s="4" t="s">
        <v>18455</v>
      </c>
      <c r="H2" s="4" t="s">
        <v>892</v>
      </c>
      <c r="I2" s="4">
        <v>458759</v>
      </c>
      <c r="J2" s="4">
        <v>64.72</v>
      </c>
      <c r="K2" s="4">
        <v>100</v>
      </c>
      <c r="L2" s="39">
        <v>0.57060185185185186</v>
      </c>
      <c r="M2" s="4">
        <v>15.33</v>
      </c>
      <c r="N2" s="4">
        <v>5.93</v>
      </c>
    </row>
    <row r="3" spans="1:14" x14ac:dyDescent="0.35">
      <c r="A3" s="4" t="s">
        <v>1091</v>
      </c>
      <c r="B3" s="4" t="s">
        <v>1092</v>
      </c>
      <c r="C3" s="40">
        <v>0.10009999999999999</v>
      </c>
      <c r="D3" s="4">
        <v>29.45</v>
      </c>
      <c r="E3" s="4">
        <v>1700934300</v>
      </c>
      <c r="F3" s="4">
        <v>5</v>
      </c>
      <c r="G3" s="4" t="s">
        <v>18416</v>
      </c>
      <c r="H3" s="4" t="s">
        <v>893</v>
      </c>
      <c r="I3" s="4">
        <v>458760</v>
      </c>
      <c r="J3" s="4">
        <v>7.84</v>
      </c>
      <c r="K3" s="4">
        <v>100</v>
      </c>
      <c r="L3" s="39">
        <v>0.46997685185185184</v>
      </c>
      <c r="M3" s="4">
        <v>34.56</v>
      </c>
      <c r="N3" s="4">
        <v>9.9499999999999993</v>
      </c>
    </row>
    <row r="4" spans="1:14" x14ac:dyDescent="0.35">
      <c r="A4" s="4" t="s">
        <v>5546</v>
      </c>
      <c r="B4" s="4" t="s">
        <v>5547</v>
      </c>
      <c r="C4" s="40">
        <v>9.9900000000000003E-2</v>
      </c>
      <c r="D4" s="4">
        <v>7.6</v>
      </c>
      <c r="E4" s="4">
        <v>3313241200</v>
      </c>
      <c r="F4" s="4">
        <v>4</v>
      </c>
      <c r="G4" s="4" t="s">
        <v>17939</v>
      </c>
      <c r="H4" s="4" t="s">
        <v>892</v>
      </c>
      <c r="I4" s="4">
        <v>262148</v>
      </c>
      <c r="J4" s="4">
        <v>27.52</v>
      </c>
      <c r="K4" s="4">
        <v>100</v>
      </c>
      <c r="L4" s="39">
        <v>0.62217592592592597</v>
      </c>
      <c r="M4" s="4">
        <v>40.25</v>
      </c>
      <c r="N4" s="4">
        <v>5.51</v>
      </c>
    </row>
    <row r="5" spans="1:14" x14ac:dyDescent="0.35">
      <c r="A5" s="4" t="s">
        <v>12829</v>
      </c>
      <c r="B5" s="4" t="s">
        <v>12830</v>
      </c>
      <c r="C5" s="40">
        <v>0.10050000000000001</v>
      </c>
      <c r="D5" s="4">
        <v>11.17</v>
      </c>
      <c r="E5" s="4">
        <v>4712022600</v>
      </c>
      <c r="F5" s="4">
        <v>3</v>
      </c>
      <c r="G5" s="4" t="s">
        <v>18478</v>
      </c>
      <c r="H5" s="4" t="s">
        <v>892</v>
      </c>
      <c r="I5" s="4">
        <v>196611</v>
      </c>
      <c r="J5" s="4">
        <v>45.48</v>
      </c>
      <c r="K5" s="4">
        <v>100</v>
      </c>
      <c r="L5" s="39">
        <v>0.55237268518518523</v>
      </c>
      <c r="M5" s="4">
        <v>21.16</v>
      </c>
      <c r="N5" s="4">
        <v>3.66</v>
      </c>
    </row>
    <row r="6" spans="1:14" x14ac:dyDescent="0.35">
      <c r="A6" s="4" t="s">
        <v>7908</v>
      </c>
      <c r="B6" s="4" t="s">
        <v>7909</v>
      </c>
      <c r="C6" s="40">
        <v>9.9900000000000003E-2</v>
      </c>
      <c r="D6" s="4">
        <v>21.79</v>
      </c>
      <c r="E6" s="4">
        <v>1277505190</v>
      </c>
      <c r="F6" s="4">
        <v>2</v>
      </c>
      <c r="G6" s="4" t="s">
        <v>18546</v>
      </c>
      <c r="H6" s="4" t="s">
        <v>892</v>
      </c>
      <c r="I6" s="4">
        <v>131074</v>
      </c>
      <c r="J6" s="4">
        <v>5.51</v>
      </c>
      <c r="K6" s="4">
        <v>100</v>
      </c>
      <c r="L6" s="39">
        <v>0.45331018518518523</v>
      </c>
      <c r="M6" s="4">
        <v>26.73</v>
      </c>
      <c r="N6" s="4">
        <v>17.86</v>
      </c>
    </row>
    <row r="7" spans="1:14" x14ac:dyDescent="0.35">
      <c r="A7" s="4" t="s">
        <v>13973</v>
      </c>
      <c r="B7" s="4" t="s">
        <v>13974</v>
      </c>
      <c r="C7" s="40">
        <v>9.9900000000000003E-2</v>
      </c>
      <c r="D7" s="4">
        <v>15.96</v>
      </c>
      <c r="E7" s="4">
        <v>2235455600</v>
      </c>
      <c r="F7" s="4">
        <v>2</v>
      </c>
      <c r="G7" s="4" t="s">
        <v>18587</v>
      </c>
      <c r="H7" s="4" t="s">
        <v>893</v>
      </c>
      <c r="I7" s="4">
        <v>131074</v>
      </c>
      <c r="J7" s="4">
        <v>19.45</v>
      </c>
      <c r="K7" s="4">
        <v>100</v>
      </c>
      <c r="L7" s="39">
        <v>0.55723379629629632</v>
      </c>
      <c r="M7" s="4">
        <v>25.15</v>
      </c>
      <c r="N7" s="4">
        <v>9.44</v>
      </c>
    </row>
    <row r="8" spans="1:14" x14ac:dyDescent="0.35">
      <c r="A8" s="4" t="s">
        <v>5949</v>
      </c>
      <c r="B8" s="4" t="s">
        <v>5950</v>
      </c>
      <c r="C8" s="40">
        <v>9.9699999999999997E-2</v>
      </c>
      <c r="D8" s="4">
        <v>9.82</v>
      </c>
      <c r="E8" s="4">
        <v>4007972300</v>
      </c>
      <c r="F8" s="4">
        <v>2</v>
      </c>
      <c r="G8" s="4" t="s">
        <v>18551</v>
      </c>
      <c r="H8" s="4" t="s">
        <v>892</v>
      </c>
      <c r="I8" s="4">
        <v>131074</v>
      </c>
      <c r="J8" s="4">
        <v>51.13</v>
      </c>
      <c r="K8" s="4">
        <v>95.8</v>
      </c>
      <c r="L8" s="39">
        <v>0.41789351851851847</v>
      </c>
      <c r="M8" s="4">
        <v>19.239999999999998</v>
      </c>
      <c r="N8" s="4">
        <v>11.42</v>
      </c>
    </row>
    <row r="9" spans="1:14" x14ac:dyDescent="0.35">
      <c r="A9" s="4" t="s">
        <v>277</v>
      </c>
      <c r="B9" s="4" t="s">
        <v>278</v>
      </c>
      <c r="C9" s="40">
        <v>0.1</v>
      </c>
      <c r="D9" s="4">
        <v>8.4700000000000006</v>
      </c>
      <c r="E9" s="4">
        <v>4217192500</v>
      </c>
      <c r="F9" s="4">
        <v>2</v>
      </c>
      <c r="G9" s="4" t="s">
        <v>18558</v>
      </c>
      <c r="H9" s="4" t="s">
        <v>892</v>
      </c>
      <c r="I9" s="4">
        <v>131074</v>
      </c>
      <c r="J9" s="4">
        <v>2.48</v>
      </c>
      <c r="K9" s="4">
        <v>100</v>
      </c>
      <c r="L9" s="39">
        <v>0.4253587962962963</v>
      </c>
      <c r="M9" s="4">
        <v>22.01</v>
      </c>
      <c r="N9" s="4">
        <v>9.4600000000000009</v>
      </c>
    </row>
    <row r="10" spans="1:14" x14ac:dyDescent="0.35">
      <c r="A10" s="4" t="s">
        <v>17520</v>
      </c>
      <c r="B10" s="4" t="s">
        <v>17521</v>
      </c>
      <c r="C10" s="40">
        <v>0.10009999999999999</v>
      </c>
      <c r="D10" s="4">
        <v>39.450000000000003</v>
      </c>
      <c r="E10" s="4">
        <v>789000000</v>
      </c>
      <c r="F10" s="4">
        <v>2</v>
      </c>
      <c r="G10" s="4" t="s">
        <v>18562</v>
      </c>
      <c r="H10" s="4" t="s">
        <v>892</v>
      </c>
      <c r="I10" s="4">
        <v>131074</v>
      </c>
      <c r="J10" s="4">
        <v>2.63</v>
      </c>
      <c r="K10" s="4">
        <v>99.9</v>
      </c>
      <c r="L10" s="39">
        <v>0.40468750000000003</v>
      </c>
      <c r="M10" s="4">
        <v>29.41</v>
      </c>
      <c r="N10" s="4">
        <v>15.44</v>
      </c>
    </row>
    <row r="11" spans="1:14" x14ac:dyDescent="0.35">
      <c r="A11" s="4" t="s">
        <v>4693</v>
      </c>
      <c r="B11" s="4" t="s">
        <v>4694</v>
      </c>
      <c r="C11" s="40">
        <v>0.1</v>
      </c>
      <c r="D11" s="4">
        <v>7.37</v>
      </c>
      <c r="E11" s="4">
        <v>8358200900</v>
      </c>
      <c r="F11" s="4">
        <v>2</v>
      </c>
      <c r="G11" s="4" t="s">
        <v>18588</v>
      </c>
      <c r="H11" s="4" t="s">
        <v>892</v>
      </c>
      <c r="I11" s="4">
        <v>196613</v>
      </c>
      <c r="J11" s="4">
        <v>51.33</v>
      </c>
      <c r="K11" s="4">
        <v>87.88</v>
      </c>
      <c r="L11" s="39">
        <v>0.471712962962963</v>
      </c>
      <c r="M11" s="4">
        <v>16.850000000000001</v>
      </c>
      <c r="N11" s="4">
        <v>9.69</v>
      </c>
    </row>
    <row r="12" spans="1:14" x14ac:dyDescent="0.35">
      <c r="A12" s="4" t="s">
        <v>2920</v>
      </c>
      <c r="B12" s="4" t="s">
        <v>2921</v>
      </c>
      <c r="C12" s="40">
        <v>0.1</v>
      </c>
      <c r="D12" s="4">
        <v>8.8000000000000007</v>
      </c>
      <c r="E12" s="4">
        <v>2982277400</v>
      </c>
      <c r="F12" s="4">
        <v>2</v>
      </c>
      <c r="G12" s="4" t="s">
        <v>18564</v>
      </c>
      <c r="H12" s="4" t="s">
        <v>893</v>
      </c>
      <c r="I12" s="4">
        <v>131074</v>
      </c>
      <c r="J12" s="4">
        <v>42.49</v>
      </c>
      <c r="K12" s="4">
        <v>81.760000000000005</v>
      </c>
      <c r="L12" s="39">
        <v>0.39652777777777781</v>
      </c>
      <c r="M12" s="4">
        <v>4.43</v>
      </c>
      <c r="N12" s="4">
        <v>53.67</v>
      </c>
    </row>
    <row r="13" spans="1:14" x14ac:dyDescent="0.35">
      <c r="A13" s="4" t="s">
        <v>3867</v>
      </c>
      <c r="B13" s="4" t="s">
        <v>3868</v>
      </c>
      <c r="C13" s="40">
        <v>0.1</v>
      </c>
      <c r="D13" s="4">
        <v>41.03</v>
      </c>
      <c r="E13" s="4">
        <v>3471186900</v>
      </c>
      <c r="F13" s="4">
        <v>2</v>
      </c>
      <c r="G13" s="4" t="s">
        <v>18565</v>
      </c>
      <c r="H13" s="4" t="s">
        <v>894</v>
      </c>
      <c r="I13" s="4">
        <v>131074</v>
      </c>
      <c r="J13" s="4">
        <v>25.04</v>
      </c>
      <c r="K13" s="4">
        <v>84.56</v>
      </c>
      <c r="L13" s="39">
        <v>0.39583333333333331</v>
      </c>
      <c r="M13" s="4">
        <v>3.8</v>
      </c>
      <c r="N13" s="4">
        <v>73.47</v>
      </c>
    </row>
    <row r="14" spans="1:14" x14ac:dyDescent="0.35">
      <c r="A14" s="4" t="s">
        <v>14502</v>
      </c>
      <c r="B14" s="4" t="s">
        <v>14503</v>
      </c>
      <c r="C14" s="40">
        <v>0.20019999999999999</v>
      </c>
      <c r="D14" s="4">
        <v>24.58</v>
      </c>
      <c r="E14" s="4">
        <v>2094345100</v>
      </c>
      <c r="F14" s="4">
        <v>1</v>
      </c>
      <c r="G14" s="4" t="s">
        <v>18589</v>
      </c>
      <c r="H14" s="4" t="s">
        <v>892</v>
      </c>
      <c r="I14" s="4">
        <v>65537</v>
      </c>
      <c r="J14" s="4">
        <v>0</v>
      </c>
      <c r="K14" s="4">
        <v>100</v>
      </c>
      <c r="L14" s="39">
        <v>0.62252314814814813</v>
      </c>
      <c r="M14" s="4">
        <v>26.36</v>
      </c>
      <c r="N14" s="4">
        <v>3.62</v>
      </c>
    </row>
    <row r="15" spans="1:14" x14ac:dyDescent="0.35">
      <c r="A15" s="4" t="s">
        <v>7467</v>
      </c>
      <c r="B15" s="4" t="s">
        <v>7468</v>
      </c>
      <c r="C15" s="40">
        <v>0.10009999999999999</v>
      </c>
      <c r="D15" s="4">
        <v>33.31</v>
      </c>
      <c r="E15" s="4">
        <v>3769620800</v>
      </c>
      <c r="F15" s="4">
        <v>1</v>
      </c>
      <c r="G15" s="4" t="s">
        <v>18590</v>
      </c>
      <c r="H15" s="4" t="s">
        <v>892</v>
      </c>
      <c r="I15" s="4">
        <v>65537</v>
      </c>
      <c r="J15" s="4">
        <v>40.18</v>
      </c>
      <c r="K15" s="4">
        <v>88.25</v>
      </c>
      <c r="L15" s="39">
        <v>0.62182870370370369</v>
      </c>
      <c r="M15" s="4">
        <v>10.16</v>
      </c>
      <c r="N15" s="4">
        <v>6.64</v>
      </c>
    </row>
    <row r="16" spans="1:14" x14ac:dyDescent="0.35">
      <c r="A16" s="4" t="s">
        <v>10028</v>
      </c>
      <c r="B16" s="4" t="s">
        <v>10029</v>
      </c>
      <c r="C16" s="40">
        <v>0.1</v>
      </c>
      <c r="D16" s="4">
        <v>31.34</v>
      </c>
      <c r="E16" s="4">
        <v>1610479100</v>
      </c>
      <c r="F16" s="4">
        <v>1</v>
      </c>
      <c r="G16" s="4" t="s">
        <v>17381</v>
      </c>
      <c r="H16" s="4" t="s">
        <v>892</v>
      </c>
      <c r="I16" s="4">
        <v>65537</v>
      </c>
      <c r="J16" s="4">
        <v>11.3</v>
      </c>
      <c r="K16" s="4">
        <v>99.31</v>
      </c>
      <c r="L16" s="39">
        <v>0.60741898148148155</v>
      </c>
      <c r="M16" s="4">
        <v>59.8</v>
      </c>
      <c r="N16" s="4">
        <v>3.92</v>
      </c>
    </row>
    <row r="17" spans="1:14" x14ac:dyDescent="0.35">
      <c r="A17" s="4" t="s">
        <v>5265</v>
      </c>
      <c r="B17" s="4" t="s">
        <v>5266</v>
      </c>
      <c r="C17" s="40">
        <v>9.9900000000000003E-2</v>
      </c>
      <c r="D17" s="4">
        <v>9.8000000000000007</v>
      </c>
      <c r="E17" s="4">
        <v>3912615300</v>
      </c>
      <c r="F17" s="4">
        <v>1</v>
      </c>
      <c r="G17" s="4" t="s">
        <v>18591</v>
      </c>
      <c r="H17" s="4" t="s">
        <v>892</v>
      </c>
      <c r="I17" s="4">
        <v>65537</v>
      </c>
      <c r="J17" s="4">
        <v>2.71</v>
      </c>
      <c r="K17" s="4">
        <v>47.66</v>
      </c>
      <c r="L17" s="39">
        <v>0.44740740740740742</v>
      </c>
      <c r="M17" s="4">
        <v>3.54</v>
      </c>
      <c r="N17" s="4">
        <v>33.53</v>
      </c>
    </row>
    <row r="18" spans="1:14" x14ac:dyDescent="0.35">
      <c r="A18" s="4" t="s">
        <v>10241</v>
      </c>
      <c r="B18" s="4" t="s">
        <v>10242</v>
      </c>
      <c r="C18" s="40">
        <v>0.1016</v>
      </c>
      <c r="D18" s="4">
        <v>3.36</v>
      </c>
      <c r="E18" s="4">
        <v>7078636500</v>
      </c>
      <c r="F18" s="4">
        <v>1</v>
      </c>
      <c r="G18" s="4" t="s">
        <v>18592</v>
      </c>
      <c r="H18" s="4" t="s">
        <v>892</v>
      </c>
      <c r="I18" s="4">
        <v>65537</v>
      </c>
      <c r="J18" s="4">
        <v>39.770000000000003</v>
      </c>
      <c r="K18" s="4">
        <v>97.87</v>
      </c>
      <c r="L18" s="39">
        <v>0.43230324074074072</v>
      </c>
      <c r="M18" s="4">
        <v>5.5</v>
      </c>
      <c r="N18" s="4">
        <v>18.53</v>
      </c>
    </row>
    <row r="19" spans="1:14" x14ac:dyDescent="0.35">
      <c r="A19" s="4" t="s">
        <v>3611</v>
      </c>
      <c r="B19" s="4" t="s">
        <v>3612</v>
      </c>
      <c r="C19" s="40">
        <v>0.1004</v>
      </c>
      <c r="D19" s="4">
        <v>5.26</v>
      </c>
      <c r="E19" s="4">
        <v>3042836100</v>
      </c>
      <c r="F19" s="4">
        <v>1</v>
      </c>
      <c r="G19" s="4" t="s">
        <v>18593</v>
      </c>
      <c r="H19" s="4" t="s">
        <v>892</v>
      </c>
      <c r="I19" s="4">
        <v>65537</v>
      </c>
      <c r="J19" s="4">
        <v>0.88</v>
      </c>
      <c r="K19" s="4">
        <v>79.489999999999995</v>
      </c>
      <c r="L19" s="39">
        <v>0.4123263888888889</v>
      </c>
      <c r="M19" s="4">
        <v>8.4700000000000006</v>
      </c>
      <c r="N19" s="4">
        <v>33.67</v>
      </c>
    </row>
    <row r="20" spans="1:14" x14ac:dyDescent="0.35">
      <c r="A20" s="4" t="s">
        <v>2966</v>
      </c>
      <c r="B20" s="4" t="s">
        <v>2967</v>
      </c>
      <c r="C20" s="40">
        <v>0.10050000000000001</v>
      </c>
      <c r="D20" s="4">
        <v>8.76</v>
      </c>
      <c r="E20" s="4">
        <v>10283632500</v>
      </c>
      <c r="F20" s="4">
        <v>1</v>
      </c>
      <c r="G20" s="4" t="s">
        <v>18594</v>
      </c>
      <c r="H20" s="4" t="s">
        <v>892</v>
      </c>
      <c r="I20" s="4">
        <v>65537</v>
      </c>
      <c r="J20" s="4">
        <v>42.67</v>
      </c>
      <c r="K20" s="4">
        <v>88.86</v>
      </c>
      <c r="L20" s="39">
        <v>0.41111111111111115</v>
      </c>
      <c r="M20" s="4">
        <v>7.51</v>
      </c>
      <c r="N20" s="4">
        <v>17.79</v>
      </c>
    </row>
    <row r="21" spans="1:14" x14ac:dyDescent="0.35">
      <c r="A21" s="4" t="s">
        <v>283</v>
      </c>
      <c r="B21" s="4" t="s">
        <v>175</v>
      </c>
      <c r="C21" s="40">
        <v>0.1004</v>
      </c>
      <c r="D21" s="4">
        <v>5.15</v>
      </c>
      <c r="E21" s="4">
        <v>5389162100</v>
      </c>
      <c r="F21" s="4">
        <v>1</v>
      </c>
      <c r="G21" s="4" t="s">
        <v>18252</v>
      </c>
      <c r="H21" s="4" t="s">
        <v>892</v>
      </c>
      <c r="I21" s="4">
        <v>65537</v>
      </c>
      <c r="J21" s="4">
        <v>52.01</v>
      </c>
      <c r="K21" s="4">
        <v>89.32</v>
      </c>
      <c r="L21" s="39">
        <v>0.5683449074074074</v>
      </c>
      <c r="M21" s="4">
        <v>14.44</v>
      </c>
      <c r="N21" s="4">
        <v>8</v>
      </c>
    </row>
    <row r="22" spans="1:14" x14ac:dyDescent="0.35">
      <c r="A22" s="4" t="s">
        <v>8682</v>
      </c>
      <c r="B22" s="4" t="s">
        <v>8683</v>
      </c>
      <c r="C22" s="40">
        <v>0.10009999999999999</v>
      </c>
      <c r="D22" s="4">
        <v>7.36</v>
      </c>
      <c r="E22" s="4">
        <v>3633172000</v>
      </c>
      <c r="F22" s="4">
        <v>1</v>
      </c>
      <c r="G22" s="4" t="s">
        <v>18595</v>
      </c>
      <c r="H22" s="4" t="s">
        <v>892</v>
      </c>
      <c r="I22" s="4">
        <v>65537</v>
      </c>
      <c r="J22" s="4">
        <v>47.86</v>
      </c>
      <c r="K22" s="4">
        <v>100</v>
      </c>
      <c r="L22" s="39">
        <v>0.56938657407407411</v>
      </c>
      <c r="M22" s="4">
        <v>17.489999999999998</v>
      </c>
      <c r="N22" s="4">
        <v>1.69</v>
      </c>
    </row>
    <row r="23" spans="1:14" x14ac:dyDescent="0.35">
      <c r="A23" s="4" t="s">
        <v>269</v>
      </c>
      <c r="B23" s="4" t="s">
        <v>18596</v>
      </c>
      <c r="C23" s="40">
        <v>0.10059999999999999</v>
      </c>
      <c r="D23" s="4">
        <v>3.94</v>
      </c>
      <c r="E23" s="4">
        <v>12777812000</v>
      </c>
      <c r="F23" s="4">
        <v>1</v>
      </c>
      <c r="G23" s="4" t="s">
        <v>18597</v>
      </c>
      <c r="H23" s="4" t="s">
        <v>892</v>
      </c>
      <c r="I23" s="4">
        <v>65537</v>
      </c>
      <c r="J23" s="4">
        <v>52.42</v>
      </c>
      <c r="K23" s="4">
        <v>31.81</v>
      </c>
      <c r="L23" s="39">
        <v>0.55532407407407403</v>
      </c>
      <c r="M23" s="4">
        <v>1.17</v>
      </c>
      <c r="N23" s="4">
        <v>20.89</v>
      </c>
    </row>
    <row r="24" spans="1:14" x14ac:dyDescent="0.35">
      <c r="A24" s="4" t="s">
        <v>15696</v>
      </c>
      <c r="B24" s="4" t="s">
        <v>15697</v>
      </c>
      <c r="C24" s="40">
        <v>0.10009999999999999</v>
      </c>
      <c r="D24" s="4">
        <v>27.15</v>
      </c>
      <c r="E24" s="4">
        <v>1676512500</v>
      </c>
      <c r="F24" s="4">
        <v>1</v>
      </c>
      <c r="G24" s="4" t="s">
        <v>18598</v>
      </c>
      <c r="H24" s="4" t="s">
        <v>892</v>
      </c>
      <c r="I24" s="4">
        <v>65537</v>
      </c>
      <c r="J24" s="4">
        <v>0.57999999999999996</v>
      </c>
      <c r="K24" s="4">
        <v>100</v>
      </c>
      <c r="L24" s="39">
        <v>0.56574074074074077</v>
      </c>
      <c r="M24" s="4">
        <v>32.270000000000003</v>
      </c>
      <c r="N24" s="4">
        <v>14.61</v>
      </c>
    </row>
    <row r="25" spans="1:14" x14ac:dyDescent="0.35">
      <c r="A25" s="4" t="s">
        <v>3333</v>
      </c>
      <c r="B25" s="4" t="s">
        <v>3334</v>
      </c>
      <c r="C25" s="40">
        <v>9.98E-2</v>
      </c>
      <c r="D25" s="4">
        <v>21.81</v>
      </c>
      <c r="E25" s="4">
        <v>9516416600</v>
      </c>
      <c r="F25" s="4">
        <v>1</v>
      </c>
      <c r="G25" s="4" t="s">
        <v>18599</v>
      </c>
      <c r="H25" s="4" t="s">
        <v>892</v>
      </c>
      <c r="I25" s="4">
        <v>65537</v>
      </c>
      <c r="J25" s="4">
        <v>51.49</v>
      </c>
      <c r="K25" s="4">
        <v>100</v>
      </c>
      <c r="L25" s="39">
        <v>0.58101851851851849</v>
      </c>
      <c r="M25" s="4">
        <v>19.89</v>
      </c>
      <c r="N25" s="4">
        <v>8.6999999999999993</v>
      </c>
    </row>
    <row r="26" spans="1:14" x14ac:dyDescent="0.35">
      <c r="A26" s="4" t="s">
        <v>13607</v>
      </c>
      <c r="B26" s="4" t="s">
        <v>13608</v>
      </c>
      <c r="C26" s="40">
        <v>0.1007</v>
      </c>
      <c r="D26" s="4">
        <v>4.59</v>
      </c>
      <c r="E26" s="4">
        <v>3606411100</v>
      </c>
      <c r="F26" s="4">
        <v>1</v>
      </c>
      <c r="G26" s="4" t="s">
        <v>18600</v>
      </c>
      <c r="H26" s="4" t="s">
        <v>892</v>
      </c>
      <c r="I26" s="4">
        <v>65537</v>
      </c>
      <c r="J26" s="4">
        <v>21.44</v>
      </c>
      <c r="K26" s="4">
        <v>56.86</v>
      </c>
      <c r="L26" s="39">
        <v>0.42501157407407408</v>
      </c>
      <c r="M26" s="4">
        <v>2.4900000000000002</v>
      </c>
      <c r="N26" s="4">
        <v>35.130000000000003</v>
      </c>
    </row>
    <row r="27" spans="1:14" x14ac:dyDescent="0.35">
      <c r="A27" s="4" t="s">
        <v>531</v>
      </c>
      <c r="B27" s="4" t="s">
        <v>532</v>
      </c>
      <c r="C27" s="40">
        <v>0.1</v>
      </c>
      <c r="D27" s="4">
        <v>9.57</v>
      </c>
      <c r="E27" s="4">
        <v>3685440700</v>
      </c>
      <c r="F27" s="4">
        <v>1</v>
      </c>
      <c r="G27" s="4" t="s">
        <v>18601</v>
      </c>
      <c r="H27" s="4" t="s">
        <v>892</v>
      </c>
      <c r="I27" s="4">
        <v>65537</v>
      </c>
      <c r="J27" s="4">
        <v>34.020000000000003</v>
      </c>
      <c r="K27" s="4">
        <v>74.53</v>
      </c>
      <c r="L27" s="39">
        <v>0.46233796296296298</v>
      </c>
      <c r="M27" s="4">
        <v>4.88</v>
      </c>
      <c r="N27" s="4">
        <v>31.02</v>
      </c>
    </row>
    <row r="28" spans="1:14" x14ac:dyDescent="0.35">
      <c r="A28" s="4" t="s">
        <v>11576</v>
      </c>
      <c r="B28" s="4" t="s">
        <v>11577</v>
      </c>
      <c r="C28" s="40">
        <v>0.10009999999999999</v>
      </c>
      <c r="D28" s="4">
        <v>8.4600000000000009</v>
      </c>
      <c r="E28" s="4">
        <v>2024805100</v>
      </c>
      <c r="F28" s="4">
        <v>1</v>
      </c>
      <c r="G28" s="4" t="s">
        <v>18602</v>
      </c>
      <c r="H28" s="4" t="s">
        <v>892</v>
      </c>
      <c r="I28" s="4">
        <v>65537</v>
      </c>
      <c r="J28" s="4">
        <v>41.66</v>
      </c>
      <c r="K28" s="4">
        <v>100</v>
      </c>
      <c r="L28" s="39">
        <v>0.4145833333333333</v>
      </c>
      <c r="M28" s="4">
        <v>16.25</v>
      </c>
      <c r="N28" s="4">
        <v>11.88</v>
      </c>
    </row>
    <row r="29" spans="1:14" x14ac:dyDescent="0.35">
      <c r="A29" s="4" t="s">
        <v>557</v>
      </c>
      <c r="B29" s="4" t="s">
        <v>558</v>
      </c>
      <c r="C29" s="40">
        <v>0.10009999999999999</v>
      </c>
      <c r="D29" s="4">
        <v>16.38</v>
      </c>
      <c r="E29" s="4">
        <v>3494836800</v>
      </c>
      <c r="F29" s="4">
        <v>1</v>
      </c>
      <c r="G29" s="4" t="s">
        <v>18603</v>
      </c>
      <c r="H29" s="4" t="s">
        <v>892</v>
      </c>
      <c r="I29" s="4">
        <v>65537</v>
      </c>
      <c r="J29" s="4">
        <v>68.14</v>
      </c>
      <c r="K29" s="4">
        <v>100</v>
      </c>
      <c r="L29" s="39">
        <v>0.44931712962962966</v>
      </c>
      <c r="M29" s="4">
        <v>11.39</v>
      </c>
      <c r="N29" s="4">
        <v>9.94</v>
      </c>
    </row>
    <row r="30" spans="1:14" x14ac:dyDescent="0.35">
      <c r="A30" s="4" t="s">
        <v>14526</v>
      </c>
      <c r="B30" s="4" t="s">
        <v>14527</v>
      </c>
      <c r="C30" s="40">
        <v>9.9500000000000005E-2</v>
      </c>
      <c r="D30" s="4">
        <v>9.2799999999999994</v>
      </c>
      <c r="E30" s="4">
        <v>2412800000</v>
      </c>
      <c r="F30" s="4">
        <v>1</v>
      </c>
      <c r="G30" s="4" t="s">
        <v>18604</v>
      </c>
      <c r="H30" s="4" t="s">
        <v>892</v>
      </c>
      <c r="I30" s="4">
        <v>65537</v>
      </c>
      <c r="J30" s="4">
        <v>43.86</v>
      </c>
      <c r="K30" s="4">
        <v>89.39</v>
      </c>
      <c r="L30" s="39">
        <v>0.43577546296296293</v>
      </c>
      <c r="M30" s="4">
        <v>2.75</v>
      </c>
      <c r="N30" s="4">
        <v>35.92</v>
      </c>
    </row>
    <row r="31" spans="1:14" x14ac:dyDescent="0.35">
      <c r="A31" s="4" t="s">
        <v>10542</v>
      </c>
      <c r="B31" s="4" t="s">
        <v>10543</v>
      </c>
      <c r="C31" s="40">
        <v>9.9299999999999999E-2</v>
      </c>
      <c r="D31" s="4">
        <v>6.09</v>
      </c>
      <c r="E31" s="4">
        <v>3009634200</v>
      </c>
      <c r="F31" s="4">
        <v>1</v>
      </c>
      <c r="G31" s="4" t="s">
        <v>18605</v>
      </c>
      <c r="H31" s="4" t="s">
        <v>892</v>
      </c>
      <c r="I31" s="4">
        <v>65537</v>
      </c>
      <c r="J31" s="4">
        <v>2.92</v>
      </c>
      <c r="K31" s="4">
        <v>99.98</v>
      </c>
      <c r="L31" s="39">
        <v>0.59127314814814813</v>
      </c>
      <c r="M31" s="4">
        <v>4.2</v>
      </c>
      <c r="N31" s="4">
        <v>16.95</v>
      </c>
    </row>
    <row r="32" spans="1:14" x14ac:dyDescent="0.35">
      <c r="A32" s="4" t="s">
        <v>2843</v>
      </c>
      <c r="B32" s="4" t="s">
        <v>2844</v>
      </c>
      <c r="C32" s="40">
        <v>0.1</v>
      </c>
      <c r="D32" s="4">
        <v>23</v>
      </c>
      <c r="E32" s="4">
        <v>2438000000</v>
      </c>
      <c r="F32" s="4">
        <v>1</v>
      </c>
      <c r="G32" s="4" t="s">
        <v>18606</v>
      </c>
      <c r="H32" s="4" t="s">
        <v>892</v>
      </c>
      <c r="I32" s="4">
        <v>65537</v>
      </c>
      <c r="J32" s="4">
        <v>8.43</v>
      </c>
      <c r="K32" s="4">
        <v>100</v>
      </c>
      <c r="L32" s="39">
        <v>0.55792824074074077</v>
      </c>
      <c r="M32" s="4">
        <v>4.4000000000000004</v>
      </c>
      <c r="N32" s="4">
        <v>45.28</v>
      </c>
    </row>
    <row r="33" spans="1:14" x14ac:dyDescent="0.35">
      <c r="A33" s="4" t="s">
        <v>10527</v>
      </c>
      <c r="B33" s="4" t="s">
        <v>10528</v>
      </c>
      <c r="C33" s="40">
        <v>0.10050000000000001</v>
      </c>
      <c r="D33" s="4">
        <v>12.05</v>
      </c>
      <c r="E33" s="4">
        <v>5375456800</v>
      </c>
      <c r="F33" s="4">
        <v>1</v>
      </c>
      <c r="G33" s="4" t="s">
        <v>18607</v>
      </c>
      <c r="H33" s="4" t="s">
        <v>892</v>
      </c>
      <c r="I33" s="4">
        <v>65537</v>
      </c>
      <c r="J33" s="4">
        <v>6.74</v>
      </c>
      <c r="K33" s="4">
        <v>58.78</v>
      </c>
      <c r="L33" s="39">
        <v>0.62234953703703699</v>
      </c>
      <c r="M33" s="4">
        <v>6.39</v>
      </c>
      <c r="N33" s="4">
        <v>0.97</v>
      </c>
    </row>
    <row r="34" spans="1:14" x14ac:dyDescent="0.35">
      <c r="A34" s="4" t="s">
        <v>13340</v>
      </c>
      <c r="B34" s="4" t="s">
        <v>13341</v>
      </c>
      <c r="C34" s="40">
        <v>0.1002</v>
      </c>
      <c r="D34" s="4">
        <v>19.88</v>
      </c>
      <c r="E34" s="4">
        <v>4606634000</v>
      </c>
      <c r="F34" s="4">
        <v>1</v>
      </c>
      <c r="G34" s="4" t="s">
        <v>17700</v>
      </c>
      <c r="H34" s="4" t="s">
        <v>892</v>
      </c>
      <c r="I34" s="4">
        <v>393225</v>
      </c>
      <c r="J34" s="4">
        <v>9.65</v>
      </c>
      <c r="K34" s="4">
        <v>100</v>
      </c>
      <c r="L34" s="39">
        <v>0.55376157407407411</v>
      </c>
      <c r="M34" s="4">
        <v>19.77</v>
      </c>
      <c r="N34" s="4">
        <v>8.1300000000000008</v>
      </c>
    </row>
    <row r="35" spans="1:14" x14ac:dyDescent="0.35">
      <c r="A35" s="4" t="s">
        <v>13997</v>
      </c>
      <c r="B35" s="4" t="s">
        <v>13998</v>
      </c>
      <c r="C35" s="40">
        <v>9.98E-2</v>
      </c>
      <c r="D35" s="4">
        <v>14.65</v>
      </c>
      <c r="E35" s="4">
        <v>3948883300</v>
      </c>
      <c r="F35" s="4">
        <v>1</v>
      </c>
      <c r="G35" s="4" t="s">
        <v>18608</v>
      </c>
      <c r="H35" s="4" t="s">
        <v>892</v>
      </c>
      <c r="I35" s="4">
        <v>65537</v>
      </c>
      <c r="J35" s="4">
        <v>8.94</v>
      </c>
      <c r="K35" s="4">
        <v>100</v>
      </c>
      <c r="L35" s="39">
        <v>0.3996527777777778</v>
      </c>
      <c r="M35" s="4">
        <v>2.35</v>
      </c>
      <c r="N35" s="4">
        <v>36.200000000000003</v>
      </c>
    </row>
    <row r="36" spans="1:14" x14ac:dyDescent="0.35">
      <c r="A36" s="4" t="s">
        <v>9801</v>
      </c>
      <c r="B36" s="4" t="s">
        <v>9802</v>
      </c>
      <c r="C36" s="40">
        <v>9.9699999999999997E-2</v>
      </c>
      <c r="D36" s="4">
        <v>9.7100000000000009</v>
      </c>
      <c r="E36" s="4">
        <v>2702164600</v>
      </c>
      <c r="F36" s="4">
        <v>1</v>
      </c>
      <c r="G36" s="4" t="s">
        <v>18609</v>
      </c>
      <c r="H36" s="4" t="s">
        <v>892</v>
      </c>
      <c r="I36" s="4">
        <v>65537</v>
      </c>
      <c r="J36" s="4">
        <v>42.69</v>
      </c>
      <c r="K36" s="4">
        <v>85.94</v>
      </c>
      <c r="L36" s="39">
        <v>0.4069444444444445</v>
      </c>
      <c r="M36" s="4">
        <v>2.4300000000000002</v>
      </c>
      <c r="N36" s="4">
        <v>37.74</v>
      </c>
    </row>
    <row r="37" spans="1:14" x14ac:dyDescent="0.35">
      <c r="A37" s="4" t="s">
        <v>4273</v>
      </c>
      <c r="B37" s="4" t="s">
        <v>4274</v>
      </c>
      <c r="C37" s="40">
        <v>9.9599999999999994E-2</v>
      </c>
      <c r="D37" s="4">
        <v>10.050000000000001</v>
      </c>
      <c r="E37" s="4">
        <v>32427374000</v>
      </c>
      <c r="F37" s="4">
        <v>1</v>
      </c>
      <c r="G37" s="4" t="s">
        <v>18610</v>
      </c>
      <c r="H37" s="4" t="s">
        <v>892</v>
      </c>
      <c r="I37" s="4">
        <v>65537</v>
      </c>
      <c r="J37" s="4">
        <v>75.34</v>
      </c>
      <c r="K37" s="4">
        <v>100</v>
      </c>
      <c r="L37" s="39">
        <v>0.42726851851851855</v>
      </c>
      <c r="M37" s="4">
        <v>1.93</v>
      </c>
      <c r="N37" s="4">
        <v>11.18</v>
      </c>
    </row>
    <row r="38" spans="1:14" x14ac:dyDescent="0.35">
      <c r="A38" s="4" t="s">
        <v>14088</v>
      </c>
      <c r="B38" s="4" t="s">
        <v>14089</v>
      </c>
      <c r="C38" s="40">
        <v>0.1007</v>
      </c>
      <c r="D38" s="4">
        <v>7.98</v>
      </c>
      <c r="E38" s="4">
        <v>4585604500</v>
      </c>
      <c r="F38" s="4">
        <v>1</v>
      </c>
      <c r="G38" s="4" t="s">
        <v>18611</v>
      </c>
      <c r="H38" s="4" t="s">
        <v>892</v>
      </c>
      <c r="I38" s="4">
        <v>65537</v>
      </c>
      <c r="J38" s="4">
        <v>74.38</v>
      </c>
      <c r="K38" s="4">
        <v>42.83</v>
      </c>
      <c r="L38" s="39">
        <v>0.39878472222222222</v>
      </c>
      <c r="M38" s="4">
        <v>0.56000000000000005</v>
      </c>
      <c r="N38" s="4">
        <v>91.71</v>
      </c>
    </row>
    <row r="39" spans="1:14" x14ac:dyDescent="0.35">
      <c r="A39" s="4" t="s">
        <v>8036</v>
      </c>
      <c r="B39" s="4" t="s">
        <v>16915</v>
      </c>
      <c r="C39" s="40">
        <v>9.9900000000000003E-2</v>
      </c>
      <c r="D39" s="4">
        <v>10.46</v>
      </c>
      <c r="E39" s="4">
        <v>1962552400</v>
      </c>
      <c r="F39" s="4">
        <v>1</v>
      </c>
      <c r="G39" s="4" t="s">
        <v>18612</v>
      </c>
      <c r="H39" s="4" t="s">
        <v>892</v>
      </c>
      <c r="I39" s="4">
        <v>65537</v>
      </c>
      <c r="J39" s="4">
        <v>39.380000000000003</v>
      </c>
      <c r="K39" s="4">
        <v>93.72</v>
      </c>
      <c r="L39" s="39">
        <v>0.42813657407407407</v>
      </c>
      <c r="M39" s="4">
        <v>5.04</v>
      </c>
      <c r="N39" s="4">
        <v>16.54</v>
      </c>
    </row>
    <row r="40" spans="1:14" x14ac:dyDescent="0.35">
      <c r="A40" s="4" t="s">
        <v>5441</v>
      </c>
      <c r="B40" s="4" t="s">
        <v>5442</v>
      </c>
      <c r="C40" s="40">
        <v>9.9599999999999994E-2</v>
      </c>
      <c r="D40" s="4">
        <v>11.92</v>
      </c>
      <c r="E40" s="4">
        <v>2331552000</v>
      </c>
      <c r="F40" s="4">
        <v>1</v>
      </c>
      <c r="G40" s="4" t="s">
        <v>18613</v>
      </c>
      <c r="H40" s="4" t="s">
        <v>892</v>
      </c>
      <c r="I40" s="4">
        <v>65537</v>
      </c>
      <c r="J40" s="4">
        <v>49.46</v>
      </c>
      <c r="K40" s="4">
        <v>90.67</v>
      </c>
      <c r="L40" s="39">
        <v>0.55133101851851851</v>
      </c>
      <c r="M40" s="4">
        <v>3.43</v>
      </c>
      <c r="N40" s="4">
        <v>15.64</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18533</v>
      </c>
      <c r="G1" s="4" t="s">
        <v>18534</v>
      </c>
      <c r="H1" s="4" t="s">
        <v>889</v>
      </c>
      <c r="I1" s="4" t="s">
        <v>929</v>
      </c>
      <c r="J1" s="4" t="s">
        <v>924</v>
      </c>
      <c r="K1" s="4" t="s">
        <v>18535</v>
      </c>
      <c r="L1" s="4" t="s">
        <v>18536</v>
      </c>
      <c r="M1" s="4" t="s">
        <v>18537</v>
      </c>
      <c r="N1" s="4" t="s">
        <v>18538</v>
      </c>
    </row>
    <row r="2" spans="1:14" x14ac:dyDescent="0.35">
      <c r="A2" s="4" t="s">
        <v>4739</v>
      </c>
      <c r="B2" s="4" t="s">
        <v>4740</v>
      </c>
      <c r="C2" s="40">
        <v>9.98E-2</v>
      </c>
      <c r="D2" s="4">
        <v>20.6</v>
      </c>
      <c r="E2" s="4">
        <v>2499645200</v>
      </c>
      <c r="F2" s="4">
        <v>6</v>
      </c>
      <c r="G2" s="4" t="s">
        <v>18455</v>
      </c>
      <c r="H2" s="4" t="s">
        <v>892</v>
      </c>
      <c r="I2" s="4">
        <v>393222</v>
      </c>
      <c r="J2" s="4">
        <v>64.72</v>
      </c>
      <c r="K2" s="4">
        <v>100</v>
      </c>
      <c r="L2" s="39">
        <v>0.40815972222222219</v>
      </c>
      <c r="M2" s="4">
        <v>11.34</v>
      </c>
      <c r="N2" s="4">
        <v>12.27</v>
      </c>
    </row>
    <row r="3" spans="1:14" x14ac:dyDescent="0.35">
      <c r="A3" s="4" t="s">
        <v>1091</v>
      </c>
      <c r="B3" s="4" t="s">
        <v>1092</v>
      </c>
      <c r="C3" s="40">
        <v>9.98E-2</v>
      </c>
      <c r="D3" s="4">
        <v>26.77</v>
      </c>
      <c r="E3" s="4">
        <v>1546146400</v>
      </c>
      <c r="F3" s="4">
        <v>4</v>
      </c>
      <c r="G3" s="4" t="s">
        <v>18416</v>
      </c>
      <c r="H3" s="4" t="s">
        <v>892</v>
      </c>
      <c r="I3" s="4">
        <v>393223</v>
      </c>
      <c r="J3" s="4">
        <v>7.84</v>
      </c>
      <c r="K3" s="4">
        <v>100</v>
      </c>
      <c r="L3" s="39">
        <v>0.43003472222222222</v>
      </c>
      <c r="M3" s="4">
        <v>35.799999999999997</v>
      </c>
      <c r="N3" s="4">
        <v>10.58</v>
      </c>
    </row>
    <row r="4" spans="1:14" x14ac:dyDescent="0.35">
      <c r="A4" s="4" t="s">
        <v>14792</v>
      </c>
      <c r="B4" s="4" t="s">
        <v>18417</v>
      </c>
      <c r="C4" s="40">
        <v>9.9500000000000005E-2</v>
      </c>
      <c r="D4" s="4">
        <v>6.3</v>
      </c>
      <c r="E4" s="4">
        <v>27010945000</v>
      </c>
      <c r="F4" s="4">
        <v>4</v>
      </c>
      <c r="G4" s="4" t="s">
        <v>18418</v>
      </c>
      <c r="H4" s="4" t="s">
        <v>894</v>
      </c>
      <c r="I4" s="4">
        <v>262148</v>
      </c>
      <c r="J4" s="4">
        <v>58.38</v>
      </c>
      <c r="K4" s="4">
        <v>100</v>
      </c>
      <c r="L4" s="39">
        <v>0.39583333333333331</v>
      </c>
      <c r="M4" s="4">
        <v>0.8</v>
      </c>
      <c r="N4" s="4">
        <v>64.87</v>
      </c>
    </row>
    <row r="5" spans="1:14" x14ac:dyDescent="0.35">
      <c r="A5" s="4" t="s">
        <v>784</v>
      </c>
      <c r="B5" s="4" t="s">
        <v>785</v>
      </c>
      <c r="C5" s="40">
        <v>0.1</v>
      </c>
      <c r="D5" s="4">
        <v>34.1</v>
      </c>
      <c r="E5" s="4">
        <v>5184058600</v>
      </c>
      <c r="F5" s="4">
        <v>3</v>
      </c>
      <c r="G5" s="4" t="s">
        <v>18539</v>
      </c>
      <c r="H5" s="4" t="s">
        <v>892</v>
      </c>
      <c r="I5" s="4">
        <v>196611</v>
      </c>
      <c r="J5" s="4">
        <v>70.7</v>
      </c>
      <c r="K5" s="4">
        <v>100</v>
      </c>
      <c r="L5" s="39">
        <v>0.54306712962962966</v>
      </c>
      <c r="M5" s="4">
        <v>6.19</v>
      </c>
      <c r="N5" s="4">
        <v>4.9800000000000004</v>
      </c>
    </row>
    <row r="6" spans="1:14" x14ac:dyDescent="0.35">
      <c r="A6" s="4" t="s">
        <v>5546</v>
      </c>
      <c r="B6" s="4" t="s">
        <v>5547</v>
      </c>
      <c r="C6" s="40">
        <v>0.1003</v>
      </c>
      <c r="D6" s="4">
        <v>6.91</v>
      </c>
      <c r="E6" s="4">
        <v>3012433800</v>
      </c>
      <c r="F6" s="4">
        <v>3</v>
      </c>
      <c r="G6" s="4" t="s">
        <v>17939</v>
      </c>
      <c r="H6" s="4" t="s">
        <v>892</v>
      </c>
      <c r="I6" s="4">
        <v>196611</v>
      </c>
      <c r="J6" s="4">
        <v>27.52</v>
      </c>
      <c r="K6" s="4">
        <v>100</v>
      </c>
      <c r="L6" s="39">
        <v>0.42812500000000003</v>
      </c>
      <c r="M6" s="4">
        <v>23.72</v>
      </c>
      <c r="N6" s="4">
        <v>6.14</v>
      </c>
    </row>
    <row r="7" spans="1:14" x14ac:dyDescent="0.35">
      <c r="A7" s="4" t="s">
        <v>12004</v>
      </c>
      <c r="B7" s="4" t="s">
        <v>12005</v>
      </c>
      <c r="C7" s="40">
        <v>9.9900000000000003E-2</v>
      </c>
      <c r="D7" s="4">
        <v>31.26</v>
      </c>
      <c r="E7" s="4">
        <v>9114759900</v>
      </c>
      <c r="F7" s="4">
        <v>3</v>
      </c>
      <c r="G7" s="4" t="s">
        <v>18438</v>
      </c>
      <c r="H7" s="4" t="s">
        <v>892</v>
      </c>
      <c r="I7" s="4">
        <v>196611</v>
      </c>
      <c r="J7" s="4">
        <v>46.68</v>
      </c>
      <c r="K7" s="4">
        <v>100</v>
      </c>
      <c r="L7" s="39">
        <v>0.54167824074074067</v>
      </c>
      <c r="M7" s="4">
        <v>16.72</v>
      </c>
      <c r="N7" s="4">
        <v>6.68</v>
      </c>
    </row>
    <row r="8" spans="1:14" x14ac:dyDescent="0.35">
      <c r="A8" s="4" t="s">
        <v>1681</v>
      </c>
      <c r="B8" s="4" t="s">
        <v>1682</v>
      </c>
      <c r="C8" s="40">
        <v>0.1008</v>
      </c>
      <c r="D8" s="4">
        <v>5.24</v>
      </c>
      <c r="E8" s="4">
        <v>13412255100</v>
      </c>
      <c r="F8" s="4">
        <v>3</v>
      </c>
      <c r="G8" s="4" t="s">
        <v>18441</v>
      </c>
      <c r="H8" s="4" t="s">
        <v>892</v>
      </c>
      <c r="I8" s="4">
        <v>196611</v>
      </c>
      <c r="J8" s="4">
        <v>89.18</v>
      </c>
      <c r="K8" s="4">
        <v>100</v>
      </c>
      <c r="L8" s="39">
        <v>0.4001736111111111</v>
      </c>
      <c r="M8" s="4">
        <v>2.4500000000000002</v>
      </c>
      <c r="N8" s="4">
        <v>18.190000000000001</v>
      </c>
    </row>
    <row r="9" spans="1:14" x14ac:dyDescent="0.35">
      <c r="A9" s="4" t="s">
        <v>1197</v>
      </c>
      <c r="B9" s="4" t="s">
        <v>1198</v>
      </c>
      <c r="C9" s="40">
        <v>9.98E-2</v>
      </c>
      <c r="D9" s="4">
        <v>28.86</v>
      </c>
      <c r="E9" s="4">
        <v>1859135200</v>
      </c>
      <c r="F9" s="4">
        <v>2</v>
      </c>
      <c r="G9" s="4" t="s">
        <v>18461</v>
      </c>
      <c r="H9" s="4" t="s">
        <v>892</v>
      </c>
      <c r="I9" s="4">
        <v>131074</v>
      </c>
      <c r="J9" s="4">
        <v>4.75</v>
      </c>
      <c r="K9" s="4">
        <v>77.69</v>
      </c>
      <c r="L9" s="39">
        <v>0.61775462962962957</v>
      </c>
      <c r="M9" s="4">
        <v>17.87</v>
      </c>
      <c r="N9" s="4">
        <v>10.050000000000001</v>
      </c>
    </row>
    <row r="10" spans="1:14" x14ac:dyDescent="0.35">
      <c r="A10" s="4" t="s">
        <v>13945</v>
      </c>
      <c r="B10" s="4" t="s">
        <v>13946</v>
      </c>
      <c r="C10" s="40">
        <v>9.9900000000000003E-2</v>
      </c>
      <c r="D10" s="4">
        <v>29.62</v>
      </c>
      <c r="E10" s="4">
        <v>8461020900</v>
      </c>
      <c r="F10" s="4">
        <v>2</v>
      </c>
      <c r="G10" s="4" t="s">
        <v>18463</v>
      </c>
      <c r="H10" s="4" t="s">
        <v>892</v>
      </c>
      <c r="I10" s="4">
        <v>131074</v>
      </c>
      <c r="J10" s="4">
        <v>65.86</v>
      </c>
      <c r="K10" s="4">
        <v>100</v>
      </c>
      <c r="L10" s="39">
        <v>0.609375</v>
      </c>
      <c r="M10" s="4">
        <v>11.99</v>
      </c>
      <c r="N10" s="4">
        <v>15.87</v>
      </c>
    </row>
    <row r="11" spans="1:14" x14ac:dyDescent="0.35">
      <c r="A11" s="4" t="s">
        <v>10504</v>
      </c>
      <c r="B11" s="4" t="s">
        <v>10505</v>
      </c>
      <c r="C11" s="40">
        <v>0.1002</v>
      </c>
      <c r="D11" s="4">
        <v>10.76</v>
      </c>
      <c r="E11" s="4">
        <v>3988232100</v>
      </c>
      <c r="F11" s="4">
        <v>2</v>
      </c>
      <c r="G11" s="4" t="s">
        <v>17527</v>
      </c>
      <c r="H11" s="4" t="s">
        <v>892</v>
      </c>
      <c r="I11" s="4">
        <v>131074</v>
      </c>
      <c r="J11" s="4">
        <v>10.74</v>
      </c>
      <c r="K11" s="4">
        <v>100</v>
      </c>
      <c r="L11" s="39">
        <v>0.55018518518518522</v>
      </c>
      <c r="M11" s="4">
        <v>11.38</v>
      </c>
      <c r="N11" s="4">
        <v>3.65</v>
      </c>
    </row>
    <row r="12" spans="1:14" x14ac:dyDescent="0.35">
      <c r="A12" s="4" t="s">
        <v>9878</v>
      </c>
      <c r="B12" s="4" t="s">
        <v>9879</v>
      </c>
      <c r="C12" s="40">
        <v>9.98E-2</v>
      </c>
      <c r="D12" s="4">
        <v>6.39</v>
      </c>
      <c r="E12" s="4">
        <v>6895552300</v>
      </c>
      <c r="F12" s="4">
        <v>2</v>
      </c>
      <c r="G12" s="4" t="s">
        <v>18467</v>
      </c>
      <c r="H12" s="4" t="s">
        <v>892</v>
      </c>
      <c r="I12" s="4">
        <v>131074</v>
      </c>
      <c r="J12" s="4">
        <v>50.95</v>
      </c>
      <c r="K12" s="4">
        <v>84.37</v>
      </c>
      <c r="L12" s="39">
        <v>0.41493055555555558</v>
      </c>
      <c r="M12" s="4">
        <v>4.24</v>
      </c>
      <c r="N12" s="4">
        <v>2.2000000000000002</v>
      </c>
    </row>
    <row r="13" spans="1:14" x14ac:dyDescent="0.35">
      <c r="A13" s="4" t="s">
        <v>1809</v>
      </c>
      <c r="B13" s="4" t="s">
        <v>1810</v>
      </c>
      <c r="C13" s="40">
        <v>0.10059999999999999</v>
      </c>
      <c r="D13" s="4">
        <v>5.8</v>
      </c>
      <c r="E13" s="4">
        <v>3340116100</v>
      </c>
      <c r="F13" s="4">
        <v>2</v>
      </c>
      <c r="G13" s="4" t="s">
        <v>18469</v>
      </c>
      <c r="H13" s="4" t="s">
        <v>892</v>
      </c>
      <c r="I13" s="4">
        <v>131074</v>
      </c>
      <c r="J13" s="4">
        <v>0</v>
      </c>
      <c r="K13" s="4">
        <v>86.53</v>
      </c>
      <c r="L13" s="39">
        <v>0.39704861111111112</v>
      </c>
      <c r="M13" s="4">
        <v>7.59</v>
      </c>
      <c r="N13" s="4">
        <v>119.75</v>
      </c>
    </row>
    <row r="14" spans="1:14" x14ac:dyDescent="0.35">
      <c r="A14" s="4" t="s">
        <v>968</v>
      </c>
      <c r="B14" s="4" t="s">
        <v>969</v>
      </c>
      <c r="C14" s="40">
        <v>9.98E-2</v>
      </c>
      <c r="D14" s="4">
        <v>27.1</v>
      </c>
      <c r="E14" s="4">
        <v>19165537000</v>
      </c>
      <c r="F14" s="4">
        <v>2</v>
      </c>
      <c r="G14" s="4" t="s">
        <v>18540</v>
      </c>
      <c r="H14" s="4" t="s">
        <v>892</v>
      </c>
      <c r="I14" s="4">
        <v>131074</v>
      </c>
      <c r="J14" s="4">
        <v>15.82</v>
      </c>
      <c r="K14" s="4">
        <v>100</v>
      </c>
      <c r="L14" s="39">
        <v>0.4369791666666667</v>
      </c>
      <c r="M14" s="4">
        <v>8.3000000000000007</v>
      </c>
      <c r="N14" s="4">
        <v>7.4</v>
      </c>
    </row>
    <row r="15" spans="1:14" x14ac:dyDescent="0.35">
      <c r="A15" s="4" t="s">
        <v>13381</v>
      </c>
      <c r="B15" s="4" t="s">
        <v>13382</v>
      </c>
      <c r="C15" s="40">
        <v>0.10009999999999999</v>
      </c>
      <c r="D15" s="4">
        <v>15.39</v>
      </c>
      <c r="E15" s="4">
        <v>6712077000</v>
      </c>
      <c r="F15" s="4">
        <v>2</v>
      </c>
      <c r="G15" s="4" t="s">
        <v>18477</v>
      </c>
      <c r="H15" s="4" t="s">
        <v>894</v>
      </c>
      <c r="I15" s="4">
        <v>131074</v>
      </c>
      <c r="J15" s="4">
        <v>25.98</v>
      </c>
      <c r="K15" s="4">
        <v>100</v>
      </c>
      <c r="L15" s="39">
        <v>0.39583333333333331</v>
      </c>
      <c r="M15" s="4">
        <v>2.66</v>
      </c>
      <c r="N15" s="4">
        <v>83.64</v>
      </c>
    </row>
    <row r="16" spans="1:14" x14ac:dyDescent="0.35">
      <c r="A16" s="4" t="s">
        <v>12829</v>
      </c>
      <c r="B16" s="4" t="s">
        <v>12830</v>
      </c>
      <c r="C16" s="40">
        <v>9.9699999999999997E-2</v>
      </c>
      <c r="D16" s="4">
        <v>10.15</v>
      </c>
      <c r="E16" s="4">
        <v>4281739400</v>
      </c>
      <c r="F16" s="4">
        <v>2</v>
      </c>
      <c r="G16" s="4" t="s">
        <v>18478</v>
      </c>
      <c r="H16" s="4" t="s">
        <v>894</v>
      </c>
      <c r="I16" s="4">
        <v>131074</v>
      </c>
      <c r="J16" s="4">
        <v>45.48</v>
      </c>
      <c r="K16" s="4">
        <v>100</v>
      </c>
      <c r="L16" s="39">
        <v>0.39583333333333331</v>
      </c>
      <c r="M16" s="4">
        <v>1.03</v>
      </c>
      <c r="N16" s="4">
        <v>210.41</v>
      </c>
    </row>
    <row r="17" spans="1:14" x14ac:dyDescent="0.35">
      <c r="A17" s="4" t="s">
        <v>11621</v>
      </c>
      <c r="B17" s="4" t="s">
        <v>11622</v>
      </c>
      <c r="C17" s="40">
        <v>0.1003</v>
      </c>
      <c r="D17" s="4">
        <v>18.43</v>
      </c>
      <c r="E17" s="4">
        <v>2170366700</v>
      </c>
      <c r="F17" s="4">
        <v>2</v>
      </c>
      <c r="G17" s="4" t="s">
        <v>18484</v>
      </c>
      <c r="H17" s="4" t="s">
        <v>892</v>
      </c>
      <c r="I17" s="4">
        <v>131074</v>
      </c>
      <c r="J17" s="4">
        <v>45.86</v>
      </c>
      <c r="K17" s="4">
        <v>99.47</v>
      </c>
      <c r="L17" s="39">
        <v>0.3979166666666667</v>
      </c>
      <c r="M17" s="4">
        <v>8.9700000000000006</v>
      </c>
      <c r="N17" s="4">
        <v>17.13</v>
      </c>
    </row>
    <row r="18" spans="1:14" x14ac:dyDescent="0.35">
      <c r="A18" s="4" t="s">
        <v>3024</v>
      </c>
      <c r="B18" s="4" t="s">
        <v>3025</v>
      </c>
      <c r="C18" s="40">
        <v>0.10009999999999999</v>
      </c>
      <c r="D18" s="4">
        <v>22.74</v>
      </c>
      <c r="E18" s="4">
        <v>18639085000</v>
      </c>
      <c r="F18" s="4">
        <v>2</v>
      </c>
      <c r="G18" s="4" t="s">
        <v>18497</v>
      </c>
      <c r="H18" s="4" t="s">
        <v>893</v>
      </c>
      <c r="I18" s="4">
        <v>131074</v>
      </c>
      <c r="J18" s="4">
        <v>55.52</v>
      </c>
      <c r="K18" s="4">
        <v>75.400000000000006</v>
      </c>
      <c r="L18" s="39">
        <v>0.39618055555555554</v>
      </c>
      <c r="M18" s="4">
        <v>1.69</v>
      </c>
      <c r="N18" s="4">
        <v>39.799999999999997</v>
      </c>
    </row>
    <row r="19" spans="1:14" x14ac:dyDescent="0.35">
      <c r="A19" s="4" t="s">
        <v>1027</v>
      </c>
      <c r="B19" s="4" t="s">
        <v>1028</v>
      </c>
      <c r="C19" s="40">
        <v>9.98E-2</v>
      </c>
      <c r="D19" s="4">
        <v>13.56</v>
      </c>
      <c r="E19" s="4">
        <v>6653170800</v>
      </c>
      <c r="F19" s="4">
        <v>2</v>
      </c>
      <c r="G19" s="4" t="s">
        <v>17298</v>
      </c>
      <c r="H19" s="4" t="s">
        <v>892</v>
      </c>
      <c r="I19" s="4">
        <v>131074</v>
      </c>
      <c r="J19" s="4">
        <v>32.85</v>
      </c>
      <c r="K19" s="4">
        <v>99.9</v>
      </c>
      <c r="L19" s="39">
        <v>0.6071064814814815</v>
      </c>
      <c r="M19" s="4">
        <v>22.74</v>
      </c>
      <c r="N19" s="4">
        <v>1.8</v>
      </c>
    </row>
    <row r="20" spans="1:14" x14ac:dyDescent="0.35">
      <c r="A20" s="4" t="s">
        <v>18541</v>
      </c>
      <c r="B20" s="4" t="s">
        <v>18542</v>
      </c>
      <c r="C20" s="40">
        <v>0.2</v>
      </c>
      <c r="D20" s="4">
        <v>62.82</v>
      </c>
      <c r="E20" s="4">
        <v>873379240</v>
      </c>
      <c r="F20" s="4">
        <v>1</v>
      </c>
      <c r="G20" s="4" t="s">
        <v>18543</v>
      </c>
      <c r="H20" s="4" t="s">
        <v>892</v>
      </c>
      <c r="I20" s="4">
        <v>65537</v>
      </c>
      <c r="J20" s="4">
        <v>2.86</v>
      </c>
      <c r="K20" s="4">
        <v>100</v>
      </c>
      <c r="L20" s="39">
        <v>0.40225694444444443</v>
      </c>
      <c r="M20" s="4">
        <v>28.41</v>
      </c>
      <c r="N20" s="4">
        <v>23.24</v>
      </c>
    </row>
    <row r="21" spans="1:14" x14ac:dyDescent="0.35">
      <c r="A21" s="4" t="s">
        <v>13270</v>
      </c>
      <c r="B21" s="4" t="s">
        <v>13271</v>
      </c>
      <c r="C21" s="40">
        <v>0.2001</v>
      </c>
      <c r="D21" s="4">
        <v>33.340000000000003</v>
      </c>
      <c r="E21" s="4">
        <v>2183457200</v>
      </c>
      <c r="F21" s="4">
        <v>1</v>
      </c>
      <c r="G21" s="4" t="s">
        <v>18544</v>
      </c>
      <c r="H21" s="4" t="s">
        <v>892</v>
      </c>
      <c r="I21" s="4">
        <v>65537</v>
      </c>
      <c r="J21" s="4">
        <v>1.02</v>
      </c>
      <c r="K21" s="4">
        <v>69.56</v>
      </c>
      <c r="L21" s="39">
        <v>0.4513888888888889</v>
      </c>
      <c r="M21" s="4">
        <v>9.7899999999999991</v>
      </c>
      <c r="N21" s="4">
        <v>22.79</v>
      </c>
    </row>
    <row r="22" spans="1:14" x14ac:dyDescent="0.35">
      <c r="A22" s="4" t="s">
        <v>14762</v>
      </c>
      <c r="B22" s="4" t="s">
        <v>14763</v>
      </c>
      <c r="C22" s="40">
        <v>0.19980000000000001</v>
      </c>
      <c r="D22" s="4">
        <v>9.61</v>
      </c>
      <c r="E22" s="4">
        <v>6246993100</v>
      </c>
      <c r="F22" s="4">
        <v>1</v>
      </c>
      <c r="G22" s="4" t="s">
        <v>18545</v>
      </c>
      <c r="H22" s="4" t="s">
        <v>892</v>
      </c>
      <c r="I22" s="4">
        <v>65537</v>
      </c>
      <c r="J22" s="4">
        <v>21.01</v>
      </c>
      <c r="K22" s="4">
        <v>90.44</v>
      </c>
      <c r="L22" s="39">
        <v>0.4777777777777778</v>
      </c>
      <c r="M22" s="4">
        <v>14.29</v>
      </c>
      <c r="N22" s="4">
        <v>11.24</v>
      </c>
    </row>
    <row r="23" spans="1:14" x14ac:dyDescent="0.35">
      <c r="A23" s="4" t="s">
        <v>7908</v>
      </c>
      <c r="B23" s="4" t="s">
        <v>7909</v>
      </c>
      <c r="C23" s="40">
        <v>9.9900000000000003E-2</v>
      </c>
      <c r="D23" s="4">
        <v>19.809999999999999</v>
      </c>
      <c r="E23" s="4">
        <v>1161421650</v>
      </c>
      <c r="F23" s="4">
        <v>1</v>
      </c>
      <c r="G23" s="4" t="s">
        <v>18546</v>
      </c>
      <c r="H23" s="4" t="s">
        <v>892</v>
      </c>
      <c r="I23" s="4">
        <v>65537</v>
      </c>
      <c r="J23" s="4">
        <v>5.51</v>
      </c>
      <c r="K23" s="4">
        <v>100</v>
      </c>
      <c r="L23" s="39">
        <v>0.40243055555555557</v>
      </c>
      <c r="M23" s="4">
        <v>10</v>
      </c>
      <c r="N23" s="4">
        <v>73.489999999999995</v>
      </c>
    </row>
    <row r="24" spans="1:14" x14ac:dyDescent="0.35">
      <c r="A24" s="4" t="s">
        <v>2111</v>
      </c>
      <c r="B24" s="4" t="s">
        <v>2112</v>
      </c>
      <c r="C24" s="40">
        <v>0.1003</v>
      </c>
      <c r="D24" s="4">
        <v>14.7</v>
      </c>
      <c r="E24" s="4">
        <v>1226378120</v>
      </c>
      <c r="F24" s="4">
        <v>1</v>
      </c>
      <c r="G24" s="4" t="s">
        <v>18547</v>
      </c>
      <c r="H24" s="4" t="s">
        <v>892</v>
      </c>
      <c r="I24" s="4">
        <v>65537</v>
      </c>
      <c r="J24" s="4">
        <v>0</v>
      </c>
      <c r="K24" s="4">
        <v>99.7</v>
      </c>
      <c r="L24" s="39">
        <v>0.45052083333333331</v>
      </c>
      <c r="M24" s="4">
        <v>6.35</v>
      </c>
      <c r="N24" s="4">
        <v>65.680000000000007</v>
      </c>
    </row>
    <row r="25" spans="1:14" x14ac:dyDescent="0.35">
      <c r="A25" s="4" t="s">
        <v>2876</v>
      </c>
      <c r="B25" s="4" t="s">
        <v>2877</v>
      </c>
      <c r="C25" s="40">
        <v>0.1004</v>
      </c>
      <c r="D25" s="4">
        <v>12.5</v>
      </c>
      <c r="E25" s="4">
        <v>1353876000</v>
      </c>
      <c r="F25" s="4">
        <v>1</v>
      </c>
      <c r="G25" s="4" t="s">
        <v>18370</v>
      </c>
      <c r="H25" s="4" t="s">
        <v>892</v>
      </c>
      <c r="I25" s="4">
        <v>131076</v>
      </c>
      <c r="J25" s="4">
        <v>5.34</v>
      </c>
      <c r="K25" s="4">
        <v>92.13</v>
      </c>
      <c r="L25" s="39">
        <v>0.3967013888888889</v>
      </c>
      <c r="M25" s="4">
        <v>8.42</v>
      </c>
      <c r="N25" s="4">
        <v>10.24</v>
      </c>
    </row>
    <row r="26" spans="1:14" x14ac:dyDescent="0.35">
      <c r="A26" s="4" t="s">
        <v>13973</v>
      </c>
      <c r="B26" s="4" t="s">
        <v>13974</v>
      </c>
      <c r="C26" s="40">
        <v>0.10009999999999999</v>
      </c>
      <c r="D26" s="4">
        <v>14.51</v>
      </c>
      <c r="E26" s="4">
        <v>2032359700</v>
      </c>
      <c r="F26" s="4">
        <v>1</v>
      </c>
      <c r="G26" s="4" t="s">
        <v>18548</v>
      </c>
      <c r="H26" s="4" t="s">
        <v>892</v>
      </c>
      <c r="I26" s="4">
        <v>65537</v>
      </c>
      <c r="J26" s="4">
        <v>19.45</v>
      </c>
      <c r="K26" s="4">
        <v>100</v>
      </c>
      <c r="L26" s="39">
        <v>0.43836805555555558</v>
      </c>
      <c r="M26" s="4">
        <v>7.97</v>
      </c>
      <c r="N26" s="4">
        <v>28.58</v>
      </c>
    </row>
    <row r="27" spans="1:14" x14ac:dyDescent="0.35">
      <c r="A27" s="4" t="s">
        <v>15218</v>
      </c>
      <c r="B27" s="4" t="s">
        <v>15219</v>
      </c>
      <c r="C27" s="40">
        <v>0.1004</v>
      </c>
      <c r="D27" s="4">
        <v>11.95</v>
      </c>
      <c r="E27" s="4">
        <v>1561300200</v>
      </c>
      <c r="F27" s="4">
        <v>1</v>
      </c>
      <c r="G27" s="4" t="s">
        <v>18549</v>
      </c>
      <c r="H27" s="4" t="s">
        <v>892</v>
      </c>
      <c r="I27" s="4">
        <v>65537</v>
      </c>
      <c r="J27" s="4">
        <v>5.6</v>
      </c>
      <c r="K27" s="4">
        <v>75.11</v>
      </c>
      <c r="L27" s="39">
        <v>0.58160879629629625</v>
      </c>
      <c r="M27" s="4">
        <v>8.83</v>
      </c>
      <c r="N27" s="4">
        <v>31.12</v>
      </c>
    </row>
    <row r="28" spans="1:14" x14ac:dyDescent="0.35">
      <c r="A28" s="4" t="s">
        <v>398</v>
      </c>
      <c r="B28" s="4" t="s">
        <v>399</v>
      </c>
      <c r="C28" s="40">
        <v>9.9900000000000003E-2</v>
      </c>
      <c r="D28" s="4">
        <v>22.91</v>
      </c>
      <c r="E28" s="4">
        <v>3134517000</v>
      </c>
      <c r="F28" s="4">
        <v>1</v>
      </c>
      <c r="G28" s="4" t="s">
        <v>18550</v>
      </c>
      <c r="H28" s="4" t="s">
        <v>892</v>
      </c>
      <c r="I28" s="4">
        <v>65537</v>
      </c>
      <c r="J28" s="4">
        <v>3.63</v>
      </c>
      <c r="K28" s="4">
        <v>65.89</v>
      </c>
      <c r="L28" s="39">
        <v>0.57761574074074074</v>
      </c>
      <c r="M28" s="4">
        <v>6.5</v>
      </c>
      <c r="N28" s="4">
        <v>13.08</v>
      </c>
    </row>
    <row r="29" spans="1:14" x14ac:dyDescent="0.35">
      <c r="A29" s="4" t="s">
        <v>12122</v>
      </c>
      <c r="B29" s="4" t="s">
        <v>12123</v>
      </c>
      <c r="C29" s="40">
        <v>9.9900000000000003E-2</v>
      </c>
      <c r="D29" s="4">
        <v>15.63</v>
      </c>
      <c r="E29" s="4">
        <v>2379042200</v>
      </c>
      <c r="F29" s="4">
        <v>1</v>
      </c>
      <c r="G29" s="4" t="s">
        <v>18115</v>
      </c>
      <c r="H29" s="4" t="s">
        <v>892</v>
      </c>
      <c r="I29" s="4">
        <v>65537</v>
      </c>
      <c r="J29" s="4">
        <v>2.66</v>
      </c>
      <c r="K29" s="4">
        <v>100</v>
      </c>
      <c r="L29" s="39">
        <v>0.43124999999999997</v>
      </c>
      <c r="M29" s="4">
        <v>18.72</v>
      </c>
      <c r="N29" s="4">
        <v>5.21</v>
      </c>
    </row>
    <row r="30" spans="1:14" x14ac:dyDescent="0.35">
      <c r="A30" s="4" t="s">
        <v>5949</v>
      </c>
      <c r="B30" s="4" t="s">
        <v>5950</v>
      </c>
      <c r="C30" s="40">
        <v>9.98E-2</v>
      </c>
      <c r="D30" s="4">
        <v>8.93</v>
      </c>
      <c r="E30" s="4">
        <v>3644724300</v>
      </c>
      <c r="F30" s="4">
        <v>1</v>
      </c>
      <c r="G30" s="4" t="s">
        <v>18551</v>
      </c>
      <c r="H30" s="4" t="s">
        <v>892</v>
      </c>
      <c r="I30" s="4">
        <v>65537</v>
      </c>
      <c r="J30" s="4">
        <v>51.13</v>
      </c>
      <c r="K30" s="4">
        <v>93.14</v>
      </c>
      <c r="L30" s="39">
        <v>0.44201388888888887</v>
      </c>
      <c r="M30" s="4">
        <v>17.04</v>
      </c>
      <c r="N30" s="4">
        <v>19.25</v>
      </c>
    </row>
    <row r="31" spans="1:14" x14ac:dyDescent="0.35">
      <c r="A31" s="4" t="s">
        <v>2327</v>
      </c>
      <c r="B31" s="4" t="s">
        <v>2328</v>
      </c>
      <c r="C31" s="40">
        <v>0.10050000000000001</v>
      </c>
      <c r="D31" s="4">
        <v>4.5999999999999996</v>
      </c>
      <c r="E31" s="4">
        <v>2567365800</v>
      </c>
      <c r="F31" s="4">
        <v>1</v>
      </c>
      <c r="G31" s="4" t="s">
        <v>18552</v>
      </c>
      <c r="H31" s="4" t="s">
        <v>892</v>
      </c>
      <c r="I31" s="4">
        <v>65537</v>
      </c>
      <c r="J31" s="4">
        <v>40.22</v>
      </c>
      <c r="K31" s="4">
        <v>59.53</v>
      </c>
      <c r="L31" s="39">
        <v>0.40225694444444443</v>
      </c>
      <c r="M31" s="4">
        <v>4.8</v>
      </c>
      <c r="N31" s="4">
        <v>41.87</v>
      </c>
    </row>
    <row r="32" spans="1:14" x14ac:dyDescent="0.35">
      <c r="A32" s="4" t="s">
        <v>293</v>
      </c>
      <c r="B32" s="4" t="s">
        <v>294</v>
      </c>
      <c r="C32" s="40">
        <v>9.9900000000000003E-2</v>
      </c>
      <c r="D32" s="4">
        <v>28.73</v>
      </c>
      <c r="E32" s="4">
        <v>6634524800</v>
      </c>
      <c r="F32" s="4">
        <v>1</v>
      </c>
      <c r="G32" s="4" t="s">
        <v>18553</v>
      </c>
      <c r="H32" s="4" t="s">
        <v>892</v>
      </c>
      <c r="I32" s="4">
        <v>65537</v>
      </c>
      <c r="J32" s="4">
        <v>36.72</v>
      </c>
      <c r="K32" s="4">
        <v>89.36</v>
      </c>
      <c r="L32" s="39">
        <v>0.61619212962962966</v>
      </c>
      <c r="M32" s="4">
        <v>7.04</v>
      </c>
      <c r="N32" s="4">
        <v>3.41</v>
      </c>
    </row>
    <row r="33" spans="1:14" x14ac:dyDescent="0.35">
      <c r="A33" s="4" t="s">
        <v>291</v>
      </c>
      <c r="B33" s="4" t="s">
        <v>292</v>
      </c>
      <c r="C33" s="40">
        <v>0.1003</v>
      </c>
      <c r="D33" s="4">
        <v>7.57</v>
      </c>
      <c r="E33" s="4">
        <v>4542439100</v>
      </c>
      <c r="F33" s="4">
        <v>1</v>
      </c>
      <c r="G33" s="4" t="s">
        <v>18554</v>
      </c>
      <c r="H33" s="4" t="s">
        <v>892</v>
      </c>
      <c r="I33" s="4">
        <v>65537</v>
      </c>
      <c r="J33" s="4">
        <v>12.93</v>
      </c>
      <c r="K33" s="4">
        <v>88.84</v>
      </c>
      <c r="L33" s="39">
        <v>0.39809027777777778</v>
      </c>
      <c r="M33" s="4">
        <v>7.09</v>
      </c>
      <c r="N33" s="4">
        <v>25.45</v>
      </c>
    </row>
    <row r="34" spans="1:14" x14ac:dyDescent="0.35">
      <c r="A34" s="4" t="s">
        <v>10428</v>
      </c>
      <c r="B34" s="4" t="s">
        <v>10429</v>
      </c>
      <c r="C34" s="40">
        <v>9.9500000000000005E-2</v>
      </c>
      <c r="D34" s="4">
        <v>6.19</v>
      </c>
      <c r="E34" s="4">
        <v>4053961900</v>
      </c>
      <c r="F34" s="4">
        <v>1</v>
      </c>
      <c r="G34" s="4" t="s">
        <v>18555</v>
      </c>
      <c r="H34" s="4" t="s">
        <v>892</v>
      </c>
      <c r="I34" s="4">
        <v>65537</v>
      </c>
      <c r="J34" s="4">
        <v>54.7</v>
      </c>
      <c r="K34" s="4">
        <v>69.78</v>
      </c>
      <c r="L34" s="39">
        <v>0.45989583333333334</v>
      </c>
      <c r="M34" s="4">
        <v>2.65</v>
      </c>
      <c r="N34" s="4">
        <v>32.28</v>
      </c>
    </row>
    <row r="35" spans="1:14" x14ac:dyDescent="0.35">
      <c r="A35" s="4" t="s">
        <v>13541</v>
      </c>
      <c r="B35" s="4" t="s">
        <v>13542</v>
      </c>
      <c r="C35" s="40">
        <v>0.1008</v>
      </c>
      <c r="D35" s="4">
        <v>4.37</v>
      </c>
      <c r="E35" s="4">
        <v>1505879300</v>
      </c>
      <c r="F35" s="4">
        <v>1</v>
      </c>
      <c r="G35" s="4" t="s">
        <v>18556</v>
      </c>
      <c r="H35" s="4" t="s">
        <v>892</v>
      </c>
      <c r="I35" s="4">
        <v>65537</v>
      </c>
      <c r="J35" s="4">
        <v>4.07</v>
      </c>
      <c r="K35" s="4">
        <v>99.65</v>
      </c>
      <c r="L35" s="39">
        <v>0.40468750000000003</v>
      </c>
      <c r="M35" s="4">
        <v>13.16</v>
      </c>
      <c r="N35" s="4">
        <v>26.56</v>
      </c>
    </row>
    <row r="36" spans="1:14" x14ac:dyDescent="0.35">
      <c r="A36" s="4" t="s">
        <v>14866</v>
      </c>
      <c r="B36" s="4" t="s">
        <v>14867</v>
      </c>
      <c r="C36" s="40">
        <v>9.9900000000000003E-2</v>
      </c>
      <c r="D36" s="4">
        <v>15.85</v>
      </c>
      <c r="E36" s="4">
        <v>5194879700</v>
      </c>
      <c r="F36" s="4">
        <v>1</v>
      </c>
      <c r="G36" s="4" t="s">
        <v>18557</v>
      </c>
      <c r="H36" s="4" t="s">
        <v>892</v>
      </c>
      <c r="I36" s="4">
        <v>65537</v>
      </c>
      <c r="J36" s="4">
        <v>7.94</v>
      </c>
      <c r="K36" s="4">
        <v>91.15</v>
      </c>
      <c r="L36" s="39">
        <v>0.56702546296296297</v>
      </c>
      <c r="M36" s="4">
        <v>4.92</v>
      </c>
      <c r="N36" s="4">
        <v>7.3</v>
      </c>
    </row>
    <row r="37" spans="1:14" x14ac:dyDescent="0.35">
      <c r="A37" s="4" t="s">
        <v>277</v>
      </c>
      <c r="B37" s="4" t="s">
        <v>278</v>
      </c>
      <c r="C37" s="40">
        <v>0.1</v>
      </c>
      <c r="D37" s="4">
        <v>7.7</v>
      </c>
      <c r="E37" s="4">
        <v>3833811400</v>
      </c>
      <c r="F37" s="4">
        <v>1</v>
      </c>
      <c r="G37" s="4" t="s">
        <v>18558</v>
      </c>
      <c r="H37" s="4" t="s">
        <v>892</v>
      </c>
      <c r="I37" s="4">
        <v>65537</v>
      </c>
      <c r="J37" s="4">
        <v>2.48</v>
      </c>
      <c r="K37" s="4">
        <v>99.75</v>
      </c>
      <c r="L37" s="39">
        <v>0.57153935185185178</v>
      </c>
      <c r="M37" s="4">
        <v>23.12</v>
      </c>
      <c r="N37" s="4">
        <v>2.2599999999999998</v>
      </c>
    </row>
    <row r="38" spans="1:14" x14ac:dyDescent="0.35">
      <c r="A38" s="4" t="s">
        <v>14697</v>
      </c>
      <c r="B38" s="4" t="s">
        <v>14698</v>
      </c>
      <c r="C38" s="40">
        <v>0.10100000000000001</v>
      </c>
      <c r="D38" s="4">
        <v>5.45</v>
      </c>
      <c r="E38" s="4">
        <v>15727142000</v>
      </c>
      <c r="F38" s="4">
        <v>1</v>
      </c>
      <c r="G38" s="4" t="s">
        <v>18559</v>
      </c>
      <c r="H38" s="4" t="s">
        <v>892</v>
      </c>
      <c r="I38" s="4">
        <v>65537</v>
      </c>
      <c r="J38" s="4">
        <v>35.93</v>
      </c>
      <c r="K38" s="4">
        <v>20.99</v>
      </c>
      <c r="L38" s="39">
        <v>0.47187499999999999</v>
      </c>
      <c r="M38" s="4">
        <v>1.84</v>
      </c>
      <c r="N38" s="4">
        <v>37.11</v>
      </c>
    </row>
    <row r="39" spans="1:14" x14ac:dyDescent="0.35">
      <c r="A39" s="4" t="s">
        <v>2245</v>
      </c>
      <c r="B39" s="4" t="s">
        <v>2246</v>
      </c>
      <c r="C39" s="40">
        <v>9.9699999999999997E-2</v>
      </c>
      <c r="D39" s="4">
        <v>13.35</v>
      </c>
      <c r="E39" s="4">
        <v>3580590200</v>
      </c>
      <c r="F39" s="4">
        <v>1</v>
      </c>
      <c r="G39" s="4" t="s">
        <v>18560</v>
      </c>
      <c r="H39" s="4" t="s">
        <v>892</v>
      </c>
      <c r="I39" s="4">
        <v>65537</v>
      </c>
      <c r="J39" s="4">
        <v>65.89</v>
      </c>
      <c r="K39" s="4">
        <v>98.85</v>
      </c>
      <c r="L39" s="39">
        <v>0.61599537037037033</v>
      </c>
      <c r="M39" s="4">
        <v>9.4600000000000009</v>
      </c>
      <c r="N39" s="4">
        <v>0.93</v>
      </c>
    </row>
    <row r="40" spans="1:14" x14ac:dyDescent="0.35">
      <c r="A40" s="4" t="s">
        <v>14367</v>
      </c>
      <c r="B40" s="4" t="s">
        <v>14368</v>
      </c>
      <c r="C40" s="40">
        <v>0.1003</v>
      </c>
      <c r="D40" s="4">
        <v>4.0599999999999996</v>
      </c>
      <c r="E40" s="4">
        <v>5962857000</v>
      </c>
      <c r="F40" s="4">
        <v>1</v>
      </c>
      <c r="G40" s="4" t="s">
        <v>18561</v>
      </c>
      <c r="H40" s="4" t="s">
        <v>892</v>
      </c>
      <c r="I40" s="4">
        <v>65537</v>
      </c>
      <c r="J40" s="4">
        <v>19.87</v>
      </c>
      <c r="K40" s="4">
        <v>90.53</v>
      </c>
      <c r="L40" s="39">
        <v>0.46736111111111112</v>
      </c>
      <c r="M40" s="4">
        <v>5.38</v>
      </c>
      <c r="N40" s="4">
        <v>13.03</v>
      </c>
    </row>
    <row r="41" spans="1:14" x14ac:dyDescent="0.35">
      <c r="A41" s="4" t="s">
        <v>7147</v>
      </c>
      <c r="B41" s="4" t="s">
        <v>7148</v>
      </c>
      <c r="C41" s="40">
        <v>9.98E-2</v>
      </c>
      <c r="D41" s="4">
        <v>6.61</v>
      </c>
      <c r="E41" s="4">
        <v>5304916000</v>
      </c>
      <c r="F41" s="4">
        <v>1</v>
      </c>
      <c r="G41" s="4" t="s">
        <v>18376</v>
      </c>
      <c r="H41" s="4" t="s">
        <v>892</v>
      </c>
      <c r="I41" s="4">
        <v>131076</v>
      </c>
      <c r="J41" s="4">
        <v>77.08</v>
      </c>
      <c r="K41" s="4">
        <v>63.92</v>
      </c>
      <c r="L41" s="39">
        <v>0.42621527777777773</v>
      </c>
      <c r="M41" s="4">
        <v>2.75</v>
      </c>
      <c r="N41" s="4">
        <v>27.29</v>
      </c>
    </row>
    <row r="42" spans="1:14" x14ac:dyDescent="0.35">
      <c r="A42" s="4" t="s">
        <v>9444</v>
      </c>
      <c r="B42" s="4" t="s">
        <v>9445</v>
      </c>
      <c r="C42" s="40">
        <v>0.10150000000000001</v>
      </c>
      <c r="D42" s="4">
        <v>3.58</v>
      </c>
      <c r="E42" s="4">
        <v>2919986300</v>
      </c>
      <c r="F42" s="4">
        <v>1</v>
      </c>
      <c r="G42" s="4" t="s">
        <v>18317</v>
      </c>
      <c r="H42" s="4" t="s">
        <v>892</v>
      </c>
      <c r="I42" s="4">
        <v>65537</v>
      </c>
      <c r="J42" s="4">
        <v>30.57</v>
      </c>
      <c r="K42" s="4">
        <v>100</v>
      </c>
      <c r="L42" s="39">
        <v>0.41840277777777773</v>
      </c>
      <c r="M42" s="4">
        <v>6.67</v>
      </c>
      <c r="N42" s="4">
        <v>32.03</v>
      </c>
    </row>
    <row r="43" spans="1:14" x14ac:dyDescent="0.35">
      <c r="A43" s="4" t="s">
        <v>17520</v>
      </c>
      <c r="B43" s="4" t="s">
        <v>17521</v>
      </c>
      <c r="C43" s="40">
        <v>0.1</v>
      </c>
      <c r="D43" s="4">
        <v>35.86</v>
      </c>
      <c r="E43" s="4">
        <v>717200000</v>
      </c>
      <c r="F43" s="4">
        <v>1</v>
      </c>
      <c r="G43" s="4" t="s">
        <v>18562</v>
      </c>
      <c r="H43" s="4" t="s">
        <v>892</v>
      </c>
      <c r="I43" s="4">
        <v>65537</v>
      </c>
      <c r="J43" s="4">
        <v>2.63</v>
      </c>
      <c r="K43" s="4">
        <v>99.59</v>
      </c>
      <c r="L43" s="39">
        <v>0.40434027777777781</v>
      </c>
      <c r="M43" s="4">
        <v>25.56</v>
      </c>
      <c r="N43" s="4">
        <v>14.05</v>
      </c>
    </row>
    <row r="44" spans="1:14" x14ac:dyDescent="0.35">
      <c r="A44" s="4" t="s">
        <v>17889</v>
      </c>
      <c r="B44" s="4" t="s">
        <v>17890</v>
      </c>
      <c r="C44" s="40">
        <v>9.9900000000000003E-2</v>
      </c>
      <c r="D44" s="4">
        <v>28.74</v>
      </c>
      <c r="E44" s="4">
        <v>790350000</v>
      </c>
      <c r="F44" s="4">
        <v>1</v>
      </c>
      <c r="G44" s="4" t="s">
        <v>603</v>
      </c>
      <c r="H44" s="4" t="s">
        <v>892</v>
      </c>
      <c r="I44" s="4">
        <v>65537</v>
      </c>
      <c r="J44" s="4">
        <v>0.02</v>
      </c>
      <c r="K44" s="4">
        <v>99.32</v>
      </c>
      <c r="L44" s="39">
        <v>0.625</v>
      </c>
      <c r="M44" s="4">
        <v>56.7</v>
      </c>
      <c r="N44" s="4">
        <v>1.63</v>
      </c>
    </row>
    <row r="45" spans="1:14" x14ac:dyDescent="0.35">
      <c r="A45" s="4" t="s">
        <v>10458</v>
      </c>
      <c r="B45" s="4" t="s">
        <v>10459</v>
      </c>
      <c r="C45" s="40">
        <v>0.1008</v>
      </c>
      <c r="D45" s="4">
        <v>5.57</v>
      </c>
      <c r="E45" s="4">
        <v>3508687700</v>
      </c>
      <c r="F45" s="4">
        <v>1</v>
      </c>
      <c r="G45" s="4" t="s">
        <v>18563</v>
      </c>
      <c r="H45" s="4" t="s">
        <v>892</v>
      </c>
      <c r="I45" s="4">
        <v>65537</v>
      </c>
      <c r="J45" s="4">
        <v>30.92</v>
      </c>
      <c r="K45" s="4">
        <v>42.49</v>
      </c>
      <c r="L45" s="39">
        <v>0.39600694444444445</v>
      </c>
      <c r="M45" s="4">
        <v>1.85</v>
      </c>
      <c r="N45" s="4">
        <v>61.91</v>
      </c>
    </row>
    <row r="46" spans="1:14" x14ac:dyDescent="0.35">
      <c r="A46" s="4" t="s">
        <v>4693</v>
      </c>
      <c r="B46" s="4" t="s">
        <v>4694</v>
      </c>
      <c r="C46" s="40">
        <v>0.1002</v>
      </c>
      <c r="D46" s="4">
        <v>6.7</v>
      </c>
      <c r="E46" s="4">
        <v>7598364500</v>
      </c>
      <c r="F46" s="4">
        <v>1</v>
      </c>
      <c r="G46" s="4" t="s">
        <v>18387</v>
      </c>
      <c r="H46" s="4" t="s">
        <v>892</v>
      </c>
      <c r="I46" s="4">
        <v>131076</v>
      </c>
      <c r="J46" s="4">
        <v>51.33</v>
      </c>
      <c r="K46" s="4">
        <v>60.98</v>
      </c>
      <c r="L46" s="39">
        <v>0.45694444444444443</v>
      </c>
      <c r="M46" s="4">
        <v>9.51</v>
      </c>
      <c r="N46" s="4">
        <v>11.52</v>
      </c>
    </row>
    <row r="47" spans="1:14" x14ac:dyDescent="0.35">
      <c r="A47" s="4" t="s">
        <v>2920</v>
      </c>
      <c r="B47" s="4" t="s">
        <v>2921</v>
      </c>
      <c r="C47" s="40">
        <v>0.1004</v>
      </c>
      <c r="D47" s="4">
        <v>8</v>
      </c>
      <c r="E47" s="4">
        <v>2711161200</v>
      </c>
      <c r="F47" s="4">
        <v>1</v>
      </c>
      <c r="G47" s="4" t="s">
        <v>18564</v>
      </c>
      <c r="H47" s="4" t="s">
        <v>894</v>
      </c>
      <c r="I47" s="4">
        <v>65537</v>
      </c>
      <c r="J47" s="4">
        <v>42.49</v>
      </c>
      <c r="K47" s="4">
        <v>50.41</v>
      </c>
      <c r="L47" s="39">
        <v>0.39583333333333331</v>
      </c>
      <c r="M47" s="4">
        <v>1.08</v>
      </c>
      <c r="N47" s="4">
        <v>285.24</v>
      </c>
    </row>
    <row r="48" spans="1:14" x14ac:dyDescent="0.35">
      <c r="A48" s="4" t="s">
        <v>3867</v>
      </c>
      <c r="B48" s="4" t="s">
        <v>3868</v>
      </c>
      <c r="C48" s="40">
        <v>0.1</v>
      </c>
      <c r="D48" s="4">
        <v>37.299999999999997</v>
      </c>
      <c r="E48" s="4">
        <v>3155624500</v>
      </c>
      <c r="F48" s="4">
        <v>1</v>
      </c>
      <c r="G48" s="4" t="s">
        <v>18565</v>
      </c>
      <c r="H48" s="4" t="s">
        <v>892</v>
      </c>
      <c r="I48" s="4">
        <v>65537</v>
      </c>
      <c r="J48" s="4">
        <v>25.04</v>
      </c>
      <c r="K48" s="4">
        <v>57.98</v>
      </c>
      <c r="L48" s="39">
        <v>0.39618055555555554</v>
      </c>
      <c r="M48" s="4">
        <v>4.3</v>
      </c>
      <c r="N48" s="4">
        <v>22.8</v>
      </c>
    </row>
    <row r="49" spans="1:14" x14ac:dyDescent="0.35">
      <c r="A49" s="4" t="s">
        <v>15517</v>
      </c>
      <c r="B49" s="4" t="s">
        <v>15518</v>
      </c>
      <c r="C49" s="40">
        <v>0.1002</v>
      </c>
      <c r="D49" s="4">
        <v>11.97</v>
      </c>
      <c r="E49" s="4">
        <v>1359207700</v>
      </c>
      <c r="F49" s="4">
        <v>1</v>
      </c>
      <c r="G49" s="4" t="s">
        <v>18432</v>
      </c>
      <c r="H49" s="4" t="s">
        <v>892</v>
      </c>
      <c r="I49" s="4">
        <v>131075</v>
      </c>
      <c r="J49" s="4">
        <v>29.04</v>
      </c>
      <c r="K49" s="4">
        <v>100</v>
      </c>
      <c r="L49" s="39">
        <v>0.59202546296296299</v>
      </c>
      <c r="M49" s="4">
        <v>28.1</v>
      </c>
      <c r="N49" s="4">
        <v>3.87</v>
      </c>
    </row>
    <row r="50" spans="1:14" x14ac:dyDescent="0.35">
      <c r="A50" s="4" t="s">
        <v>12170</v>
      </c>
      <c r="B50" s="4" t="s">
        <v>12171</v>
      </c>
      <c r="C50" s="40">
        <v>0.1</v>
      </c>
      <c r="D50" s="4">
        <v>36.520000000000003</v>
      </c>
      <c r="E50" s="4">
        <v>14644520000</v>
      </c>
      <c r="F50" s="4">
        <v>1</v>
      </c>
      <c r="G50" s="4" t="s">
        <v>18433</v>
      </c>
      <c r="H50" s="4" t="s">
        <v>892</v>
      </c>
      <c r="I50" s="4">
        <v>131075</v>
      </c>
      <c r="J50" s="4">
        <v>5.84</v>
      </c>
      <c r="K50" s="4">
        <v>100</v>
      </c>
      <c r="L50" s="39">
        <v>0.58976851851851853</v>
      </c>
      <c r="M50" s="4">
        <v>1.65</v>
      </c>
      <c r="N50" s="4">
        <v>22.27</v>
      </c>
    </row>
    <row r="51" spans="1:14" x14ac:dyDescent="0.35">
      <c r="A51" s="4" t="s">
        <v>8712</v>
      </c>
      <c r="B51" s="4" t="s">
        <v>8713</v>
      </c>
      <c r="C51" s="40">
        <v>0.1</v>
      </c>
      <c r="D51" s="4">
        <v>24.52</v>
      </c>
      <c r="E51" s="4">
        <v>14599850000</v>
      </c>
      <c r="F51" s="4">
        <v>1</v>
      </c>
      <c r="G51" s="4" t="s">
        <v>18566</v>
      </c>
      <c r="H51" s="4" t="s">
        <v>892</v>
      </c>
      <c r="I51" s="4">
        <v>65537</v>
      </c>
      <c r="J51" s="4">
        <v>57.44</v>
      </c>
      <c r="K51" s="4">
        <v>100</v>
      </c>
      <c r="L51" s="39">
        <v>0.62261574074074078</v>
      </c>
      <c r="M51" s="4">
        <v>2.23</v>
      </c>
      <c r="N51" s="4">
        <v>2.77</v>
      </c>
    </row>
    <row r="52" spans="1:14" x14ac:dyDescent="0.35">
      <c r="A52" s="4" t="s">
        <v>15154</v>
      </c>
      <c r="B52" s="4" t="s">
        <v>15155</v>
      </c>
      <c r="C52" s="40">
        <v>0.10050000000000001</v>
      </c>
      <c r="D52" s="4">
        <v>8.98</v>
      </c>
      <c r="E52" s="4">
        <v>4565749600</v>
      </c>
      <c r="F52" s="4">
        <v>1</v>
      </c>
      <c r="G52" s="4" t="s">
        <v>18567</v>
      </c>
      <c r="H52" s="4" t="s">
        <v>892</v>
      </c>
      <c r="I52" s="4">
        <v>65537</v>
      </c>
      <c r="J52" s="4">
        <v>17.440000000000001</v>
      </c>
      <c r="K52" s="4">
        <v>25.83</v>
      </c>
      <c r="L52" s="39">
        <v>0.40034722222222219</v>
      </c>
      <c r="M52" s="4">
        <v>1.66</v>
      </c>
      <c r="N52" s="4">
        <v>34.79</v>
      </c>
    </row>
    <row r="53" spans="1:14" x14ac:dyDescent="0.35">
      <c r="A53" s="4" t="s">
        <v>3156</v>
      </c>
      <c r="B53" s="4" t="s">
        <v>3157</v>
      </c>
      <c r="C53" s="40">
        <v>0.1</v>
      </c>
      <c r="D53" s="4">
        <v>67.42</v>
      </c>
      <c r="E53" s="4">
        <v>4496239800</v>
      </c>
      <c r="F53" s="4">
        <v>1</v>
      </c>
      <c r="G53" s="4" t="s">
        <v>18568</v>
      </c>
      <c r="H53" s="4" t="s">
        <v>892</v>
      </c>
      <c r="I53" s="4">
        <v>65537</v>
      </c>
      <c r="J53" s="4">
        <v>74.23</v>
      </c>
      <c r="K53" s="4">
        <v>44.94</v>
      </c>
      <c r="L53" s="39">
        <v>0.58473379629629629</v>
      </c>
      <c r="M53" s="4">
        <v>5.96</v>
      </c>
      <c r="N53" s="4">
        <v>16.170000000000002</v>
      </c>
    </row>
    <row r="54" spans="1:14" x14ac:dyDescent="0.35">
      <c r="A54" s="4" t="s">
        <v>4528</v>
      </c>
      <c r="B54" s="4" t="s">
        <v>4529</v>
      </c>
      <c r="C54" s="40">
        <v>0.10009999999999999</v>
      </c>
      <c r="D54" s="4">
        <v>45.06</v>
      </c>
      <c r="E54" s="4">
        <v>3450542000</v>
      </c>
      <c r="F54" s="4">
        <v>1</v>
      </c>
      <c r="G54" s="4" t="s">
        <v>18569</v>
      </c>
      <c r="H54" s="4" t="s">
        <v>892</v>
      </c>
      <c r="I54" s="4">
        <v>65537</v>
      </c>
      <c r="J54" s="4">
        <v>54.77</v>
      </c>
      <c r="K54" s="4">
        <v>47.62</v>
      </c>
      <c r="L54" s="39">
        <v>0.4001736111111111</v>
      </c>
      <c r="M54" s="4">
        <v>5.0599999999999996</v>
      </c>
      <c r="N54" s="4">
        <v>5.41</v>
      </c>
    </row>
    <row r="55" spans="1:14" x14ac:dyDescent="0.35">
      <c r="A55" s="4" t="s">
        <v>13375</v>
      </c>
      <c r="B55" s="4" t="s">
        <v>13376</v>
      </c>
      <c r="C55" s="40">
        <v>0.10059999999999999</v>
      </c>
      <c r="D55" s="4">
        <v>3.39</v>
      </c>
      <c r="E55" s="4">
        <v>2179285700</v>
      </c>
      <c r="F55" s="4">
        <v>1</v>
      </c>
      <c r="G55" s="4" t="s">
        <v>18570</v>
      </c>
      <c r="H55" s="4" t="s">
        <v>892</v>
      </c>
      <c r="I55" s="4">
        <v>65537</v>
      </c>
      <c r="J55" s="4">
        <v>3.19</v>
      </c>
      <c r="K55" s="4">
        <v>69.19</v>
      </c>
      <c r="L55" s="39">
        <v>0.45781250000000001</v>
      </c>
      <c r="M55" s="4">
        <v>10.26</v>
      </c>
      <c r="N55" s="4">
        <v>10.52</v>
      </c>
    </row>
    <row r="56" spans="1:14" x14ac:dyDescent="0.35">
      <c r="A56" s="4" t="s">
        <v>4910</v>
      </c>
      <c r="B56" s="4" t="s">
        <v>4911</v>
      </c>
      <c r="C56" s="40">
        <v>9.98E-2</v>
      </c>
      <c r="D56" s="4">
        <v>12.78</v>
      </c>
      <c r="E56" s="4">
        <v>2673386900</v>
      </c>
      <c r="F56" s="4">
        <v>1</v>
      </c>
      <c r="G56" s="4" t="s">
        <v>18571</v>
      </c>
      <c r="H56" s="4" t="s">
        <v>892</v>
      </c>
      <c r="I56" s="4">
        <v>65537</v>
      </c>
      <c r="J56" s="4">
        <v>7.7</v>
      </c>
      <c r="K56" s="4">
        <v>100</v>
      </c>
      <c r="L56" s="39">
        <v>0.40173611111111113</v>
      </c>
      <c r="M56" s="4">
        <v>3.56</v>
      </c>
      <c r="N56" s="4">
        <v>25.58</v>
      </c>
    </row>
    <row r="57" spans="1:14" x14ac:dyDescent="0.35">
      <c r="A57" s="4" t="s">
        <v>2361</v>
      </c>
      <c r="B57" s="4" t="s">
        <v>2362</v>
      </c>
      <c r="C57" s="40">
        <v>9.9599999999999994E-2</v>
      </c>
      <c r="D57" s="4">
        <v>7.4</v>
      </c>
      <c r="E57" s="4">
        <v>3984164900</v>
      </c>
      <c r="F57" s="4">
        <v>1</v>
      </c>
      <c r="G57" s="4" t="s">
        <v>18572</v>
      </c>
      <c r="H57" s="4" t="s">
        <v>892</v>
      </c>
      <c r="I57" s="4">
        <v>65537</v>
      </c>
      <c r="J57" s="4">
        <v>63.77</v>
      </c>
      <c r="K57" s="4">
        <v>60.93</v>
      </c>
      <c r="L57" s="39">
        <v>0.5882060185185185</v>
      </c>
      <c r="M57" s="4">
        <v>6</v>
      </c>
      <c r="N57" s="4">
        <v>15.91</v>
      </c>
    </row>
    <row r="58" spans="1:14" x14ac:dyDescent="0.35">
      <c r="A58" s="4" t="s">
        <v>7655</v>
      </c>
      <c r="B58" s="4" t="s">
        <v>7656</v>
      </c>
      <c r="C58" s="40">
        <v>9.9199999999999997E-2</v>
      </c>
      <c r="D58" s="4">
        <v>2.88</v>
      </c>
      <c r="E58" s="4">
        <v>4614595200</v>
      </c>
      <c r="F58" s="4">
        <v>1</v>
      </c>
      <c r="G58" s="4" t="s">
        <v>18573</v>
      </c>
      <c r="H58" s="4" t="s">
        <v>892</v>
      </c>
      <c r="I58" s="4">
        <v>65537</v>
      </c>
      <c r="J58" s="4">
        <v>15.08</v>
      </c>
      <c r="K58" s="4">
        <v>31.5</v>
      </c>
      <c r="L58" s="39">
        <v>0.47621527777777778</v>
      </c>
      <c r="M58" s="4">
        <v>3.5</v>
      </c>
      <c r="N58" s="4">
        <v>29.02</v>
      </c>
    </row>
    <row r="59" spans="1:14" x14ac:dyDescent="0.35">
      <c r="A59" s="4" t="s">
        <v>15430</v>
      </c>
      <c r="B59" s="4" t="s">
        <v>15431</v>
      </c>
      <c r="C59" s="40">
        <v>0.1</v>
      </c>
      <c r="D59" s="4">
        <v>10.01</v>
      </c>
      <c r="E59" s="4">
        <v>7228024800</v>
      </c>
      <c r="F59" s="4">
        <v>1</v>
      </c>
      <c r="G59" s="4" t="s">
        <v>18574</v>
      </c>
      <c r="H59" s="4" t="s">
        <v>892</v>
      </c>
      <c r="I59" s="4">
        <v>65537</v>
      </c>
      <c r="J59" s="4">
        <v>1.88</v>
      </c>
      <c r="K59" s="4">
        <v>100</v>
      </c>
      <c r="L59" s="39">
        <v>0.60833333333333328</v>
      </c>
      <c r="M59" s="4">
        <v>14.71</v>
      </c>
      <c r="N59" s="4">
        <v>4.25</v>
      </c>
    </row>
    <row r="60" spans="1:14" x14ac:dyDescent="0.35">
      <c r="A60" s="4" t="s">
        <v>5603</v>
      </c>
      <c r="B60" s="4" t="s">
        <v>5604</v>
      </c>
      <c r="C60" s="40">
        <v>0.10050000000000001</v>
      </c>
      <c r="D60" s="4">
        <v>7.01</v>
      </c>
      <c r="E60" s="4">
        <v>2523600000</v>
      </c>
      <c r="F60" s="4">
        <v>1</v>
      </c>
      <c r="G60" s="4" t="s">
        <v>18575</v>
      </c>
      <c r="H60" s="4" t="s">
        <v>892</v>
      </c>
      <c r="I60" s="4">
        <v>65537</v>
      </c>
      <c r="J60" s="4">
        <v>20.39</v>
      </c>
      <c r="K60" s="4">
        <v>43.38</v>
      </c>
      <c r="L60" s="39">
        <v>0.60179398148148155</v>
      </c>
      <c r="M60" s="4">
        <v>4.68</v>
      </c>
      <c r="N60" s="4">
        <v>6.97</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18448</v>
      </c>
      <c r="G1" s="4" t="s">
        <v>18449</v>
      </c>
      <c r="H1" s="4" t="s">
        <v>889</v>
      </c>
      <c r="I1" s="4" t="s">
        <v>929</v>
      </c>
      <c r="J1" s="4" t="s">
        <v>924</v>
      </c>
      <c r="K1" s="4" t="s">
        <v>18450</v>
      </c>
      <c r="L1" s="4" t="s">
        <v>18451</v>
      </c>
      <c r="M1" s="4" t="s">
        <v>18452</v>
      </c>
      <c r="N1" s="4" t="s">
        <v>18453</v>
      </c>
    </row>
    <row r="2" spans="1:14" x14ac:dyDescent="0.35">
      <c r="A2" s="4" t="s">
        <v>8568</v>
      </c>
      <c r="B2" s="4" t="s">
        <v>8569</v>
      </c>
      <c r="C2" s="40">
        <v>0.1002</v>
      </c>
      <c r="D2" s="4">
        <v>28.44</v>
      </c>
      <c r="E2" s="4">
        <v>1937098000</v>
      </c>
      <c r="F2" s="4">
        <v>5</v>
      </c>
      <c r="G2" s="4" t="s">
        <v>18454</v>
      </c>
      <c r="H2" s="4" t="s">
        <v>892</v>
      </c>
      <c r="I2" s="4">
        <v>327685</v>
      </c>
      <c r="J2" s="4">
        <v>16.329999999999998</v>
      </c>
      <c r="K2" s="4">
        <v>100</v>
      </c>
      <c r="L2" s="39">
        <v>0.55809027777777775</v>
      </c>
      <c r="M2" s="4">
        <v>49.34</v>
      </c>
      <c r="N2" s="4">
        <v>3.07</v>
      </c>
    </row>
    <row r="3" spans="1:14" x14ac:dyDescent="0.35">
      <c r="A3" s="4" t="s">
        <v>4739</v>
      </c>
      <c r="B3" s="4" t="s">
        <v>4740</v>
      </c>
      <c r="C3" s="40">
        <v>9.98E-2</v>
      </c>
      <c r="D3" s="4">
        <v>18.73</v>
      </c>
      <c r="E3" s="4">
        <v>2272735700</v>
      </c>
      <c r="F3" s="4">
        <v>5</v>
      </c>
      <c r="G3" s="4" t="s">
        <v>18455</v>
      </c>
      <c r="H3" s="4" t="s">
        <v>892</v>
      </c>
      <c r="I3" s="4">
        <v>327685</v>
      </c>
      <c r="J3" s="4">
        <v>64.72</v>
      </c>
      <c r="K3" s="4">
        <v>100</v>
      </c>
      <c r="L3" s="39">
        <v>0.47119212962962959</v>
      </c>
      <c r="M3" s="4">
        <v>20.13</v>
      </c>
      <c r="N3" s="4">
        <v>6.32</v>
      </c>
    </row>
    <row r="4" spans="1:14" x14ac:dyDescent="0.35">
      <c r="A4" s="4" t="s">
        <v>1091</v>
      </c>
      <c r="B4" s="4" t="s">
        <v>1092</v>
      </c>
      <c r="C4" s="40">
        <v>9.9900000000000003E-2</v>
      </c>
      <c r="D4" s="4">
        <v>24.34</v>
      </c>
      <c r="E4" s="4">
        <v>1405797600</v>
      </c>
      <c r="F4" s="4">
        <v>3</v>
      </c>
      <c r="G4" s="4" t="s">
        <v>18416</v>
      </c>
      <c r="H4" s="4" t="s">
        <v>892</v>
      </c>
      <c r="I4" s="4">
        <v>327686</v>
      </c>
      <c r="J4" s="4">
        <v>7.84</v>
      </c>
      <c r="K4" s="4">
        <v>100</v>
      </c>
      <c r="L4" s="39">
        <v>0.3979166666666667</v>
      </c>
      <c r="M4" s="4">
        <v>19.38</v>
      </c>
      <c r="N4" s="4">
        <v>29.48</v>
      </c>
    </row>
    <row r="5" spans="1:14" x14ac:dyDescent="0.35">
      <c r="A5" s="4" t="s">
        <v>14792</v>
      </c>
      <c r="B5" s="4" t="s">
        <v>18417</v>
      </c>
      <c r="C5" s="40">
        <v>9.98E-2</v>
      </c>
      <c r="D5" s="4">
        <v>5.73</v>
      </c>
      <c r="E5" s="4">
        <v>24567098000</v>
      </c>
      <c r="F5" s="4">
        <v>3</v>
      </c>
      <c r="G5" s="4" t="s">
        <v>18418</v>
      </c>
      <c r="H5" s="4" t="s">
        <v>893</v>
      </c>
      <c r="I5" s="4">
        <v>196611</v>
      </c>
      <c r="J5" s="4">
        <v>58.38</v>
      </c>
      <c r="K5" s="4">
        <v>99.86</v>
      </c>
      <c r="L5" s="39">
        <v>0.39635416666666662</v>
      </c>
      <c r="M5" s="4">
        <v>0.97</v>
      </c>
      <c r="N5" s="4">
        <v>59.09</v>
      </c>
    </row>
    <row r="6" spans="1:14" x14ac:dyDescent="0.35">
      <c r="A6" s="4" t="s">
        <v>2022</v>
      </c>
      <c r="B6" s="4" t="s">
        <v>2023</v>
      </c>
      <c r="C6" s="40">
        <v>0.1</v>
      </c>
      <c r="D6" s="4">
        <v>12.87</v>
      </c>
      <c r="E6" s="4">
        <v>3080772000</v>
      </c>
      <c r="F6" s="4">
        <v>3</v>
      </c>
      <c r="G6" s="4" t="s">
        <v>18388</v>
      </c>
      <c r="H6" s="4" t="s">
        <v>892</v>
      </c>
      <c r="I6" s="4">
        <v>196611</v>
      </c>
      <c r="J6" s="4">
        <v>51.6</v>
      </c>
      <c r="K6" s="4">
        <v>100</v>
      </c>
      <c r="L6" s="39">
        <v>0.60012731481481485</v>
      </c>
      <c r="M6" s="4">
        <v>23.05</v>
      </c>
      <c r="N6" s="4">
        <v>4.74</v>
      </c>
    </row>
    <row r="7" spans="1:14" x14ac:dyDescent="0.35">
      <c r="A7" s="4" t="s">
        <v>15257</v>
      </c>
      <c r="B7" s="4" t="s">
        <v>15258</v>
      </c>
      <c r="C7" s="40">
        <v>0.1002</v>
      </c>
      <c r="D7" s="4">
        <v>25.69</v>
      </c>
      <c r="E7" s="4">
        <v>1300170900</v>
      </c>
      <c r="F7" s="4">
        <v>3</v>
      </c>
      <c r="G7" s="4" t="s">
        <v>18389</v>
      </c>
      <c r="H7" s="4" t="s">
        <v>892</v>
      </c>
      <c r="I7" s="4">
        <v>196611</v>
      </c>
      <c r="J7" s="4">
        <v>23.14</v>
      </c>
      <c r="K7" s="4">
        <v>100</v>
      </c>
      <c r="L7" s="39">
        <v>0.42188657407407404</v>
      </c>
      <c r="M7" s="4">
        <v>19.46</v>
      </c>
      <c r="N7" s="4">
        <v>4.59</v>
      </c>
    </row>
    <row r="8" spans="1:14" x14ac:dyDescent="0.35">
      <c r="A8" s="4" t="s">
        <v>11462</v>
      </c>
      <c r="B8" s="4" t="s">
        <v>11463</v>
      </c>
      <c r="C8" s="40">
        <v>0.10009999999999999</v>
      </c>
      <c r="D8" s="4">
        <v>29.44</v>
      </c>
      <c r="E8" s="4">
        <v>993557310</v>
      </c>
      <c r="F8" s="4">
        <v>2</v>
      </c>
      <c r="G8" s="4" t="s">
        <v>18245</v>
      </c>
      <c r="H8" s="4" t="s">
        <v>892</v>
      </c>
      <c r="I8" s="4">
        <v>196613</v>
      </c>
      <c r="J8" s="4">
        <v>13.45</v>
      </c>
      <c r="K8" s="4">
        <v>100</v>
      </c>
      <c r="L8" s="39">
        <v>0.39618055555555554</v>
      </c>
      <c r="M8" s="4">
        <v>8.35</v>
      </c>
      <c r="N8" s="4">
        <v>66.2</v>
      </c>
    </row>
    <row r="9" spans="1:14" x14ac:dyDescent="0.35">
      <c r="A9" s="4" t="s">
        <v>1537</v>
      </c>
      <c r="B9" s="4" t="s">
        <v>1538</v>
      </c>
      <c r="C9" s="40">
        <v>0.1002</v>
      </c>
      <c r="D9" s="4">
        <v>13.18</v>
      </c>
      <c r="E9" s="4">
        <v>1403038700</v>
      </c>
      <c r="F9" s="4">
        <v>2</v>
      </c>
      <c r="G9" s="4" t="s">
        <v>18423</v>
      </c>
      <c r="H9" s="4" t="s">
        <v>892</v>
      </c>
      <c r="I9" s="4">
        <v>131074</v>
      </c>
      <c r="J9" s="4">
        <v>35.44</v>
      </c>
      <c r="K9" s="4">
        <v>80.53</v>
      </c>
      <c r="L9" s="39">
        <v>0.40190972222222227</v>
      </c>
      <c r="M9" s="4">
        <v>10.78</v>
      </c>
      <c r="N9" s="4">
        <v>20.100000000000001</v>
      </c>
    </row>
    <row r="10" spans="1:14" x14ac:dyDescent="0.35">
      <c r="A10" s="4" t="s">
        <v>784</v>
      </c>
      <c r="B10" s="4" t="s">
        <v>785</v>
      </c>
      <c r="C10" s="40">
        <v>0.10009999999999999</v>
      </c>
      <c r="D10" s="4">
        <v>31</v>
      </c>
      <c r="E10" s="4">
        <v>4712780500</v>
      </c>
      <c r="F10" s="4">
        <v>2</v>
      </c>
      <c r="G10" s="4" t="s">
        <v>16842</v>
      </c>
      <c r="H10" s="4" t="s">
        <v>892</v>
      </c>
      <c r="I10" s="4">
        <v>131074</v>
      </c>
      <c r="J10" s="4">
        <v>70.7</v>
      </c>
      <c r="K10" s="4">
        <v>99.52</v>
      </c>
      <c r="L10" s="39">
        <v>0.59387731481481476</v>
      </c>
      <c r="M10" s="4">
        <v>5.13</v>
      </c>
      <c r="N10" s="4">
        <v>2.0099999999999998</v>
      </c>
    </row>
    <row r="11" spans="1:14" x14ac:dyDescent="0.35">
      <c r="A11" s="4" t="s">
        <v>5546</v>
      </c>
      <c r="B11" s="4" t="s">
        <v>5547</v>
      </c>
      <c r="C11" s="40">
        <v>9.98E-2</v>
      </c>
      <c r="D11" s="4">
        <v>6.28</v>
      </c>
      <c r="E11" s="4">
        <v>2737783600</v>
      </c>
      <c r="F11" s="4">
        <v>2</v>
      </c>
      <c r="G11" s="4" t="s">
        <v>17939</v>
      </c>
      <c r="H11" s="4" t="s">
        <v>892</v>
      </c>
      <c r="I11" s="4">
        <v>131074</v>
      </c>
      <c r="J11" s="4">
        <v>27.52</v>
      </c>
      <c r="K11" s="4">
        <v>100</v>
      </c>
      <c r="L11" s="39">
        <v>0.44028935185185186</v>
      </c>
      <c r="M11" s="4">
        <v>25.62</v>
      </c>
      <c r="N11" s="4">
        <v>7.82</v>
      </c>
    </row>
    <row r="12" spans="1:14" x14ac:dyDescent="0.35">
      <c r="A12" s="4" t="s">
        <v>12004</v>
      </c>
      <c r="B12" s="4" t="s">
        <v>12005</v>
      </c>
      <c r="C12" s="40">
        <v>9.98E-2</v>
      </c>
      <c r="D12" s="4">
        <v>28.42</v>
      </c>
      <c r="E12" s="4">
        <v>8286675500</v>
      </c>
      <c r="F12" s="4">
        <v>2</v>
      </c>
      <c r="G12" s="4" t="s">
        <v>18438</v>
      </c>
      <c r="H12" s="4" t="s">
        <v>893</v>
      </c>
      <c r="I12" s="4">
        <v>131074</v>
      </c>
      <c r="J12" s="4">
        <v>46.68</v>
      </c>
      <c r="K12" s="4">
        <v>96.38</v>
      </c>
      <c r="L12" s="39">
        <v>0.39635416666666662</v>
      </c>
      <c r="M12" s="4">
        <v>5.99</v>
      </c>
      <c r="N12" s="4">
        <v>23.6</v>
      </c>
    </row>
    <row r="13" spans="1:14" x14ac:dyDescent="0.35">
      <c r="A13" s="4" t="s">
        <v>1681</v>
      </c>
      <c r="B13" s="4" t="s">
        <v>1682</v>
      </c>
      <c r="C13" s="40">
        <v>9.9299999999999999E-2</v>
      </c>
      <c r="D13" s="4">
        <v>4.76</v>
      </c>
      <c r="E13" s="4">
        <v>12183651600</v>
      </c>
      <c r="F13" s="4">
        <v>2</v>
      </c>
      <c r="G13" s="4" t="s">
        <v>18441</v>
      </c>
      <c r="H13" s="4" t="s">
        <v>892</v>
      </c>
      <c r="I13" s="4">
        <v>131074</v>
      </c>
      <c r="J13" s="4">
        <v>89.18</v>
      </c>
      <c r="K13" s="4">
        <v>84.76</v>
      </c>
      <c r="L13" s="39">
        <v>0.45140046296296293</v>
      </c>
      <c r="M13" s="4">
        <v>2.68</v>
      </c>
      <c r="N13" s="4">
        <v>14.08</v>
      </c>
    </row>
    <row r="14" spans="1:14" x14ac:dyDescent="0.35">
      <c r="A14" s="4" t="s">
        <v>18456</v>
      </c>
      <c r="B14" s="4" t="s">
        <v>18457</v>
      </c>
      <c r="C14" s="40">
        <v>0.2001</v>
      </c>
      <c r="D14" s="4">
        <v>38.39</v>
      </c>
      <c r="E14" s="4">
        <v>731599840</v>
      </c>
      <c r="F14" s="4">
        <v>1</v>
      </c>
      <c r="G14" s="4" t="s">
        <v>18458</v>
      </c>
      <c r="H14" s="4" t="s">
        <v>892</v>
      </c>
      <c r="I14" s="4">
        <v>65537</v>
      </c>
      <c r="J14" s="4">
        <v>10.72</v>
      </c>
      <c r="K14" s="4">
        <v>100</v>
      </c>
      <c r="L14" s="39">
        <v>0.41042824074074075</v>
      </c>
      <c r="M14" s="4">
        <v>33.36</v>
      </c>
      <c r="N14" s="4">
        <v>29.79</v>
      </c>
    </row>
    <row r="15" spans="1:14" x14ac:dyDescent="0.35">
      <c r="A15" s="4" t="s">
        <v>2107</v>
      </c>
      <c r="B15" s="4" t="s">
        <v>2108</v>
      </c>
      <c r="C15" s="40">
        <v>0.19989999999999999</v>
      </c>
      <c r="D15" s="4">
        <v>26.29</v>
      </c>
      <c r="E15" s="4">
        <v>675233250</v>
      </c>
      <c r="F15" s="4">
        <v>1</v>
      </c>
      <c r="G15" s="4" t="s">
        <v>18459</v>
      </c>
      <c r="H15" s="4" t="s">
        <v>892</v>
      </c>
      <c r="I15" s="4">
        <v>65537</v>
      </c>
      <c r="J15" s="4">
        <v>8.75</v>
      </c>
      <c r="K15" s="4">
        <v>95.07</v>
      </c>
      <c r="L15" s="39">
        <v>0.45087962962962963</v>
      </c>
      <c r="M15" s="4">
        <v>23.87</v>
      </c>
      <c r="N15" s="4">
        <v>14.67</v>
      </c>
    </row>
    <row r="16" spans="1:14" x14ac:dyDescent="0.35">
      <c r="A16" s="4" t="s">
        <v>14585</v>
      </c>
      <c r="B16" s="4" t="s">
        <v>14586</v>
      </c>
      <c r="C16" s="40">
        <v>0.19989999999999999</v>
      </c>
      <c r="D16" s="4">
        <v>32.950000000000003</v>
      </c>
      <c r="E16" s="4">
        <v>3976885600</v>
      </c>
      <c r="F16" s="4">
        <v>1</v>
      </c>
      <c r="G16" s="4" t="s">
        <v>18460</v>
      </c>
      <c r="H16" s="4" t="s">
        <v>892</v>
      </c>
      <c r="I16" s="4">
        <v>65537</v>
      </c>
      <c r="J16" s="4">
        <v>32.15</v>
      </c>
      <c r="K16" s="4">
        <v>100</v>
      </c>
      <c r="L16" s="39">
        <v>0.45157407407407407</v>
      </c>
      <c r="M16" s="4">
        <v>13.14</v>
      </c>
      <c r="N16" s="4">
        <v>10.78</v>
      </c>
    </row>
    <row r="17" spans="1:14" x14ac:dyDescent="0.35">
      <c r="A17" s="4" t="s">
        <v>1197</v>
      </c>
      <c r="B17" s="4" t="s">
        <v>1198</v>
      </c>
      <c r="C17" s="40">
        <v>0.1002</v>
      </c>
      <c r="D17" s="4">
        <v>26.24</v>
      </c>
      <c r="E17" s="4">
        <v>1690357200</v>
      </c>
      <c r="F17" s="4">
        <v>1</v>
      </c>
      <c r="G17" s="4" t="s">
        <v>18461</v>
      </c>
      <c r="H17" s="4" t="s">
        <v>892</v>
      </c>
      <c r="I17" s="4">
        <v>65537</v>
      </c>
      <c r="J17" s="4">
        <v>4.75</v>
      </c>
      <c r="K17" s="4">
        <v>62.76</v>
      </c>
      <c r="L17" s="39">
        <v>0.5534027777777778</v>
      </c>
      <c r="M17" s="4">
        <v>7.11</v>
      </c>
      <c r="N17" s="4">
        <v>32.51</v>
      </c>
    </row>
    <row r="18" spans="1:14" x14ac:dyDescent="0.35">
      <c r="A18" s="4" t="s">
        <v>8688</v>
      </c>
      <c r="B18" s="4" t="s">
        <v>8689</v>
      </c>
      <c r="C18" s="40">
        <v>0.10009999999999999</v>
      </c>
      <c r="D18" s="4">
        <v>32.65</v>
      </c>
      <c r="E18" s="4">
        <v>1088335510</v>
      </c>
      <c r="F18" s="4">
        <v>1</v>
      </c>
      <c r="G18" s="4" t="s">
        <v>18462</v>
      </c>
      <c r="H18" s="4" t="s">
        <v>892</v>
      </c>
      <c r="I18" s="4">
        <v>65537</v>
      </c>
      <c r="J18" s="4">
        <v>0.79</v>
      </c>
      <c r="K18" s="4">
        <v>100</v>
      </c>
      <c r="L18" s="39">
        <v>0.60012731481481485</v>
      </c>
      <c r="M18" s="4">
        <v>20.3</v>
      </c>
      <c r="N18" s="4">
        <v>16.670000000000002</v>
      </c>
    </row>
    <row r="19" spans="1:14" x14ac:dyDescent="0.35">
      <c r="A19" s="4" t="s">
        <v>13945</v>
      </c>
      <c r="B19" s="4" t="s">
        <v>13946</v>
      </c>
      <c r="C19" s="40">
        <v>0.10009999999999999</v>
      </c>
      <c r="D19" s="4">
        <v>26.93</v>
      </c>
      <c r="E19" s="4">
        <v>7692616300</v>
      </c>
      <c r="F19" s="4">
        <v>1</v>
      </c>
      <c r="G19" s="4" t="s">
        <v>18463</v>
      </c>
      <c r="H19" s="4" t="s">
        <v>892</v>
      </c>
      <c r="I19" s="4">
        <v>65537</v>
      </c>
      <c r="J19" s="4">
        <v>65.86</v>
      </c>
      <c r="K19" s="4">
        <v>92.75</v>
      </c>
      <c r="L19" s="39">
        <v>0.58725694444444443</v>
      </c>
      <c r="M19" s="4">
        <v>13.07</v>
      </c>
      <c r="N19" s="4">
        <v>14.94</v>
      </c>
    </row>
    <row r="20" spans="1:14" x14ac:dyDescent="0.35">
      <c r="A20" s="4" t="s">
        <v>2120</v>
      </c>
      <c r="B20" s="4" t="s">
        <v>2121</v>
      </c>
      <c r="C20" s="40">
        <v>9.9900000000000003E-2</v>
      </c>
      <c r="D20" s="4">
        <v>15.2</v>
      </c>
      <c r="E20" s="4">
        <v>1338521990</v>
      </c>
      <c r="F20" s="4">
        <v>1</v>
      </c>
      <c r="G20" s="4" t="s">
        <v>18464</v>
      </c>
      <c r="H20" s="4" t="s">
        <v>892</v>
      </c>
      <c r="I20" s="4">
        <v>65537</v>
      </c>
      <c r="J20" s="4">
        <v>17.28</v>
      </c>
      <c r="K20" s="4">
        <v>97.45</v>
      </c>
      <c r="L20" s="39">
        <v>0.41858796296296297</v>
      </c>
      <c r="M20" s="4">
        <v>7.75</v>
      </c>
      <c r="N20" s="4">
        <v>58.64</v>
      </c>
    </row>
    <row r="21" spans="1:14" x14ac:dyDescent="0.35">
      <c r="A21" s="4" t="s">
        <v>3282</v>
      </c>
      <c r="B21" s="4" t="s">
        <v>3283</v>
      </c>
      <c r="C21" s="40">
        <v>9.98E-2</v>
      </c>
      <c r="D21" s="4">
        <v>21.16</v>
      </c>
      <c r="E21" s="4">
        <v>5061915100</v>
      </c>
      <c r="F21" s="4">
        <v>1</v>
      </c>
      <c r="G21" s="4" t="s">
        <v>18465</v>
      </c>
      <c r="H21" s="4" t="s">
        <v>892</v>
      </c>
      <c r="I21" s="4">
        <v>65537</v>
      </c>
      <c r="J21" s="4">
        <v>25.03</v>
      </c>
      <c r="K21" s="4">
        <v>88.03</v>
      </c>
      <c r="L21" s="39">
        <v>0.57718749999999996</v>
      </c>
      <c r="M21" s="4">
        <v>3.77</v>
      </c>
      <c r="N21" s="4">
        <v>17.16</v>
      </c>
    </row>
    <row r="22" spans="1:14" x14ac:dyDescent="0.35">
      <c r="A22" s="4" t="s">
        <v>2125</v>
      </c>
      <c r="B22" s="4" t="s">
        <v>2126</v>
      </c>
      <c r="C22" s="40">
        <v>0.1007</v>
      </c>
      <c r="D22" s="4">
        <v>5.9</v>
      </c>
      <c r="E22" s="4">
        <v>4006208400</v>
      </c>
      <c r="F22" s="4">
        <v>1</v>
      </c>
      <c r="G22" s="4" t="s">
        <v>18466</v>
      </c>
      <c r="H22" s="4" t="s">
        <v>892</v>
      </c>
      <c r="I22" s="4">
        <v>65537</v>
      </c>
      <c r="J22" s="4">
        <v>43.13</v>
      </c>
      <c r="K22" s="4">
        <v>21.64</v>
      </c>
      <c r="L22" s="39">
        <v>0.4566087962962963</v>
      </c>
      <c r="M22" s="4">
        <v>2.39</v>
      </c>
      <c r="N22" s="4">
        <v>31.41</v>
      </c>
    </row>
    <row r="23" spans="1:14" x14ac:dyDescent="0.35">
      <c r="A23" s="4" t="s">
        <v>10504</v>
      </c>
      <c r="B23" s="4" t="s">
        <v>10505</v>
      </c>
      <c r="C23" s="40">
        <v>0.10009999999999999</v>
      </c>
      <c r="D23" s="4">
        <v>9.7799999999999994</v>
      </c>
      <c r="E23" s="4">
        <v>3624991600</v>
      </c>
      <c r="F23" s="4">
        <v>1</v>
      </c>
      <c r="G23" s="4" t="s">
        <v>17527</v>
      </c>
      <c r="H23" s="4" t="s">
        <v>892</v>
      </c>
      <c r="I23" s="4">
        <v>65537</v>
      </c>
      <c r="J23" s="4">
        <v>10.74</v>
      </c>
      <c r="K23" s="4">
        <v>100</v>
      </c>
      <c r="L23" s="39">
        <v>0.59613425925925922</v>
      </c>
      <c r="M23" s="4">
        <v>13.07</v>
      </c>
      <c r="N23" s="4">
        <v>0.17</v>
      </c>
    </row>
    <row r="24" spans="1:14" x14ac:dyDescent="0.35">
      <c r="A24" s="4" t="s">
        <v>9878</v>
      </c>
      <c r="B24" s="4" t="s">
        <v>9879</v>
      </c>
      <c r="C24" s="40">
        <v>0.1004</v>
      </c>
      <c r="D24" s="4">
        <v>5.81</v>
      </c>
      <c r="E24" s="4">
        <v>6269664900</v>
      </c>
      <c r="F24" s="4">
        <v>1</v>
      </c>
      <c r="G24" s="4" t="s">
        <v>18467</v>
      </c>
      <c r="H24" s="4" t="s">
        <v>892</v>
      </c>
      <c r="I24" s="4">
        <v>65537</v>
      </c>
      <c r="J24" s="4">
        <v>50.95</v>
      </c>
      <c r="K24" s="4">
        <v>42.89</v>
      </c>
      <c r="L24" s="39">
        <v>0.39982638888888888</v>
      </c>
      <c r="M24" s="4">
        <v>1.28</v>
      </c>
      <c r="N24" s="4">
        <v>60.63</v>
      </c>
    </row>
    <row r="25" spans="1:14" x14ac:dyDescent="0.35">
      <c r="A25" s="4" t="s">
        <v>2901</v>
      </c>
      <c r="B25" s="4" t="s">
        <v>2902</v>
      </c>
      <c r="C25" s="40">
        <v>9.9599999999999994E-2</v>
      </c>
      <c r="D25" s="4">
        <v>5.3</v>
      </c>
      <c r="E25" s="4">
        <v>2629638400</v>
      </c>
      <c r="F25" s="4">
        <v>1</v>
      </c>
      <c r="G25" s="4" t="s">
        <v>18468</v>
      </c>
      <c r="H25" s="4" t="s">
        <v>892</v>
      </c>
      <c r="I25" s="4">
        <v>65537</v>
      </c>
      <c r="J25" s="4">
        <v>0</v>
      </c>
      <c r="K25" s="4">
        <v>46.19</v>
      </c>
      <c r="L25" s="39">
        <v>0.57111111111111112</v>
      </c>
      <c r="M25" s="4">
        <v>3.23</v>
      </c>
      <c r="N25" s="4">
        <v>51.29</v>
      </c>
    </row>
    <row r="26" spans="1:14" x14ac:dyDescent="0.35">
      <c r="A26" s="4" t="s">
        <v>1809</v>
      </c>
      <c r="B26" s="4" t="s">
        <v>1810</v>
      </c>
      <c r="C26" s="40">
        <v>0.1002</v>
      </c>
      <c r="D26" s="4">
        <v>5.27</v>
      </c>
      <c r="E26" s="4">
        <v>3034898600</v>
      </c>
      <c r="F26" s="4">
        <v>1</v>
      </c>
      <c r="G26" s="4" t="s">
        <v>18469</v>
      </c>
      <c r="H26" s="4" t="s">
        <v>892</v>
      </c>
      <c r="I26" s="4">
        <v>65537</v>
      </c>
      <c r="J26" s="4">
        <v>0</v>
      </c>
      <c r="K26" s="4">
        <v>75.650000000000006</v>
      </c>
      <c r="L26" s="39">
        <v>0.3991319444444445</v>
      </c>
      <c r="M26" s="4">
        <v>3.19</v>
      </c>
      <c r="N26" s="4">
        <v>185.31</v>
      </c>
    </row>
    <row r="27" spans="1:14" x14ac:dyDescent="0.35">
      <c r="A27" s="4" t="s">
        <v>968</v>
      </c>
      <c r="B27" s="4" t="s">
        <v>969</v>
      </c>
      <c r="C27" s="40">
        <v>0.1</v>
      </c>
      <c r="D27" s="4">
        <v>24.64</v>
      </c>
      <c r="E27" s="4">
        <v>17425788000</v>
      </c>
      <c r="F27" s="4">
        <v>1</v>
      </c>
      <c r="G27" s="4" t="s">
        <v>18470</v>
      </c>
      <c r="H27" s="4" t="s">
        <v>892</v>
      </c>
      <c r="I27" s="4">
        <v>65537</v>
      </c>
      <c r="J27" s="4">
        <v>15.82</v>
      </c>
      <c r="K27" s="4">
        <v>98.25</v>
      </c>
      <c r="L27" s="39">
        <v>0.41129629629629627</v>
      </c>
      <c r="M27" s="4">
        <v>6.72</v>
      </c>
      <c r="N27" s="4">
        <v>19.34</v>
      </c>
    </row>
    <row r="28" spans="1:14" x14ac:dyDescent="0.35">
      <c r="A28" s="4" t="s">
        <v>8800</v>
      </c>
      <c r="B28" s="4" t="s">
        <v>8801</v>
      </c>
      <c r="C28" s="40">
        <v>0.10059999999999999</v>
      </c>
      <c r="D28" s="4">
        <v>5.8</v>
      </c>
      <c r="E28" s="4">
        <v>5010642900</v>
      </c>
      <c r="F28" s="4">
        <v>1</v>
      </c>
      <c r="G28" s="4" t="s">
        <v>18471</v>
      </c>
      <c r="H28" s="4" t="s">
        <v>892</v>
      </c>
      <c r="I28" s="4">
        <v>65537</v>
      </c>
      <c r="J28" s="4">
        <v>41.91</v>
      </c>
      <c r="K28" s="4">
        <v>48</v>
      </c>
      <c r="L28" s="39">
        <v>0.55618055555555557</v>
      </c>
      <c r="M28" s="4">
        <v>6.65</v>
      </c>
      <c r="N28" s="4">
        <v>20.92</v>
      </c>
    </row>
    <row r="29" spans="1:14" x14ac:dyDescent="0.35">
      <c r="A29" s="4" t="s">
        <v>8873</v>
      </c>
      <c r="B29" s="4" t="s">
        <v>8874</v>
      </c>
      <c r="C29" s="40">
        <v>0.1003</v>
      </c>
      <c r="D29" s="4">
        <v>11.96</v>
      </c>
      <c r="E29" s="4">
        <v>3677647400</v>
      </c>
      <c r="F29" s="4">
        <v>1</v>
      </c>
      <c r="G29" s="4" t="s">
        <v>17104</v>
      </c>
      <c r="H29" s="4" t="s">
        <v>892</v>
      </c>
      <c r="I29" s="4">
        <v>65537</v>
      </c>
      <c r="J29" s="4">
        <v>18.420000000000002</v>
      </c>
      <c r="K29" s="4">
        <v>99.79</v>
      </c>
      <c r="L29" s="39">
        <v>0.6194560185185185</v>
      </c>
      <c r="M29" s="4">
        <v>43.48</v>
      </c>
      <c r="N29" s="4">
        <v>6.3</v>
      </c>
    </row>
    <row r="30" spans="1:14" x14ac:dyDescent="0.35">
      <c r="A30" s="4" t="s">
        <v>5397</v>
      </c>
      <c r="B30" s="4" t="s">
        <v>5398</v>
      </c>
      <c r="C30" s="40">
        <v>0.1</v>
      </c>
      <c r="D30" s="4">
        <v>138.11000000000001</v>
      </c>
      <c r="E30" s="4">
        <v>35787095000</v>
      </c>
      <c r="F30" s="4">
        <v>1</v>
      </c>
      <c r="G30" s="4" t="s">
        <v>232</v>
      </c>
      <c r="H30" s="4" t="s">
        <v>892</v>
      </c>
      <c r="I30" s="4">
        <v>65537</v>
      </c>
      <c r="J30" s="4">
        <v>41.21</v>
      </c>
      <c r="K30" s="4">
        <v>94.19</v>
      </c>
      <c r="L30" s="39">
        <v>0.45001157407407405</v>
      </c>
      <c r="M30" s="4">
        <v>6.17</v>
      </c>
      <c r="N30" s="4">
        <v>7.18</v>
      </c>
    </row>
    <row r="31" spans="1:14" x14ac:dyDescent="0.35">
      <c r="A31" s="4" t="s">
        <v>5324</v>
      </c>
      <c r="B31" s="4" t="s">
        <v>5325</v>
      </c>
      <c r="C31" s="40">
        <v>9.9900000000000003E-2</v>
      </c>
      <c r="D31" s="4">
        <v>21.91</v>
      </c>
      <c r="E31" s="4">
        <v>12208029300</v>
      </c>
      <c r="F31" s="4">
        <v>1</v>
      </c>
      <c r="G31" s="4" t="s">
        <v>18472</v>
      </c>
      <c r="H31" s="4" t="s">
        <v>892</v>
      </c>
      <c r="I31" s="4">
        <v>65537</v>
      </c>
      <c r="J31" s="4">
        <v>20.059999999999999</v>
      </c>
      <c r="K31" s="4">
        <v>41.26</v>
      </c>
      <c r="L31" s="39">
        <v>0.4331712962962963</v>
      </c>
      <c r="M31" s="4">
        <v>7.45</v>
      </c>
      <c r="N31" s="4">
        <v>7.67</v>
      </c>
    </row>
    <row r="32" spans="1:14" x14ac:dyDescent="0.35">
      <c r="A32" s="4" t="s">
        <v>14204</v>
      </c>
      <c r="B32" s="4" t="s">
        <v>14205</v>
      </c>
      <c r="C32" s="40">
        <v>0.1003</v>
      </c>
      <c r="D32" s="4">
        <v>15.03</v>
      </c>
      <c r="E32" s="4">
        <v>18491222000</v>
      </c>
      <c r="F32" s="4">
        <v>1</v>
      </c>
      <c r="G32" s="4" t="s">
        <v>18473</v>
      </c>
      <c r="H32" s="4" t="s">
        <v>892</v>
      </c>
      <c r="I32" s="4">
        <v>65537</v>
      </c>
      <c r="J32" s="4">
        <v>39.79</v>
      </c>
      <c r="K32" s="4">
        <v>89.37</v>
      </c>
      <c r="L32" s="39">
        <v>0.59214120370370371</v>
      </c>
      <c r="M32" s="4">
        <v>2.0499999999999998</v>
      </c>
      <c r="N32" s="4">
        <v>5.89</v>
      </c>
    </row>
    <row r="33" spans="1:14" x14ac:dyDescent="0.35">
      <c r="A33" s="4" t="s">
        <v>4292</v>
      </c>
      <c r="B33" s="4" t="s">
        <v>4293</v>
      </c>
      <c r="C33" s="40">
        <v>0.1</v>
      </c>
      <c r="D33" s="4">
        <v>45.78</v>
      </c>
      <c r="E33" s="4">
        <v>147873060000</v>
      </c>
      <c r="F33" s="4">
        <v>1</v>
      </c>
      <c r="G33" s="4" t="s">
        <v>18474</v>
      </c>
      <c r="H33" s="4" t="s">
        <v>892</v>
      </c>
      <c r="I33" s="4">
        <v>65537</v>
      </c>
      <c r="J33" s="4">
        <v>47.36</v>
      </c>
      <c r="K33" s="4">
        <v>44.63</v>
      </c>
      <c r="L33" s="39">
        <v>0.62015046296296295</v>
      </c>
      <c r="M33" s="4">
        <v>2.69</v>
      </c>
      <c r="N33" s="4">
        <v>1.99</v>
      </c>
    </row>
    <row r="34" spans="1:14" x14ac:dyDescent="0.35">
      <c r="A34" s="4" t="s">
        <v>263</v>
      </c>
      <c r="B34" s="4" t="s">
        <v>264</v>
      </c>
      <c r="C34" s="40">
        <v>0.10009999999999999</v>
      </c>
      <c r="D34" s="4">
        <v>14.07</v>
      </c>
      <c r="E34" s="4">
        <v>10229278300</v>
      </c>
      <c r="F34" s="4">
        <v>1</v>
      </c>
      <c r="G34" s="4" t="s">
        <v>18475</v>
      </c>
      <c r="H34" s="4" t="s">
        <v>892</v>
      </c>
      <c r="I34" s="4">
        <v>65537</v>
      </c>
      <c r="J34" s="4">
        <v>63.1</v>
      </c>
      <c r="K34" s="4">
        <v>54.76</v>
      </c>
      <c r="L34" s="39">
        <v>0.59300925925925929</v>
      </c>
      <c r="M34" s="4">
        <v>6.6</v>
      </c>
      <c r="N34" s="4">
        <v>11.99</v>
      </c>
    </row>
    <row r="35" spans="1:14" x14ac:dyDescent="0.35">
      <c r="A35" s="4" t="s">
        <v>2084</v>
      </c>
      <c r="B35" s="4" t="s">
        <v>2085</v>
      </c>
      <c r="C35" s="40">
        <v>0.1003</v>
      </c>
      <c r="D35" s="4">
        <v>17</v>
      </c>
      <c r="E35" s="4">
        <v>6292998500</v>
      </c>
      <c r="F35" s="4">
        <v>1</v>
      </c>
      <c r="G35" s="4" t="s">
        <v>18476</v>
      </c>
      <c r="H35" s="4" t="s">
        <v>892</v>
      </c>
      <c r="I35" s="4">
        <v>65537</v>
      </c>
      <c r="J35" s="4">
        <v>16.07</v>
      </c>
      <c r="K35" s="4">
        <v>32.51</v>
      </c>
      <c r="L35" s="39">
        <v>0.40434027777777781</v>
      </c>
      <c r="M35" s="4">
        <v>3.36</v>
      </c>
      <c r="N35" s="4">
        <v>21.6</v>
      </c>
    </row>
    <row r="36" spans="1:14" x14ac:dyDescent="0.35">
      <c r="A36" s="4" t="s">
        <v>13381</v>
      </c>
      <c r="B36" s="4" t="s">
        <v>13382</v>
      </c>
      <c r="C36" s="40">
        <v>9.98E-2</v>
      </c>
      <c r="D36" s="4">
        <v>13.99</v>
      </c>
      <c r="E36" s="4">
        <v>6101491700</v>
      </c>
      <c r="F36" s="4">
        <v>1</v>
      </c>
      <c r="G36" s="4" t="s">
        <v>18477</v>
      </c>
      <c r="H36" s="4" t="s">
        <v>892</v>
      </c>
      <c r="I36" s="4">
        <v>65537</v>
      </c>
      <c r="J36" s="4">
        <v>25.98</v>
      </c>
      <c r="K36" s="4">
        <v>100</v>
      </c>
      <c r="L36" s="39">
        <v>0.54171296296296301</v>
      </c>
      <c r="M36" s="4">
        <v>9.6</v>
      </c>
      <c r="N36" s="4">
        <v>20.77</v>
      </c>
    </row>
    <row r="37" spans="1:14" x14ac:dyDescent="0.35">
      <c r="A37" s="4" t="s">
        <v>917</v>
      </c>
      <c r="B37" s="4" t="s">
        <v>918</v>
      </c>
      <c r="C37" s="40">
        <v>0.1</v>
      </c>
      <c r="D37" s="4">
        <v>15.73</v>
      </c>
      <c r="E37" s="4">
        <v>9326202200</v>
      </c>
      <c r="F37" s="4">
        <v>1</v>
      </c>
      <c r="G37" s="4" t="s">
        <v>18381</v>
      </c>
      <c r="H37" s="4" t="s">
        <v>892</v>
      </c>
      <c r="I37" s="4">
        <v>131075</v>
      </c>
      <c r="J37" s="4">
        <v>35.46</v>
      </c>
      <c r="K37" s="4">
        <v>89.33</v>
      </c>
      <c r="L37" s="39">
        <v>0.61314814814814811</v>
      </c>
      <c r="M37" s="4">
        <v>33.119999999999997</v>
      </c>
      <c r="N37" s="4">
        <v>6.16</v>
      </c>
    </row>
    <row r="38" spans="1:14" x14ac:dyDescent="0.35">
      <c r="A38" s="4" t="s">
        <v>12829</v>
      </c>
      <c r="B38" s="4" t="s">
        <v>12830</v>
      </c>
      <c r="C38" s="40">
        <v>0.10009999999999999</v>
      </c>
      <c r="D38" s="4">
        <v>9.23</v>
      </c>
      <c r="E38" s="4">
        <v>3893640900</v>
      </c>
      <c r="F38" s="4">
        <v>1</v>
      </c>
      <c r="G38" s="4" t="s">
        <v>18478</v>
      </c>
      <c r="H38" s="4" t="s">
        <v>892</v>
      </c>
      <c r="I38" s="4">
        <v>65537</v>
      </c>
      <c r="J38" s="4">
        <v>45.48</v>
      </c>
      <c r="K38" s="4">
        <v>91.69</v>
      </c>
      <c r="L38" s="39">
        <v>0.42831018518518515</v>
      </c>
      <c r="M38" s="4">
        <v>3.35</v>
      </c>
      <c r="N38" s="4">
        <v>38.35</v>
      </c>
    </row>
    <row r="39" spans="1:14" x14ac:dyDescent="0.35">
      <c r="A39" s="4" t="s">
        <v>1619</v>
      </c>
      <c r="B39" s="4" t="s">
        <v>1620</v>
      </c>
      <c r="C39" s="40">
        <v>9.9699999999999997E-2</v>
      </c>
      <c r="D39" s="4">
        <v>3.64</v>
      </c>
      <c r="E39" s="4">
        <v>5206650500</v>
      </c>
      <c r="F39" s="4">
        <v>1</v>
      </c>
      <c r="G39" s="4" t="s">
        <v>18479</v>
      </c>
      <c r="H39" s="4" t="s">
        <v>892</v>
      </c>
      <c r="I39" s="4">
        <v>65537</v>
      </c>
      <c r="J39" s="4">
        <v>40.68</v>
      </c>
      <c r="K39" s="4">
        <v>51.87</v>
      </c>
      <c r="L39" s="39">
        <v>0.40034722222222219</v>
      </c>
      <c r="M39" s="4">
        <v>1.42</v>
      </c>
      <c r="N39" s="4">
        <v>90.89</v>
      </c>
    </row>
    <row r="40" spans="1:14" x14ac:dyDescent="0.35">
      <c r="A40" s="4" t="s">
        <v>11123</v>
      </c>
      <c r="B40" s="4" t="s">
        <v>11124</v>
      </c>
      <c r="C40" s="40">
        <v>0.10009999999999999</v>
      </c>
      <c r="D40" s="4">
        <v>25.83</v>
      </c>
      <c r="E40" s="4">
        <v>140228130000</v>
      </c>
      <c r="F40" s="4">
        <v>1</v>
      </c>
      <c r="G40" s="4" t="s">
        <v>18480</v>
      </c>
      <c r="H40" s="4" t="s">
        <v>892</v>
      </c>
      <c r="I40" s="4">
        <v>65537</v>
      </c>
      <c r="J40" s="4">
        <v>54.18</v>
      </c>
      <c r="K40" s="4">
        <v>29.24</v>
      </c>
      <c r="L40" s="39">
        <v>0.448275462962963</v>
      </c>
      <c r="M40" s="4">
        <v>3.11</v>
      </c>
      <c r="N40" s="4">
        <v>5.75</v>
      </c>
    </row>
    <row r="41" spans="1:14" x14ac:dyDescent="0.35">
      <c r="A41" s="4" t="s">
        <v>4962</v>
      </c>
      <c r="B41" s="4" t="s">
        <v>4963</v>
      </c>
      <c r="C41" s="40">
        <v>0.1</v>
      </c>
      <c r="D41" s="4">
        <v>10.01</v>
      </c>
      <c r="E41" s="4">
        <v>3729699400</v>
      </c>
      <c r="F41" s="4">
        <v>1</v>
      </c>
      <c r="G41" s="4" t="s">
        <v>18481</v>
      </c>
      <c r="H41" s="4" t="s">
        <v>892</v>
      </c>
      <c r="I41" s="4">
        <v>65537</v>
      </c>
      <c r="J41" s="4">
        <v>68.459999999999994</v>
      </c>
      <c r="K41" s="4">
        <v>50.88</v>
      </c>
      <c r="L41" s="39">
        <v>0.3979166666666667</v>
      </c>
      <c r="M41" s="4">
        <v>2.13</v>
      </c>
      <c r="N41" s="4">
        <v>37.799999999999997</v>
      </c>
    </row>
    <row r="42" spans="1:14" x14ac:dyDescent="0.35">
      <c r="A42" s="4" t="s">
        <v>6030</v>
      </c>
      <c r="B42" s="4" t="s">
        <v>6031</v>
      </c>
      <c r="C42" s="40">
        <v>0.1</v>
      </c>
      <c r="D42" s="4">
        <v>48.62</v>
      </c>
      <c r="E42" s="4">
        <v>25321326000</v>
      </c>
      <c r="F42" s="4">
        <v>1</v>
      </c>
      <c r="G42" s="4" t="s">
        <v>18324</v>
      </c>
      <c r="H42" s="4" t="s">
        <v>892</v>
      </c>
      <c r="I42" s="4">
        <v>131076</v>
      </c>
      <c r="J42" s="4">
        <v>32.72</v>
      </c>
      <c r="K42" s="4">
        <v>74.86</v>
      </c>
      <c r="L42" s="39">
        <v>0.4331712962962963</v>
      </c>
      <c r="M42" s="4">
        <v>7.15</v>
      </c>
      <c r="N42" s="4">
        <v>11.2</v>
      </c>
    </row>
    <row r="43" spans="1:14" x14ac:dyDescent="0.35">
      <c r="A43" s="4" t="s">
        <v>209</v>
      </c>
      <c r="B43" s="4" t="s">
        <v>17238</v>
      </c>
      <c r="C43" s="40">
        <v>9.9599999999999994E-2</v>
      </c>
      <c r="D43" s="4">
        <v>5.3</v>
      </c>
      <c r="E43" s="4">
        <v>45523986000</v>
      </c>
      <c r="F43" s="4">
        <v>1</v>
      </c>
      <c r="G43" s="4" t="s">
        <v>18482</v>
      </c>
      <c r="H43" s="4" t="s">
        <v>892</v>
      </c>
      <c r="I43" s="4">
        <v>65537</v>
      </c>
      <c r="J43" s="4">
        <v>62.76</v>
      </c>
      <c r="K43" s="4">
        <v>56.73</v>
      </c>
      <c r="L43" s="39">
        <v>0.43438657407407405</v>
      </c>
      <c r="M43" s="4">
        <v>4.82</v>
      </c>
      <c r="N43" s="4">
        <v>5.16</v>
      </c>
    </row>
    <row r="44" spans="1:14" x14ac:dyDescent="0.35">
      <c r="A44" s="4" t="s">
        <v>601</v>
      </c>
      <c r="B44" s="4" t="s">
        <v>602</v>
      </c>
      <c r="C44" s="40">
        <v>9.9900000000000003E-2</v>
      </c>
      <c r="D44" s="4">
        <v>15.74</v>
      </c>
      <c r="E44" s="4">
        <v>11198543600</v>
      </c>
      <c r="F44" s="4">
        <v>1</v>
      </c>
      <c r="G44" s="4" t="s">
        <v>18483</v>
      </c>
      <c r="H44" s="4" t="s">
        <v>892</v>
      </c>
      <c r="I44" s="4">
        <v>65537</v>
      </c>
      <c r="J44" s="4">
        <v>39.22</v>
      </c>
      <c r="K44" s="4">
        <v>50.01</v>
      </c>
      <c r="L44" s="39">
        <v>0.61644675925925929</v>
      </c>
      <c r="M44" s="4">
        <v>6.84</v>
      </c>
      <c r="N44" s="4">
        <v>1.1599999999999999</v>
      </c>
    </row>
    <row r="45" spans="1:14" x14ac:dyDescent="0.35">
      <c r="A45" s="4" t="s">
        <v>11621</v>
      </c>
      <c r="B45" s="4" t="s">
        <v>11622</v>
      </c>
      <c r="C45" s="40">
        <v>9.98E-2</v>
      </c>
      <c r="D45" s="4">
        <v>16.75</v>
      </c>
      <c r="E45" s="4">
        <v>1972525400</v>
      </c>
      <c r="F45" s="4">
        <v>1</v>
      </c>
      <c r="G45" s="4" t="s">
        <v>18484</v>
      </c>
      <c r="H45" s="4" t="s">
        <v>892</v>
      </c>
      <c r="I45" s="4">
        <v>65537</v>
      </c>
      <c r="J45" s="4">
        <v>45.86</v>
      </c>
      <c r="K45" s="4">
        <v>95.82</v>
      </c>
      <c r="L45" s="39">
        <v>0.44289351851851855</v>
      </c>
      <c r="M45" s="4">
        <v>6.12</v>
      </c>
      <c r="N45" s="4">
        <v>73.739999999999995</v>
      </c>
    </row>
    <row r="46" spans="1:14" x14ac:dyDescent="0.35">
      <c r="A46" s="4" t="s">
        <v>439</v>
      </c>
      <c r="B46" s="4" t="s">
        <v>440</v>
      </c>
      <c r="C46" s="40">
        <v>0.10009999999999999</v>
      </c>
      <c r="D46" s="4">
        <v>61.12</v>
      </c>
      <c r="E46" s="4">
        <v>2549315200</v>
      </c>
      <c r="F46" s="4">
        <v>1</v>
      </c>
      <c r="G46" s="4" t="s">
        <v>17414</v>
      </c>
      <c r="H46" s="4" t="s">
        <v>892</v>
      </c>
      <c r="I46" s="4">
        <v>131075</v>
      </c>
      <c r="J46" s="4">
        <v>21.41</v>
      </c>
      <c r="K46" s="4">
        <v>99.2</v>
      </c>
      <c r="L46" s="39">
        <v>0.60203703703703704</v>
      </c>
      <c r="M46" s="4">
        <v>9.5399999999999991</v>
      </c>
      <c r="N46" s="4">
        <v>6.96</v>
      </c>
    </row>
    <row r="47" spans="1:14" x14ac:dyDescent="0.35">
      <c r="A47" s="4" t="s">
        <v>992</v>
      </c>
      <c r="B47" s="4" t="s">
        <v>993</v>
      </c>
      <c r="C47" s="40">
        <v>0.10050000000000001</v>
      </c>
      <c r="D47" s="4">
        <v>6.02</v>
      </c>
      <c r="E47" s="4">
        <v>4341795200</v>
      </c>
      <c r="F47" s="4">
        <v>1</v>
      </c>
      <c r="G47" s="4" t="s">
        <v>18485</v>
      </c>
      <c r="H47" s="4" t="s">
        <v>892</v>
      </c>
      <c r="I47" s="4">
        <v>65537</v>
      </c>
      <c r="J47" s="4">
        <v>53.66</v>
      </c>
      <c r="K47" s="4">
        <v>37.86</v>
      </c>
      <c r="L47" s="39">
        <v>0.40295138888888887</v>
      </c>
      <c r="M47" s="4">
        <v>1.49</v>
      </c>
      <c r="N47" s="4">
        <v>78.2</v>
      </c>
    </row>
    <row r="48" spans="1:14" x14ac:dyDescent="0.35">
      <c r="A48" s="4" t="s">
        <v>11501</v>
      </c>
      <c r="B48" s="4" t="s">
        <v>11502</v>
      </c>
      <c r="C48" s="40">
        <v>9.9900000000000003E-2</v>
      </c>
      <c r="D48" s="4">
        <v>28.74</v>
      </c>
      <c r="E48" s="4">
        <v>4598400000</v>
      </c>
      <c r="F48" s="4">
        <v>1</v>
      </c>
      <c r="G48" s="4" t="s">
        <v>18395</v>
      </c>
      <c r="H48" s="4" t="s">
        <v>892</v>
      </c>
      <c r="I48" s="4">
        <v>131075</v>
      </c>
      <c r="J48" s="4">
        <v>19.68</v>
      </c>
      <c r="K48" s="4">
        <v>93.73</v>
      </c>
      <c r="L48" s="39">
        <v>0.42188657407407404</v>
      </c>
      <c r="M48" s="4">
        <v>3.57</v>
      </c>
      <c r="N48" s="4">
        <v>30.81</v>
      </c>
    </row>
    <row r="49" spans="1:14" x14ac:dyDescent="0.35">
      <c r="A49" s="4" t="s">
        <v>2514</v>
      </c>
      <c r="B49" s="4" t="s">
        <v>2515</v>
      </c>
      <c r="C49" s="40">
        <v>9.9900000000000003E-2</v>
      </c>
      <c r="D49" s="4">
        <v>38.85</v>
      </c>
      <c r="E49" s="4">
        <v>13311350600</v>
      </c>
      <c r="F49" s="4">
        <v>1</v>
      </c>
      <c r="G49" s="4" t="s">
        <v>18486</v>
      </c>
      <c r="H49" s="4" t="s">
        <v>892</v>
      </c>
      <c r="I49" s="4">
        <v>65537</v>
      </c>
      <c r="J49" s="4">
        <v>49.84</v>
      </c>
      <c r="K49" s="4">
        <v>69.05</v>
      </c>
      <c r="L49" s="39">
        <v>0.56729166666666664</v>
      </c>
      <c r="M49" s="4">
        <v>4.29</v>
      </c>
      <c r="N49" s="4">
        <v>3.76</v>
      </c>
    </row>
    <row r="50" spans="1:14" x14ac:dyDescent="0.35">
      <c r="A50" s="4" t="s">
        <v>2087</v>
      </c>
      <c r="B50" s="4" t="s">
        <v>2088</v>
      </c>
      <c r="C50" s="40">
        <v>0.1002</v>
      </c>
      <c r="D50" s="4">
        <v>7.03</v>
      </c>
      <c r="E50" s="4">
        <v>3009856500</v>
      </c>
      <c r="F50" s="4">
        <v>1</v>
      </c>
      <c r="G50" s="4" t="s">
        <v>2089</v>
      </c>
      <c r="H50" s="4" t="s">
        <v>892</v>
      </c>
      <c r="I50" s="4">
        <v>65537</v>
      </c>
      <c r="J50" s="4">
        <v>57.04</v>
      </c>
      <c r="K50" s="4">
        <v>52.07</v>
      </c>
      <c r="L50" s="39">
        <v>0.3972222222222222</v>
      </c>
      <c r="M50" s="4">
        <v>3.26</v>
      </c>
      <c r="N50" s="4">
        <v>28.41</v>
      </c>
    </row>
    <row r="51" spans="1:14" x14ac:dyDescent="0.35">
      <c r="A51" s="4" t="s">
        <v>1455</v>
      </c>
      <c r="B51" s="4" t="s">
        <v>1456</v>
      </c>
      <c r="C51" s="40">
        <v>0.1</v>
      </c>
      <c r="D51" s="4">
        <v>43.67</v>
      </c>
      <c r="E51" s="4">
        <v>29109640000</v>
      </c>
      <c r="F51" s="4">
        <v>1</v>
      </c>
      <c r="G51" s="4" t="s">
        <v>659</v>
      </c>
      <c r="H51" s="4" t="s">
        <v>892</v>
      </c>
      <c r="I51" s="4">
        <v>65537</v>
      </c>
      <c r="J51" s="4">
        <v>60.43</v>
      </c>
      <c r="K51" s="4">
        <v>88.2</v>
      </c>
      <c r="L51" s="39">
        <v>0.43664351851851851</v>
      </c>
      <c r="M51" s="4">
        <v>1.21</v>
      </c>
      <c r="N51" s="4">
        <v>16.43</v>
      </c>
    </row>
    <row r="52" spans="1:14" x14ac:dyDescent="0.35">
      <c r="A52" s="4" t="s">
        <v>13340</v>
      </c>
      <c r="B52" s="4" t="s">
        <v>13341</v>
      </c>
      <c r="C52" s="40">
        <v>9.98E-2</v>
      </c>
      <c r="D52" s="4">
        <v>18.07</v>
      </c>
      <c r="E52" s="4">
        <v>4187217100</v>
      </c>
      <c r="F52" s="4">
        <v>1</v>
      </c>
      <c r="G52" s="4" t="s">
        <v>18487</v>
      </c>
      <c r="H52" s="4" t="s">
        <v>892</v>
      </c>
      <c r="I52" s="4">
        <v>327687</v>
      </c>
      <c r="J52" s="4">
        <v>9.65</v>
      </c>
      <c r="K52" s="4">
        <v>99.86</v>
      </c>
      <c r="L52" s="39">
        <v>0.55197916666666669</v>
      </c>
      <c r="M52" s="4">
        <v>14.95</v>
      </c>
      <c r="N52" s="4">
        <v>3.72</v>
      </c>
    </row>
    <row r="53" spans="1:14" x14ac:dyDescent="0.35">
      <c r="A53" s="4" t="s">
        <v>14306</v>
      </c>
      <c r="B53" s="4" t="s">
        <v>14307</v>
      </c>
      <c r="C53" s="40">
        <v>9.98E-2</v>
      </c>
      <c r="D53" s="4">
        <v>9.26</v>
      </c>
      <c r="E53" s="4">
        <v>13969973000</v>
      </c>
      <c r="F53" s="4">
        <v>1</v>
      </c>
      <c r="G53" s="4" t="s">
        <v>18488</v>
      </c>
      <c r="H53" s="4" t="s">
        <v>892</v>
      </c>
      <c r="I53" s="4">
        <v>65537</v>
      </c>
      <c r="J53" s="4">
        <v>38.200000000000003</v>
      </c>
      <c r="K53" s="4">
        <v>14.19</v>
      </c>
      <c r="L53" s="39">
        <v>0.57041666666666668</v>
      </c>
      <c r="M53" s="4">
        <v>1.18</v>
      </c>
      <c r="N53" s="4">
        <v>18.579999999999998</v>
      </c>
    </row>
    <row r="54" spans="1:14" x14ac:dyDescent="0.35">
      <c r="A54" s="4" t="s">
        <v>1484</v>
      </c>
      <c r="B54" s="4" t="s">
        <v>1485</v>
      </c>
      <c r="C54" s="40">
        <v>0.1</v>
      </c>
      <c r="D54" s="4">
        <v>28.05</v>
      </c>
      <c r="E54" s="4">
        <v>2336336400</v>
      </c>
      <c r="F54" s="4">
        <v>1</v>
      </c>
      <c r="G54" s="4" t="s">
        <v>18489</v>
      </c>
      <c r="H54" s="4" t="s">
        <v>892</v>
      </c>
      <c r="I54" s="4">
        <v>65537</v>
      </c>
      <c r="J54" s="4">
        <v>15.42</v>
      </c>
      <c r="K54" s="4">
        <v>100</v>
      </c>
      <c r="L54" s="39">
        <v>0.4151157407407407</v>
      </c>
      <c r="M54" s="4">
        <v>13.82</v>
      </c>
      <c r="N54" s="4">
        <v>7.74</v>
      </c>
    </row>
    <row r="55" spans="1:14" x14ac:dyDescent="0.35">
      <c r="A55" s="4" t="s">
        <v>445</v>
      </c>
      <c r="B55" s="4" t="s">
        <v>446</v>
      </c>
      <c r="C55" s="40">
        <v>0.1</v>
      </c>
      <c r="D55" s="4">
        <v>140.13999999999999</v>
      </c>
      <c r="E55" s="4">
        <v>55004222000</v>
      </c>
      <c r="F55" s="4">
        <v>1</v>
      </c>
      <c r="G55" s="4" t="s">
        <v>18490</v>
      </c>
      <c r="H55" s="4" t="s">
        <v>892</v>
      </c>
      <c r="I55" s="4">
        <v>65537</v>
      </c>
      <c r="J55" s="4">
        <v>11.42</v>
      </c>
      <c r="K55" s="4">
        <v>42.57</v>
      </c>
      <c r="L55" s="39">
        <v>0.56503472222222217</v>
      </c>
      <c r="M55" s="4">
        <v>4.6500000000000004</v>
      </c>
      <c r="N55" s="4">
        <v>0.63</v>
      </c>
    </row>
    <row r="56" spans="1:14" x14ac:dyDescent="0.35">
      <c r="A56" s="4" t="s">
        <v>448</v>
      </c>
      <c r="B56" s="4" t="s">
        <v>449</v>
      </c>
      <c r="C56" s="40">
        <v>9.98E-2</v>
      </c>
      <c r="D56" s="4">
        <v>16.09</v>
      </c>
      <c r="E56" s="4">
        <v>8089861600</v>
      </c>
      <c r="F56" s="4">
        <v>1</v>
      </c>
      <c r="G56" s="4" t="s">
        <v>18491</v>
      </c>
      <c r="H56" s="4" t="s">
        <v>892</v>
      </c>
      <c r="I56" s="4">
        <v>65537</v>
      </c>
      <c r="J56" s="4">
        <v>14.98</v>
      </c>
      <c r="K56" s="4">
        <v>57.14</v>
      </c>
      <c r="L56" s="39">
        <v>0.45504629629629628</v>
      </c>
      <c r="M56" s="4">
        <v>5.13</v>
      </c>
      <c r="N56" s="4">
        <v>6.04</v>
      </c>
    </row>
    <row r="57" spans="1:14" x14ac:dyDescent="0.35">
      <c r="A57" s="4" t="s">
        <v>1675</v>
      </c>
      <c r="B57" s="4" t="s">
        <v>1676</v>
      </c>
      <c r="C57" s="40">
        <v>0.10100000000000001</v>
      </c>
      <c r="D57" s="4">
        <v>5.34</v>
      </c>
      <c r="E57" s="4">
        <v>25913866000</v>
      </c>
      <c r="F57" s="4">
        <v>1</v>
      </c>
      <c r="G57" s="4" t="s">
        <v>17792</v>
      </c>
      <c r="H57" s="4" t="s">
        <v>892</v>
      </c>
      <c r="I57" s="4">
        <v>65537</v>
      </c>
      <c r="J57" s="4">
        <v>47.64</v>
      </c>
      <c r="K57" s="4">
        <v>66.86</v>
      </c>
      <c r="L57" s="39">
        <v>0.60898148148148146</v>
      </c>
      <c r="M57" s="4">
        <v>6.55</v>
      </c>
      <c r="N57" s="4">
        <v>1.86</v>
      </c>
    </row>
    <row r="58" spans="1:14" x14ac:dyDescent="0.35">
      <c r="A58" s="4" t="s">
        <v>1678</v>
      </c>
      <c r="B58" s="4" t="s">
        <v>1679</v>
      </c>
      <c r="C58" s="40">
        <v>9.9900000000000003E-2</v>
      </c>
      <c r="D58" s="4">
        <v>8.0399999999999991</v>
      </c>
      <c r="E58" s="4">
        <v>61722181000</v>
      </c>
      <c r="F58" s="4">
        <v>1</v>
      </c>
      <c r="G58" s="4" t="s">
        <v>18492</v>
      </c>
      <c r="H58" s="4" t="s">
        <v>892</v>
      </c>
      <c r="I58" s="4">
        <v>65537</v>
      </c>
      <c r="J58" s="4">
        <v>77.03</v>
      </c>
      <c r="K58" s="4">
        <v>86.33</v>
      </c>
      <c r="L58" s="39">
        <v>0.59752314814814811</v>
      </c>
      <c r="M58" s="4">
        <v>2.09</v>
      </c>
      <c r="N58" s="4">
        <v>1.34</v>
      </c>
    </row>
    <row r="59" spans="1:14" x14ac:dyDescent="0.35">
      <c r="A59" s="4" t="s">
        <v>7304</v>
      </c>
      <c r="B59" s="4" t="s">
        <v>7305</v>
      </c>
      <c r="C59" s="40">
        <v>0.10009999999999999</v>
      </c>
      <c r="D59" s="4">
        <v>14.94</v>
      </c>
      <c r="E59" s="4">
        <v>14429470000</v>
      </c>
      <c r="F59" s="4">
        <v>1</v>
      </c>
      <c r="G59" s="4" t="s">
        <v>18493</v>
      </c>
      <c r="H59" s="4" t="s">
        <v>892</v>
      </c>
      <c r="I59" s="4">
        <v>65537</v>
      </c>
      <c r="J59" s="4">
        <v>20.48</v>
      </c>
      <c r="K59" s="4">
        <v>25.64</v>
      </c>
      <c r="L59" s="39">
        <v>0.57805555555555554</v>
      </c>
      <c r="M59" s="4">
        <v>6.01</v>
      </c>
      <c r="N59" s="4">
        <v>3.08</v>
      </c>
    </row>
    <row r="60" spans="1:14" x14ac:dyDescent="0.35">
      <c r="A60" s="4" t="s">
        <v>1941</v>
      </c>
      <c r="B60" s="4" t="s">
        <v>1942</v>
      </c>
      <c r="C60" s="40">
        <v>0.1</v>
      </c>
      <c r="D60" s="4">
        <v>6.6</v>
      </c>
      <c r="E60" s="4">
        <v>7623000000</v>
      </c>
      <c r="F60" s="4">
        <v>1</v>
      </c>
      <c r="G60" s="4" t="s">
        <v>18494</v>
      </c>
      <c r="H60" s="4" t="s">
        <v>892</v>
      </c>
      <c r="I60" s="4">
        <v>65537</v>
      </c>
      <c r="J60" s="4">
        <v>63.83</v>
      </c>
      <c r="K60" s="4">
        <v>99.44</v>
      </c>
      <c r="L60" s="39">
        <v>0.57128472222222226</v>
      </c>
      <c r="M60" s="4">
        <v>3.87</v>
      </c>
      <c r="N60" s="4">
        <v>17.010000000000002</v>
      </c>
    </row>
    <row r="61" spans="1:14" x14ac:dyDescent="0.35">
      <c r="A61" s="4" t="s">
        <v>4745</v>
      </c>
      <c r="B61" s="4" t="s">
        <v>4746</v>
      </c>
      <c r="C61" s="40">
        <v>0.1</v>
      </c>
      <c r="D61" s="4">
        <v>57.42</v>
      </c>
      <c r="E61" s="4">
        <v>59299254000</v>
      </c>
      <c r="F61" s="4">
        <v>1</v>
      </c>
      <c r="G61" s="4" t="s">
        <v>18399</v>
      </c>
      <c r="H61" s="4" t="s">
        <v>892</v>
      </c>
      <c r="I61" s="4">
        <v>131075</v>
      </c>
      <c r="J61" s="4">
        <v>60.65</v>
      </c>
      <c r="K61" s="4">
        <v>31.13</v>
      </c>
      <c r="L61" s="39">
        <v>0.58482638888888883</v>
      </c>
      <c r="M61" s="4">
        <v>3.82</v>
      </c>
      <c r="N61" s="4">
        <v>2.29</v>
      </c>
    </row>
    <row r="62" spans="1:14" x14ac:dyDescent="0.35">
      <c r="A62" s="4" t="s">
        <v>2333</v>
      </c>
      <c r="B62" s="4" t="s">
        <v>2334</v>
      </c>
      <c r="C62" s="40">
        <v>0.10009999999999999</v>
      </c>
      <c r="D62" s="4">
        <v>21.99</v>
      </c>
      <c r="E62" s="4">
        <v>19358290000</v>
      </c>
      <c r="F62" s="4">
        <v>1</v>
      </c>
      <c r="G62" s="4" t="s">
        <v>659</v>
      </c>
      <c r="H62" s="4" t="s">
        <v>892</v>
      </c>
      <c r="I62" s="4">
        <v>65537</v>
      </c>
      <c r="J62" s="4">
        <v>63</v>
      </c>
      <c r="K62" s="4">
        <v>100</v>
      </c>
      <c r="L62" s="39">
        <v>0.41841435185185188</v>
      </c>
      <c r="M62" s="4">
        <v>1.45</v>
      </c>
      <c r="N62" s="4">
        <v>18.05</v>
      </c>
    </row>
    <row r="63" spans="1:14" x14ac:dyDescent="0.35">
      <c r="A63" s="4" t="s">
        <v>12714</v>
      </c>
      <c r="B63" s="4" t="s">
        <v>12715</v>
      </c>
      <c r="C63" s="40">
        <v>0.1002</v>
      </c>
      <c r="D63" s="4">
        <v>24.59</v>
      </c>
      <c r="E63" s="4">
        <v>49327112000</v>
      </c>
      <c r="F63" s="4">
        <v>1</v>
      </c>
      <c r="G63" s="4" t="s">
        <v>18495</v>
      </c>
      <c r="H63" s="4" t="s">
        <v>892</v>
      </c>
      <c r="I63" s="4">
        <v>65537</v>
      </c>
      <c r="J63" s="4">
        <v>55.99</v>
      </c>
      <c r="K63" s="4">
        <v>99.27</v>
      </c>
      <c r="L63" s="39">
        <v>0.42848379629629635</v>
      </c>
      <c r="M63" s="4">
        <v>1.92</v>
      </c>
      <c r="N63" s="4">
        <v>7.71</v>
      </c>
    </row>
    <row r="64" spans="1:14" x14ac:dyDescent="0.35">
      <c r="A64" s="4" t="s">
        <v>12327</v>
      </c>
      <c r="B64" s="4" t="s">
        <v>12328</v>
      </c>
      <c r="C64" s="40">
        <v>0.1002</v>
      </c>
      <c r="D64" s="4">
        <v>26.02</v>
      </c>
      <c r="E64" s="4">
        <v>28452077000</v>
      </c>
      <c r="F64" s="4">
        <v>1</v>
      </c>
      <c r="G64" s="4" t="s">
        <v>18496</v>
      </c>
      <c r="H64" s="4" t="s">
        <v>892</v>
      </c>
      <c r="I64" s="4">
        <v>65537</v>
      </c>
      <c r="J64" s="4">
        <v>54.16</v>
      </c>
      <c r="K64" s="4">
        <v>100</v>
      </c>
      <c r="L64" s="39">
        <v>0.61280092592592594</v>
      </c>
      <c r="M64" s="4">
        <v>4.99</v>
      </c>
      <c r="N64" s="4">
        <v>0.97</v>
      </c>
    </row>
    <row r="65" spans="1:14" x14ac:dyDescent="0.35">
      <c r="A65" s="4" t="s">
        <v>3024</v>
      </c>
      <c r="B65" s="4" t="s">
        <v>3025</v>
      </c>
      <c r="C65" s="40">
        <v>0.10009999999999999</v>
      </c>
      <c r="D65" s="4">
        <v>20.67</v>
      </c>
      <c r="E65" s="4">
        <v>16942388000</v>
      </c>
      <c r="F65" s="4">
        <v>1</v>
      </c>
      <c r="G65" s="4" t="s">
        <v>18497</v>
      </c>
      <c r="H65" s="4" t="s">
        <v>892</v>
      </c>
      <c r="I65" s="4">
        <v>65537</v>
      </c>
      <c r="J65" s="4">
        <v>55.52</v>
      </c>
      <c r="K65" s="4">
        <v>48.73</v>
      </c>
      <c r="L65" s="39">
        <v>0.40347222222222223</v>
      </c>
      <c r="M65" s="4">
        <v>2.02</v>
      </c>
      <c r="N65" s="4">
        <v>32.89</v>
      </c>
    </row>
    <row r="66" spans="1:14" x14ac:dyDescent="0.35">
      <c r="A66" s="4" t="s">
        <v>7776</v>
      </c>
      <c r="B66" s="4" t="s">
        <v>7777</v>
      </c>
      <c r="C66" s="40">
        <v>0.1008</v>
      </c>
      <c r="D66" s="4">
        <v>6.66</v>
      </c>
      <c r="E66" s="4">
        <v>3907129000</v>
      </c>
      <c r="F66" s="4">
        <v>1</v>
      </c>
      <c r="G66" s="4" t="s">
        <v>18498</v>
      </c>
      <c r="H66" s="4" t="s">
        <v>892</v>
      </c>
      <c r="I66" s="4">
        <v>65537</v>
      </c>
      <c r="J66" s="4">
        <v>20.03</v>
      </c>
      <c r="K66" s="4">
        <v>99.61</v>
      </c>
      <c r="L66" s="39">
        <v>0.40086805555555555</v>
      </c>
      <c r="M66" s="4">
        <v>4.82</v>
      </c>
      <c r="N66" s="4">
        <v>32.909999999999997</v>
      </c>
    </row>
    <row r="67" spans="1:14" x14ac:dyDescent="0.35">
      <c r="A67" s="4" t="s">
        <v>4866</v>
      </c>
      <c r="B67" s="4" t="s">
        <v>4867</v>
      </c>
      <c r="C67" s="40">
        <v>0.1003</v>
      </c>
      <c r="D67" s="4">
        <v>6.8</v>
      </c>
      <c r="E67" s="4">
        <v>7999243000</v>
      </c>
      <c r="F67" s="4">
        <v>1</v>
      </c>
      <c r="G67" s="4" t="s">
        <v>18499</v>
      </c>
      <c r="H67" s="4" t="s">
        <v>892</v>
      </c>
      <c r="I67" s="4">
        <v>65537</v>
      </c>
      <c r="J67" s="4">
        <v>23.03</v>
      </c>
      <c r="K67" s="4">
        <v>88.85</v>
      </c>
      <c r="L67" s="39">
        <v>0.44254629629629627</v>
      </c>
      <c r="M67" s="4">
        <v>14.96</v>
      </c>
      <c r="N67" s="4">
        <v>2.7</v>
      </c>
    </row>
    <row r="68" spans="1:14" x14ac:dyDescent="0.35">
      <c r="A68" s="4" t="s">
        <v>7504</v>
      </c>
      <c r="B68" s="4" t="s">
        <v>7505</v>
      </c>
      <c r="C68" s="40">
        <v>0.1004</v>
      </c>
      <c r="D68" s="4">
        <v>10.74</v>
      </c>
      <c r="E68" s="4">
        <v>9955748800</v>
      </c>
      <c r="F68" s="4">
        <v>1</v>
      </c>
      <c r="G68" s="4" t="s">
        <v>18500</v>
      </c>
      <c r="H68" s="4" t="s">
        <v>892</v>
      </c>
      <c r="I68" s="4">
        <v>65537</v>
      </c>
      <c r="J68" s="4">
        <v>76.760000000000005</v>
      </c>
      <c r="K68" s="4">
        <v>99.93</v>
      </c>
      <c r="L68" s="39">
        <v>0.39600694444444445</v>
      </c>
      <c r="M68" s="4">
        <v>0.91</v>
      </c>
      <c r="N68" s="4">
        <v>42.03</v>
      </c>
    </row>
    <row r="69" spans="1:14" x14ac:dyDescent="0.35">
      <c r="A69" s="4" t="s">
        <v>12305</v>
      </c>
      <c r="B69" s="4" t="s">
        <v>12306</v>
      </c>
      <c r="C69" s="40">
        <v>0.1</v>
      </c>
      <c r="D69" s="4">
        <v>24.74</v>
      </c>
      <c r="E69" s="4">
        <v>22617560000</v>
      </c>
      <c r="F69" s="4">
        <v>1</v>
      </c>
      <c r="G69" s="4" t="s">
        <v>18501</v>
      </c>
      <c r="H69" s="4" t="s">
        <v>892</v>
      </c>
      <c r="I69" s="4">
        <v>65537</v>
      </c>
      <c r="J69" s="4">
        <v>38.33</v>
      </c>
      <c r="K69" s="4">
        <v>51.56</v>
      </c>
      <c r="L69" s="39">
        <v>0.47587962962962965</v>
      </c>
      <c r="M69" s="4">
        <v>6.36</v>
      </c>
      <c r="N69" s="4">
        <v>5.75</v>
      </c>
    </row>
    <row r="70" spans="1:14" x14ac:dyDescent="0.35">
      <c r="A70" s="4" t="s">
        <v>1027</v>
      </c>
      <c r="B70" s="4" t="s">
        <v>1028</v>
      </c>
      <c r="C70" s="40">
        <v>9.9900000000000003E-2</v>
      </c>
      <c r="D70" s="4">
        <v>12.33</v>
      </c>
      <c r="E70" s="4">
        <v>6049675200</v>
      </c>
      <c r="F70" s="4">
        <v>1</v>
      </c>
      <c r="G70" s="4" t="s">
        <v>17298</v>
      </c>
      <c r="H70" s="4" t="s">
        <v>892</v>
      </c>
      <c r="I70" s="4">
        <v>65537</v>
      </c>
      <c r="J70" s="4">
        <v>32.85</v>
      </c>
      <c r="K70" s="4">
        <v>75.2</v>
      </c>
      <c r="L70" s="39">
        <v>0.41945601851851855</v>
      </c>
      <c r="M70" s="4">
        <v>9.82</v>
      </c>
      <c r="N70" s="4">
        <v>13.26</v>
      </c>
    </row>
    <row r="71" spans="1:14" x14ac:dyDescent="0.35">
      <c r="A71" s="4" t="s">
        <v>13586</v>
      </c>
      <c r="B71" s="4" t="s">
        <v>13587</v>
      </c>
      <c r="C71" s="40">
        <v>0.1007</v>
      </c>
      <c r="D71" s="4">
        <v>4.8099999999999996</v>
      </c>
      <c r="E71" s="4">
        <v>2437326700</v>
      </c>
      <c r="F71" s="4">
        <v>1</v>
      </c>
      <c r="G71" s="4" t="s">
        <v>18502</v>
      </c>
      <c r="H71" s="4" t="s">
        <v>892</v>
      </c>
      <c r="I71" s="4">
        <v>65537</v>
      </c>
      <c r="J71" s="4">
        <v>27.32</v>
      </c>
      <c r="K71" s="4">
        <v>14.93</v>
      </c>
      <c r="L71" s="39">
        <v>0.40990740740740739</v>
      </c>
      <c r="M71" s="4">
        <v>2.66</v>
      </c>
      <c r="N71" s="4">
        <v>60.26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18408</v>
      </c>
      <c r="G1" s="4" t="s">
        <v>18409</v>
      </c>
      <c r="H1" s="4" t="s">
        <v>889</v>
      </c>
      <c r="I1" s="4" t="s">
        <v>929</v>
      </c>
      <c r="J1" s="4" t="s">
        <v>924</v>
      </c>
      <c r="K1" s="4" t="s">
        <v>18410</v>
      </c>
      <c r="L1" s="4" t="s">
        <v>18411</v>
      </c>
      <c r="M1" s="4" t="s">
        <v>18412</v>
      </c>
      <c r="N1" s="4" t="s">
        <v>18413</v>
      </c>
    </row>
    <row r="2" spans="1:14" x14ac:dyDescent="0.35">
      <c r="A2" s="4" t="s">
        <v>8568</v>
      </c>
      <c r="B2" s="4" t="s">
        <v>8569</v>
      </c>
      <c r="C2" s="40">
        <v>0.1</v>
      </c>
      <c r="D2" s="4">
        <v>25.85</v>
      </c>
      <c r="E2" s="4">
        <v>1760688600</v>
      </c>
      <c r="F2" s="4">
        <v>4</v>
      </c>
      <c r="G2" s="4" t="s">
        <v>18242</v>
      </c>
      <c r="H2" s="4" t="s">
        <v>893</v>
      </c>
      <c r="I2" s="4">
        <v>262148</v>
      </c>
      <c r="J2" s="4">
        <v>16.329999999999998</v>
      </c>
      <c r="K2" s="4">
        <v>100</v>
      </c>
      <c r="L2" s="39">
        <v>0.61807870370370377</v>
      </c>
      <c r="M2" s="4">
        <v>25.67</v>
      </c>
      <c r="N2" s="4">
        <v>7.1</v>
      </c>
    </row>
    <row r="3" spans="1:14" x14ac:dyDescent="0.35">
      <c r="A3" s="4" t="s">
        <v>4739</v>
      </c>
      <c r="B3" s="4" t="s">
        <v>4740</v>
      </c>
      <c r="C3" s="40">
        <v>0.10009999999999999</v>
      </c>
      <c r="D3" s="4">
        <v>17.03</v>
      </c>
      <c r="E3" s="4">
        <v>2066454300</v>
      </c>
      <c r="F3" s="4">
        <v>4</v>
      </c>
      <c r="G3" s="4" t="s">
        <v>18283</v>
      </c>
      <c r="H3" s="4" t="s">
        <v>894</v>
      </c>
      <c r="I3" s="4">
        <v>262148</v>
      </c>
      <c r="J3" s="4">
        <v>64.72</v>
      </c>
      <c r="K3" s="4">
        <v>100</v>
      </c>
      <c r="L3" s="39">
        <v>0.39583333333333331</v>
      </c>
      <c r="M3" s="4">
        <v>1.19</v>
      </c>
      <c r="N3" s="4">
        <v>454.87</v>
      </c>
    </row>
    <row r="4" spans="1:14" x14ac:dyDescent="0.35">
      <c r="A4" s="4" t="s">
        <v>12735</v>
      </c>
      <c r="B4" s="4" t="s">
        <v>12736</v>
      </c>
      <c r="C4" s="40">
        <v>0.1002</v>
      </c>
      <c r="D4" s="4">
        <v>11.86</v>
      </c>
      <c r="E4" s="4">
        <v>4268647400</v>
      </c>
      <c r="F4" s="4">
        <v>3</v>
      </c>
      <c r="G4" s="4" t="s">
        <v>18414</v>
      </c>
      <c r="H4" s="4" t="s">
        <v>892</v>
      </c>
      <c r="I4" s="4">
        <v>196611</v>
      </c>
      <c r="J4" s="4">
        <v>38.369999999999997</v>
      </c>
      <c r="K4" s="4">
        <v>100</v>
      </c>
      <c r="L4" s="39">
        <v>0.54203703703703698</v>
      </c>
      <c r="M4" s="4">
        <v>18.899999999999999</v>
      </c>
      <c r="N4" s="4">
        <v>8.56</v>
      </c>
    </row>
    <row r="5" spans="1:14" x14ac:dyDescent="0.35">
      <c r="A5" s="4" t="s">
        <v>8862</v>
      </c>
      <c r="B5" s="4" t="s">
        <v>8863</v>
      </c>
      <c r="C5" s="40">
        <v>0.10050000000000001</v>
      </c>
      <c r="D5" s="4">
        <v>4.38</v>
      </c>
      <c r="E5" s="4">
        <v>3738158000</v>
      </c>
      <c r="F5" s="4">
        <v>3</v>
      </c>
      <c r="G5" s="4" t="s">
        <v>18337</v>
      </c>
      <c r="H5" s="4" t="s">
        <v>894</v>
      </c>
      <c r="I5" s="4">
        <v>196611</v>
      </c>
      <c r="J5" s="4">
        <v>36.54</v>
      </c>
      <c r="K5" s="4">
        <v>100</v>
      </c>
      <c r="L5" s="39">
        <v>0.39583333333333331</v>
      </c>
      <c r="M5" s="4">
        <v>0.93</v>
      </c>
      <c r="N5" s="4">
        <v>1252.45</v>
      </c>
    </row>
    <row r="6" spans="1:14" x14ac:dyDescent="0.35">
      <c r="A6" s="4" t="s">
        <v>9746</v>
      </c>
      <c r="B6" s="4" t="s">
        <v>9747</v>
      </c>
      <c r="C6" s="40">
        <v>0.1</v>
      </c>
      <c r="D6" s="4">
        <v>61.59</v>
      </c>
      <c r="E6" s="4">
        <v>3143787000</v>
      </c>
      <c r="F6" s="4">
        <v>2</v>
      </c>
      <c r="G6" s="4" t="s">
        <v>18415</v>
      </c>
      <c r="H6" s="4" t="s">
        <v>892</v>
      </c>
      <c r="I6" s="4">
        <v>720913</v>
      </c>
      <c r="J6" s="4">
        <v>17.670000000000002</v>
      </c>
      <c r="K6" s="4">
        <v>100</v>
      </c>
      <c r="L6" s="39">
        <v>0.62207175925925928</v>
      </c>
      <c r="M6" s="4">
        <v>42.18</v>
      </c>
      <c r="N6" s="4">
        <v>2.2200000000000002</v>
      </c>
    </row>
    <row r="7" spans="1:14" x14ac:dyDescent="0.35">
      <c r="A7" s="4" t="s">
        <v>1091</v>
      </c>
      <c r="B7" s="4" t="s">
        <v>1092</v>
      </c>
      <c r="C7" s="40">
        <v>9.9900000000000003E-2</v>
      </c>
      <c r="D7" s="4">
        <v>22.13</v>
      </c>
      <c r="E7" s="4">
        <v>1278155370</v>
      </c>
      <c r="F7" s="4">
        <v>2</v>
      </c>
      <c r="G7" s="4" t="s">
        <v>18416</v>
      </c>
      <c r="H7" s="4" t="s">
        <v>893</v>
      </c>
      <c r="I7" s="4">
        <v>262149</v>
      </c>
      <c r="J7" s="4">
        <v>7.84</v>
      </c>
      <c r="K7" s="4">
        <v>100</v>
      </c>
      <c r="L7" s="39">
        <v>0.59446759259259263</v>
      </c>
      <c r="M7" s="4">
        <v>42.34</v>
      </c>
      <c r="N7" s="4">
        <v>6.36</v>
      </c>
    </row>
    <row r="8" spans="1:14" x14ac:dyDescent="0.35">
      <c r="A8" s="4" t="s">
        <v>2229</v>
      </c>
      <c r="B8" s="4" t="s">
        <v>2230</v>
      </c>
      <c r="C8" s="40">
        <v>0.1007</v>
      </c>
      <c r="D8" s="4">
        <v>8.1999999999999993</v>
      </c>
      <c r="E8" s="4">
        <v>1826904300</v>
      </c>
      <c r="F8" s="4">
        <v>2</v>
      </c>
      <c r="G8" s="4" t="s">
        <v>17017</v>
      </c>
      <c r="H8" s="4" t="s">
        <v>892</v>
      </c>
      <c r="I8" s="4">
        <v>131074</v>
      </c>
      <c r="J8" s="4">
        <v>0</v>
      </c>
      <c r="K8" s="4">
        <v>95.04</v>
      </c>
      <c r="L8" s="39">
        <v>0.43751157407407404</v>
      </c>
      <c r="M8" s="4">
        <v>10.19</v>
      </c>
      <c r="N8" s="4">
        <v>11.33</v>
      </c>
    </row>
    <row r="9" spans="1:14" x14ac:dyDescent="0.35">
      <c r="A9" s="4" t="s">
        <v>14792</v>
      </c>
      <c r="B9" s="4" t="s">
        <v>18417</v>
      </c>
      <c r="C9" s="40">
        <v>9.9199999999999997E-2</v>
      </c>
      <c r="D9" s="4">
        <v>5.21</v>
      </c>
      <c r="E9" s="4">
        <v>22337623000</v>
      </c>
      <c r="F9" s="4">
        <v>2</v>
      </c>
      <c r="G9" s="4" t="s">
        <v>18418</v>
      </c>
      <c r="H9" s="4" t="s">
        <v>893</v>
      </c>
      <c r="I9" s="4">
        <v>131074</v>
      </c>
      <c r="J9" s="4">
        <v>58.38</v>
      </c>
      <c r="K9" s="4">
        <v>89.58</v>
      </c>
      <c r="L9" s="39">
        <v>0.39861111111111108</v>
      </c>
      <c r="M9" s="4">
        <v>1.69</v>
      </c>
      <c r="N9" s="4">
        <v>35.18</v>
      </c>
    </row>
    <row r="10" spans="1:14" x14ac:dyDescent="0.35">
      <c r="A10" s="4" t="s">
        <v>2022</v>
      </c>
      <c r="B10" s="4" t="s">
        <v>2023</v>
      </c>
      <c r="C10" s="40">
        <v>9.9599999999999994E-2</v>
      </c>
      <c r="D10" s="4">
        <v>11.7</v>
      </c>
      <c r="E10" s="4">
        <v>2800701900</v>
      </c>
      <c r="F10" s="4">
        <v>2</v>
      </c>
      <c r="G10" s="4" t="s">
        <v>18388</v>
      </c>
      <c r="H10" s="4" t="s">
        <v>892</v>
      </c>
      <c r="I10" s="4">
        <v>131074</v>
      </c>
      <c r="J10" s="4">
        <v>51.6</v>
      </c>
      <c r="K10" s="4">
        <v>100</v>
      </c>
      <c r="L10" s="39">
        <v>0.62085648148148154</v>
      </c>
      <c r="M10" s="4">
        <v>17.13</v>
      </c>
      <c r="N10" s="4">
        <v>2.2400000000000002</v>
      </c>
    </row>
    <row r="11" spans="1:14" x14ac:dyDescent="0.35">
      <c r="A11" s="4" t="s">
        <v>15257</v>
      </c>
      <c r="B11" s="4" t="s">
        <v>15258</v>
      </c>
      <c r="C11" s="40">
        <v>9.9900000000000003E-2</v>
      </c>
      <c r="D11" s="4">
        <v>23.35</v>
      </c>
      <c r="E11" s="4">
        <v>1181743500</v>
      </c>
      <c r="F11" s="4">
        <v>2</v>
      </c>
      <c r="G11" s="4" t="s">
        <v>18389</v>
      </c>
      <c r="H11" s="4" t="s">
        <v>893</v>
      </c>
      <c r="I11" s="4">
        <v>131074</v>
      </c>
      <c r="J11" s="4">
        <v>23.14</v>
      </c>
      <c r="K11" s="4">
        <v>93.16</v>
      </c>
      <c r="L11" s="39">
        <v>0.40208333333333335</v>
      </c>
      <c r="M11" s="4">
        <v>15.21</v>
      </c>
      <c r="N11" s="4">
        <v>20.02</v>
      </c>
    </row>
    <row r="12" spans="1:14" x14ac:dyDescent="0.35">
      <c r="A12" s="4" t="s">
        <v>10167</v>
      </c>
      <c r="B12" s="4" t="s">
        <v>10168</v>
      </c>
      <c r="C12" s="40">
        <v>0.1</v>
      </c>
      <c r="D12" s="4">
        <v>73.94</v>
      </c>
      <c r="E12" s="4">
        <v>29583394000</v>
      </c>
      <c r="F12" s="4">
        <v>2</v>
      </c>
      <c r="G12" s="4" t="s">
        <v>1152</v>
      </c>
      <c r="H12" s="4" t="s">
        <v>892</v>
      </c>
      <c r="I12" s="4">
        <v>131074</v>
      </c>
      <c r="J12" s="4">
        <v>39.64</v>
      </c>
      <c r="K12" s="4">
        <v>100</v>
      </c>
      <c r="L12" s="39">
        <v>0.6026273148148148</v>
      </c>
      <c r="M12" s="4">
        <v>1.4</v>
      </c>
      <c r="N12" s="4">
        <v>0.41</v>
      </c>
    </row>
    <row r="13" spans="1:14" x14ac:dyDescent="0.35">
      <c r="A13" s="4" t="s">
        <v>2286</v>
      </c>
      <c r="B13" s="4" t="s">
        <v>2287</v>
      </c>
      <c r="C13" s="40">
        <v>0.1</v>
      </c>
      <c r="D13" s="4">
        <v>43.99</v>
      </c>
      <c r="E13" s="4">
        <v>37081422000</v>
      </c>
      <c r="F13" s="4">
        <v>2</v>
      </c>
      <c r="G13" s="4" t="s">
        <v>18400</v>
      </c>
      <c r="H13" s="4" t="s">
        <v>892</v>
      </c>
      <c r="I13" s="4">
        <v>131074</v>
      </c>
      <c r="J13" s="4">
        <v>39.9</v>
      </c>
      <c r="K13" s="4">
        <v>99.94</v>
      </c>
      <c r="L13" s="39">
        <v>0.4074652777777778</v>
      </c>
      <c r="M13" s="4">
        <v>4.37</v>
      </c>
      <c r="N13" s="4">
        <v>7.61</v>
      </c>
    </row>
    <row r="14" spans="1:14" x14ac:dyDescent="0.35">
      <c r="A14" s="4" t="s">
        <v>18419</v>
      </c>
      <c r="B14" s="4" t="s">
        <v>18420</v>
      </c>
      <c r="C14" s="40">
        <v>0.19980000000000001</v>
      </c>
      <c r="D14" s="4">
        <v>25.28</v>
      </c>
      <c r="E14" s="4">
        <v>670954790</v>
      </c>
      <c r="F14" s="4">
        <v>1</v>
      </c>
      <c r="G14" s="4" t="s">
        <v>18421</v>
      </c>
      <c r="H14" s="4" t="s">
        <v>892</v>
      </c>
      <c r="I14" s="4">
        <v>65537</v>
      </c>
      <c r="J14" s="4">
        <v>9.2899999999999991</v>
      </c>
      <c r="K14" s="4">
        <v>99.95</v>
      </c>
      <c r="L14" s="39">
        <v>0.61373842592592587</v>
      </c>
      <c r="M14" s="4">
        <v>58.22</v>
      </c>
      <c r="N14" s="4">
        <v>3.79</v>
      </c>
    </row>
    <row r="15" spans="1:14" x14ac:dyDescent="0.35">
      <c r="A15" s="4" t="s">
        <v>9265</v>
      </c>
      <c r="B15" s="4" t="s">
        <v>9266</v>
      </c>
      <c r="C15" s="40">
        <v>0.10009999999999999</v>
      </c>
      <c r="D15" s="4">
        <v>27.25</v>
      </c>
      <c r="E15" s="4">
        <v>1371822900</v>
      </c>
      <c r="F15" s="4">
        <v>1</v>
      </c>
      <c r="G15" s="4" t="s">
        <v>18422</v>
      </c>
      <c r="H15" s="4" t="s">
        <v>892</v>
      </c>
      <c r="I15" s="4">
        <v>65537</v>
      </c>
      <c r="J15" s="4">
        <v>1.55</v>
      </c>
      <c r="K15" s="4">
        <v>99.9</v>
      </c>
      <c r="L15" s="39">
        <v>0.4057291666666667</v>
      </c>
      <c r="M15" s="4">
        <v>8.7100000000000009</v>
      </c>
      <c r="N15" s="4">
        <v>45.46</v>
      </c>
    </row>
    <row r="16" spans="1:14" x14ac:dyDescent="0.35">
      <c r="A16" s="4" t="s">
        <v>11462</v>
      </c>
      <c r="B16" s="4" t="s">
        <v>11463</v>
      </c>
      <c r="C16" s="40">
        <v>9.9900000000000003E-2</v>
      </c>
      <c r="D16" s="4">
        <v>26.76</v>
      </c>
      <c r="E16" s="4">
        <v>903111200</v>
      </c>
      <c r="F16" s="4">
        <v>1</v>
      </c>
      <c r="G16" s="4" t="s">
        <v>18245</v>
      </c>
      <c r="H16" s="4" t="s">
        <v>892</v>
      </c>
      <c r="I16" s="4">
        <v>131076</v>
      </c>
      <c r="J16" s="4">
        <v>13.45</v>
      </c>
      <c r="K16" s="4">
        <v>96.98</v>
      </c>
      <c r="L16" s="39">
        <v>0.4331712962962963</v>
      </c>
      <c r="M16" s="4">
        <v>17</v>
      </c>
      <c r="N16" s="4">
        <v>20.5</v>
      </c>
    </row>
    <row r="17" spans="1:14" x14ac:dyDescent="0.35">
      <c r="A17" s="4" t="s">
        <v>1537</v>
      </c>
      <c r="B17" s="4" t="s">
        <v>1538</v>
      </c>
      <c r="C17" s="40">
        <v>0.10009999999999999</v>
      </c>
      <c r="D17" s="4">
        <v>11.98</v>
      </c>
      <c r="E17" s="4">
        <v>1275296130</v>
      </c>
      <c r="F17" s="4">
        <v>1</v>
      </c>
      <c r="G17" s="4" t="s">
        <v>18423</v>
      </c>
      <c r="H17" s="4" t="s">
        <v>892</v>
      </c>
      <c r="I17" s="4">
        <v>65537</v>
      </c>
      <c r="J17" s="4">
        <v>35.44</v>
      </c>
      <c r="K17" s="4">
        <v>39.61</v>
      </c>
      <c r="L17" s="39">
        <v>0.4236111111111111</v>
      </c>
      <c r="M17" s="4">
        <v>3.61</v>
      </c>
      <c r="N17" s="4">
        <v>29.92</v>
      </c>
    </row>
    <row r="18" spans="1:14" x14ac:dyDescent="0.35">
      <c r="A18" s="4" t="s">
        <v>784</v>
      </c>
      <c r="B18" s="4" t="s">
        <v>785</v>
      </c>
      <c r="C18" s="40">
        <v>9.9900000000000003E-2</v>
      </c>
      <c r="D18" s="4">
        <v>28.18</v>
      </c>
      <c r="E18" s="4">
        <v>4284069500</v>
      </c>
      <c r="F18" s="4">
        <v>1</v>
      </c>
      <c r="G18" s="4" t="s">
        <v>16842</v>
      </c>
      <c r="H18" s="4" t="s">
        <v>892</v>
      </c>
      <c r="I18" s="4">
        <v>65537</v>
      </c>
      <c r="J18" s="4">
        <v>70.7</v>
      </c>
      <c r="K18" s="4">
        <v>84.72</v>
      </c>
      <c r="L18" s="39">
        <v>0.59689814814814812</v>
      </c>
      <c r="M18" s="4">
        <v>4.82</v>
      </c>
      <c r="N18" s="4">
        <v>1.27</v>
      </c>
    </row>
    <row r="19" spans="1:14" x14ac:dyDescent="0.35">
      <c r="A19" s="4" t="s">
        <v>4423</v>
      </c>
      <c r="B19" s="4" t="s">
        <v>4424</v>
      </c>
      <c r="C19" s="40">
        <v>9.9900000000000003E-2</v>
      </c>
      <c r="D19" s="4">
        <v>9.0299999999999994</v>
      </c>
      <c r="E19" s="4">
        <v>3001556200</v>
      </c>
      <c r="F19" s="4">
        <v>1</v>
      </c>
      <c r="G19" s="4" t="s">
        <v>18424</v>
      </c>
      <c r="H19" s="4" t="s">
        <v>892</v>
      </c>
      <c r="I19" s="4">
        <v>65537</v>
      </c>
      <c r="J19" s="4">
        <v>11.98</v>
      </c>
      <c r="K19" s="4">
        <v>85.27</v>
      </c>
      <c r="L19" s="39">
        <v>0.42518518518518517</v>
      </c>
      <c r="M19" s="4">
        <v>4.7699999999999996</v>
      </c>
      <c r="N19" s="4">
        <v>45.9</v>
      </c>
    </row>
    <row r="20" spans="1:14" x14ac:dyDescent="0.35">
      <c r="A20" s="4" t="s">
        <v>1545</v>
      </c>
      <c r="B20" s="4" t="s">
        <v>1546</v>
      </c>
      <c r="C20" s="40">
        <v>0.1</v>
      </c>
      <c r="D20" s="4">
        <v>22.11</v>
      </c>
      <c r="E20" s="4">
        <v>3051180000</v>
      </c>
      <c r="F20" s="4">
        <v>1</v>
      </c>
      <c r="G20" s="4" t="s">
        <v>18425</v>
      </c>
      <c r="H20" s="4" t="s">
        <v>892</v>
      </c>
      <c r="I20" s="4">
        <v>65537</v>
      </c>
      <c r="J20" s="4">
        <v>30</v>
      </c>
      <c r="K20" s="4">
        <v>81.31</v>
      </c>
      <c r="L20" s="39">
        <v>0.60384259259259265</v>
      </c>
      <c r="M20" s="4">
        <v>2.81</v>
      </c>
      <c r="N20" s="4">
        <v>15.04</v>
      </c>
    </row>
    <row r="21" spans="1:14" x14ac:dyDescent="0.35">
      <c r="A21" s="4" t="s">
        <v>5865</v>
      </c>
      <c r="B21" s="4" t="s">
        <v>5866</v>
      </c>
      <c r="C21" s="40">
        <v>0.10059999999999999</v>
      </c>
      <c r="D21" s="4">
        <v>5.58</v>
      </c>
      <c r="E21" s="4">
        <v>1754440300</v>
      </c>
      <c r="F21" s="4">
        <v>1</v>
      </c>
      <c r="G21" s="4" t="s">
        <v>18426</v>
      </c>
      <c r="H21" s="4" t="s">
        <v>892</v>
      </c>
      <c r="I21" s="4">
        <v>65537</v>
      </c>
      <c r="J21" s="4">
        <v>56.95</v>
      </c>
      <c r="K21" s="4">
        <v>57.5</v>
      </c>
      <c r="L21" s="39">
        <v>0.39809027777777778</v>
      </c>
      <c r="M21" s="4">
        <v>2.4</v>
      </c>
      <c r="N21" s="4">
        <v>164.71</v>
      </c>
    </row>
    <row r="22" spans="1:14" x14ac:dyDescent="0.35">
      <c r="A22" s="4" t="s">
        <v>10945</v>
      </c>
      <c r="B22" s="4" t="s">
        <v>10946</v>
      </c>
      <c r="C22" s="40">
        <v>0.10009999999999999</v>
      </c>
      <c r="D22" s="4">
        <v>12.2</v>
      </c>
      <c r="E22" s="4">
        <v>23127060000</v>
      </c>
      <c r="F22" s="4">
        <v>1</v>
      </c>
      <c r="G22" s="4" t="s">
        <v>18427</v>
      </c>
      <c r="H22" s="4" t="s">
        <v>892</v>
      </c>
      <c r="I22" s="4">
        <v>65537</v>
      </c>
      <c r="J22" s="4">
        <v>43.92</v>
      </c>
      <c r="K22" s="4">
        <v>49.7</v>
      </c>
      <c r="L22" s="39">
        <v>0.47797453703703702</v>
      </c>
      <c r="M22" s="4">
        <v>4.71</v>
      </c>
      <c r="N22" s="4">
        <v>6.02</v>
      </c>
    </row>
    <row r="23" spans="1:14" x14ac:dyDescent="0.35">
      <c r="A23" s="4" t="s">
        <v>692</v>
      </c>
      <c r="B23" s="4" t="s">
        <v>693</v>
      </c>
      <c r="C23" s="40">
        <v>0.1004</v>
      </c>
      <c r="D23" s="4">
        <v>8.2200000000000006</v>
      </c>
      <c r="E23" s="4">
        <v>3972772700</v>
      </c>
      <c r="F23" s="4">
        <v>1</v>
      </c>
      <c r="G23" s="4" t="s">
        <v>18312</v>
      </c>
      <c r="H23" s="4" t="s">
        <v>892</v>
      </c>
      <c r="I23" s="4">
        <v>131075</v>
      </c>
      <c r="J23" s="4">
        <v>46.01</v>
      </c>
      <c r="K23" s="4">
        <v>100</v>
      </c>
      <c r="L23" s="39">
        <v>0.60974537037037035</v>
      </c>
      <c r="M23" s="4">
        <v>9.77</v>
      </c>
      <c r="N23" s="4">
        <v>4.18</v>
      </c>
    </row>
    <row r="24" spans="1:14" x14ac:dyDescent="0.35">
      <c r="A24" s="4" t="s">
        <v>1050</v>
      </c>
      <c r="B24" s="4" t="s">
        <v>1051</v>
      </c>
      <c r="C24" s="40">
        <v>9.9400000000000002E-2</v>
      </c>
      <c r="D24" s="4">
        <v>7.74</v>
      </c>
      <c r="E24" s="4">
        <v>4419017300</v>
      </c>
      <c r="F24" s="4">
        <v>1</v>
      </c>
      <c r="G24" s="4" t="s">
        <v>18428</v>
      </c>
      <c r="H24" s="4" t="s">
        <v>892</v>
      </c>
      <c r="I24" s="4">
        <v>65537</v>
      </c>
      <c r="J24" s="4">
        <v>26.1</v>
      </c>
      <c r="K24" s="4">
        <v>70.33</v>
      </c>
      <c r="L24" s="39">
        <v>0.54776620370370377</v>
      </c>
      <c r="M24" s="4">
        <v>8.09</v>
      </c>
      <c r="N24" s="4">
        <v>18.02</v>
      </c>
    </row>
    <row r="25" spans="1:14" x14ac:dyDescent="0.35">
      <c r="A25" s="4" t="s">
        <v>4894</v>
      </c>
      <c r="B25" s="4" t="s">
        <v>4895</v>
      </c>
      <c r="C25" s="40">
        <v>0.1004</v>
      </c>
      <c r="D25" s="4">
        <v>14.25</v>
      </c>
      <c r="E25" s="4">
        <v>11253906800</v>
      </c>
      <c r="F25" s="4">
        <v>1</v>
      </c>
      <c r="G25" s="4" t="s">
        <v>18429</v>
      </c>
      <c r="H25" s="4" t="s">
        <v>892</v>
      </c>
      <c r="I25" s="4">
        <v>65537</v>
      </c>
      <c r="J25" s="4">
        <v>32.17</v>
      </c>
      <c r="K25" s="4">
        <v>88.17</v>
      </c>
      <c r="L25" s="39">
        <v>0.57415509259259256</v>
      </c>
      <c r="M25" s="4">
        <v>8.27</v>
      </c>
      <c r="N25" s="4">
        <v>13.11</v>
      </c>
    </row>
    <row r="26" spans="1:14" x14ac:dyDescent="0.35">
      <c r="A26" s="4" t="s">
        <v>14728</v>
      </c>
      <c r="B26" s="4" t="s">
        <v>14729</v>
      </c>
      <c r="C26" s="40">
        <v>9.9599999999999994E-2</v>
      </c>
      <c r="D26" s="4">
        <v>5.63</v>
      </c>
      <c r="E26" s="4">
        <v>15132166000</v>
      </c>
      <c r="F26" s="4">
        <v>1</v>
      </c>
      <c r="G26" s="4" t="s">
        <v>18430</v>
      </c>
      <c r="H26" s="4" t="s">
        <v>892</v>
      </c>
      <c r="I26" s="4">
        <v>65537</v>
      </c>
      <c r="J26" s="4">
        <v>65.64</v>
      </c>
      <c r="K26" s="4">
        <v>36.01</v>
      </c>
      <c r="L26" s="39">
        <v>0.57537037037037042</v>
      </c>
      <c r="M26" s="4">
        <v>2.2599999999999998</v>
      </c>
      <c r="N26" s="4">
        <v>3.61</v>
      </c>
    </row>
    <row r="27" spans="1:14" x14ac:dyDescent="0.35">
      <c r="A27" s="4" t="s">
        <v>14254</v>
      </c>
      <c r="B27" s="4" t="s">
        <v>14255</v>
      </c>
      <c r="C27" s="40">
        <v>0.1007</v>
      </c>
      <c r="D27" s="4">
        <v>7.43</v>
      </c>
      <c r="E27" s="4">
        <v>2126881000</v>
      </c>
      <c r="F27" s="4">
        <v>1</v>
      </c>
      <c r="G27" s="4" t="s">
        <v>17623</v>
      </c>
      <c r="H27" s="4" t="s">
        <v>892</v>
      </c>
      <c r="I27" s="4">
        <v>65537</v>
      </c>
      <c r="J27" s="4">
        <v>14.42</v>
      </c>
      <c r="K27" s="4">
        <v>38.08</v>
      </c>
      <c r="L27" s="39">
        <v>0.40364583333333331</v>
      </c>
      <c r="M27" s="4">
        <v>3.4</v>
      </c>
      <c r="N27" s="4">
        <v>66.45</v>
      </c>
    </row>
    <row r="28" spans="1:14" x14ac:dyDescent="0.35">
      <c r="A28" s="4" t="s">
        <v>7010</v>
      </c>
      <c r="B28" s="4" t="s">
        <v>7011</v>
      </c>
      <c r="C28" s="40">
        <v>0.1002</v>
      </c>
      <c r="D28" s="4">
        <v>5.49</v>
      </c>
      <c r="E28" s="4">
        <v>3737032200</v>
      </c>
      <c r="F28" s="4">
        <v>1</v>
      </c>
      <c r="G28" s="4" t="s">
        <v>18431</v>
      </c>
      <c r="H28" s="4" t="s">
        <v>892</v>
      </c>
      <c r="I28" s="4">
        <v>65537</v>
      </c>
      <c r="J28" s="4">
        <v>66.16</v>
      </c>
      <c r="K28" s="4">
        <v>68.599999999999994</v>
      </c>
      <c r="L28" s="39">
        <v>0.62033564814814812</v>
      </c>
      <c r="M28" s="4">
        <v>12.51</v>
      </c>
      <c r="N28" s="4">
        <v>1.59</v>
      </c>
    </row>
    <row r="29" spans="1:14" x14ac:dyDescent="0.35">
      <c r="A29" s="4" t="s">
        <v>5546</v>
      </c>
      <c r="B29" s="4" t="s">
        <v>5547</v>
      </c>
      <c r="C29" s="40">
        <v>0.1002</v>
      </c>
      <c r="D29" s="4">
        <v>5.71</v>
      </c>
      <c r="E29" s="4">
        <v>2489290500</v>
      </c>
      <c r="F29" s="4">
        <v>1</v>
      </c>
      <c r="G29" s="4" t="s">
        <v>17939</v>
      </c>
      <c r="H29" s="4" t="s">
        <v>892</v>
      </c>
      <c r="I29" s="4">
        <v>65537</v>
      </c>
      <c r="J29" s="4">
        <v>27.52</v>
      </c>
      <c r="K29" s="4">
        <v>100</v>
      </c>
      <c r="L29" s="39">
        <v>0.44984953703703701</v>
      </c>
      <c r="M29" s="4">
        <v>19.27</v>
      </c>
      <c r="N29" s="4">
        <v>18.149999999999999</v>
      </c>
    </row>
    <row r="30" spans="1:14" x14ac:dyDescent="0.35">
      <c r="A30" s="4" t="s">
        <v>1206</v>
      </c>
      <c r="B30" s="4" t="s">
        <v>1207</v>
      </c>
      <c r="C30" s="40">
        <v>0.10009999999999999</v>
      </c>
      <c r="D30" s="4">
        <v>25.72</v>
      </c>
      <c r="E30" s="4">
        <v>1353990000</v>
      </c>
      <c r="F30" s="4">
        <v>1</v>
      </c>
      <c r="G30" s="4" t="s">
        <v>18084</v>
      </c>
      <c r="H30" s="4" t="s">
        <v>892</v>
      </c>
      <c r="I30" s="4">
        <v>65537</v>
      </c>
      <c r="J30" s="4">
        <v>34.5</v>
      </c>
      <c r="K30" s="4">
        <v>94.46</v>
      </c>
      <c r="L30" s="39">
        <v>0.41684027777777777</v>
      </c>
      <c r="M30" s="4">
        <v>9.42</v>
      </c>
      <c r="N30" s="4">
        <v>70.040000000000006</v>
      </c>
    </row>
    <row r="31" spans="1:14" x14ac:dyDescent="0.35">
      <c r="A31" s="4" t="s">
        <v>15517</v>
      </c>
      <c r="B31" s="4" t="s">
        <v>15518</v>
      </c>
      <c r="C31" s="40">
        <v>0.1</v>
      </c>
      <c r="D31" s="4">
        <v>10.67</v>
      </c>
      <c r="E31" s="4">
        <v>1211591130</v>
      </c>
      <c r="F31" s="4">
        <v>1</v>
      </c>
      <c r="G31" s="4" t="s">
        <v>18432</v>
      </c>
      <c r="H31" s="4" t="s">
        <v>892</v>
      </c>
      <c r="I31" s="4">
        <v>65537</v>
      </c>
      <c r="J31" s="4">
        <v>29.04</v>
      </c>
      <c r="K31" s="4">
        <v>89.66</v>
      </c>
      <c r="L31" s="39">
        <v>0.46894675925925927</v>
      </c>
      <c r="M31" s="4">
        <v>14.86</v>
      </c>
      <c r="N31" s="4">
        <v>18.55</v>
      </c>
    </row>
    <row r="32" spans="1:14" x14ac:dyDescent="0.35">
      <c r="A32" s="4" t="s">
        <v>12170</v>
      </c>
      <c r="B32" s="4" t="s">
        <v>12171</v>
      </c>
      <c r="C32" s="40">
        <v>0.1002</v>
      </c>
      <c r="D32" s="4">
        <v>31.41</v>
      </c>
      <c r="E32" s="4">
        <v>12595410000</v>
      </c>
      <c r="F32" s="4">
        <v>1</v>
      </c>
      <c r="G32" s="4" t="s">
        <v>18433</v>
      </c>
      <c r="H32" s="4" t="s">
        <v>892</v>
      </c>
      <c r="I32" s="4">
        <v>65537</v>
      </c>
      <c r="J32" s="4">
        <v>5.84</v>
      </c>
      <c r="K32" s="4">
        <v>100</v>
      </c>
      <c r="L32" s="39">
        <v>0.55175925925925928</v>
      </c>
      <c r="M32" s="4">
        <v>1.1399999999999999</v>
      </c>
      <c r="N32" s="4">
        <v>44.63</v>
      </c>
    </row>
    <row r="33" spans="1:14" x14ac:dyDescent="0.35">
      <c r="A33" s="4" t="s">
        <v>339</v>
      </c>
      <c r="B33" s="4" t="s">
        <v>340</v>
      </c>
      <c r="C33" s="40">
        <v>0.10009999999999999</v>
      </c>
      <c r="D33" s="4">
        <v>43.65</v>
      </c>
      <c r="E33" s="4">
        <v>11929685200</v>
      </c>
      <c r="F33" s="4">
        <v>1</v>
      </c>
      <c r="G33" s="4" t="s">
        <v>18434</v>
      </c>
      <c r="H33" s="4" t="s">
        <v>892</v>
      </c>
      <c r="I33" s="4">
        <v>65537</v>
      </c>
      <c r="J33" s="4">
        <v>28.38</v>
      </c>
      <c r="K33" s="4">
        <v>43.82</v>
      </c>
      <c r="L33" s="39">
        <v>0.58023148148148151</v>
      </c>
      <c r="M33" s="4">
        <v>2.65</v>
      </c>
      <c r="N33" s="4">
        <v>11.47</v>
      </c>
    </row>
    <row r="34" spans="1:14" x14ac:dyDescent="0.35">
      <c r="A34" s="4" t="s">
        <v>6903</v>
      </c>
      <c r="B34" s="4" t="s">
        <v>6904</v>
      </c>
      <c r="C34" s="40">
        <v>0.1</v>
      </c>
      <c r="D34" s="4">
        <v>30.25</v>
      </c>
      <c r="E34" s="4">
        <v>3493951700</v>
      </c>
      <c r="F34" s="4">
        <v>1</v>
      </c>
      <c r="G34" s="4" t="s">
        <v>18435</v>
      </c>
      <c r="H34" s="4" t="s">
        <v>892</v>
      </c>
      <c r="I34" s="4">
        <v>65537</v>
      </c>
      <c r="J34" s="4">
        <v>60.66</v>
      </c>
      <c r="K34" s="4">
        <v>99.73</v>
      </c>
      <c r="L34" s="39">
        <v>0.4135416666666667</v>
      </c>
      <c r="M34" s="4">
        <v>5.23</v>
      </c>
      <c r="N34" s="4">
        <v>34.99</v>
      </c>
    </row>
    <row r="35" spans="1:14" x14ac:dyDescent="0.35">
      <c r="A35" s="4" t="s">
        <v>2587</v>
      </c>
      <c r="B35" s="4" t="s">
        <v>2588</v>
      </c>
      <c r="C35" s="40">
        <v>0.10009999999999999</v>
      </c>
      <c r="D35" s="4">
        <v>16.149999999999999</v>
      </c>
      <c r="E35" s="4">
        <v>5104854800</v>
      </c>
      <c r="F35" s="4">
        <v>1</v>
      </c>
      <c r="G35" s="4" t="s">
        <v>18436</v>
      </c>
      <c r="H35" s="4" t="s">
        <v>892</v>
      </c>
      <c r="I35" s="4">
        <v>65537</v>
      </c>
      <c r="J35" s="4">
        <v>65.010000000000005</v>
      </c>
      <c r="K35" s="4">
        <v>54.83</v>
      </c>
      <c r="L35" s="39">
        <v>0.44498842592592597</v>
      </c>
      <c r="M35" s="4">
        <v>1.41</v>
      </c>
      <c r="N35" s="4">
        <v>88.51</v>
      </c>
    </row>
    <row r="36" spans="1:14" x14ac:dyDescent="0.35">
      <c r="A36" s="4" t="s">
        <v>4842</v>
      </c>
      <c r="B36" s="4" t="s">
        <v>4843</v>
      </c>
      <c r="C36" s="40">
        <v>0.10009999999999999</v>
      </c>
      <c r="D36" s="4">
        <v>20</v>
      </c>
      <c r="E36" s="4">
        <v>9773680800</v>
      </c>
      <c r="F36" s="4">
        <v>1</v>
      </c>
      <c r="G36" s="4" t="s">
        <v>18437</v>
      </c>
      <c r="H36" s="4" t="s">
        <v>892</v>
      </c>
      <c r="I36" s="4">
        <v>65537</v>
      </c>
      <c r="J36" s="4">
        <v>59.59</v>
      </c>
      <c r="K36" s="4">
        <v>100</v>
      </c>
      <c r="L36" s="39">
        <v>0.4145833333333333</v>
      </c>
      <c r="M36" s="4">
        <v>1.8</v>
      </c>
      <c r="N36" s="4">
        <v>29.16</v>
      </c>
    </row>
    <row r="37" spans="1:14" x14ac:dyDescent="0.35">
      <c r="A37" s="4" t="s">
        <v>12004</v>
      </c>
      <c r="B37" s="4" t="s">
        <v>12005</v>
      </c>
      <c r="C37" s="40">
        <v>0.1</v>
      </c>
      <c r="D37" s="4">
        <v>25.84</v>
      </c>
      <c r="E37" s="4">
        <v>7534401700</v>
      </c>
      <c r="F37" s="4">
        <v>1</v>
      </c>
      <c r="G37" s="4" t="s">
        <v>18438</v>
      </c>
      <c r="H37" s="4" t="s">
        <v>892</v>
      </c>
      <c r="I37" s="4">
        <v>65537</v>
      </c>
      <c r="J37" s="4">
        <v>46.68</v>
      </c>
      <c r="K37" s="4">
        <v>84.09</v>
      </c>
      <c r="L37" s="39">
        <v>0.44081018518518517</v>
      </c>
      <c r="M37" s="4">
        <v>10.97</v>
      </c>
      <c r="N37" s="4">
        <v>8.8699999999999992</v>
      </c>
    </row>
    <row r="38" spans="1:14" x14ac:dyDescent="0.35">
      <c r="A38" s="4" t="s">
        <v>7717</v>
      </c>
      <c r="B38" s="4" t="s">
        <v>7718</v>
      </c>
      <c r="C38" s="40">
        <v>0.1003</v>
      </c>
      <c r="D38" s="4">
        <v>14.48</v>
      </c>
      <c r="E38" s="4">
        <v>2924960000</v>
      </c>
      <c r="F38" s="4">
        <v>1</v>
      </c>
      <c r="G38" s="4" t="s">
        <v>17308</v>
      </c>
      <c r="H38" s="4" t="s">
        <v>892</v>
      </c>
      <c r="I38" s="4">
        <v>65537</v>
      </c>
      <c r="J38" s="4">
        <v>68.66</v>
      </c>
      <c r="K38" s="4">
        <v>58.03</v>
      </c>
      <c r="L38" s="39">
        <v>0.4135416666666667</v>
      </c>
      <c r="M38" s="4">
        <v>3.58</v>
      </c>
      <c r="N38" s="4">
        <v>42.07</v>
      </c>
    </row>
    <row r="39" spans="1:14" x14ac:dyDescent="0.35">
      <c r="A39" s="4" t="s">
        <v>14588</v>
      </c>
      <c r="B39" s="4" t="s">
        <v>14589</v>
      </c>
      <c r="C39" s="40">
        <v>0.1</v>
      </c>
      <c r="D39" s="4">
        <v>33</v>
      </c>
      <c r="E39" s="4">
        <v>17780399000</v>
      </c>
      <c r="F39" s="4">
        <v>1</v>
      </c>
      <c r="G39" s="4" t="s">
        <v>18439</v>
      </c>
      <c r="H39" s="4" t="s">
        <v>892</v>
      </c>
      <c r="I39" s="4">
        <v>65537</v>
      </c>
      <c r="J39" s="4">
        <v>49.97</v>
      </c>
      <c r="K39" s="4">
        <v>47.28</v>
      </c>
      <c r="L39" s="39">
        <v>0.56721064814814814</v>
      </c>
      <c r="M39" s="4">
        <v>1.37</v>
      </c>
      <c r="N39" s="4">
        <v>7.52</v>
      </c>
    </row>
    <row r="40" spans="1:14" x14ac:dyDescent="0.35">
      <c r="A40" s="4" t="s">
        <v>1178</v>
      </c>
      <c r="B40" s="4" t="s">
        <v>1179</v>
      </c>
      <c r="C40" s="40">
        <v>0.1004</v>
      </c>
      <c r="D40" s="4">
        <v>10.3</v>
      </c>
      <c r="E40" s="4">
        <v>9881820000</v>
      </c>
      <c r="F40" s="4">
        <v>1</v>
      </c>
      <c r="G40" s="4" t="s">
        <v>18440</v>
      </c>
      <c r="H40" s="4" t="s">
        <v>892</v>
      </c>
      <c r="I40" s="4">
        <v>65537</v>
      </c>
      <c r="J40" s="4">
        <v>4.3099999999999996</v>
      </c>
      <c r="K40" s="4">
        <v>95.53</v>
      </c>
      <c r="L40" s="39">
        <v>0.42466435185185186</v>
      </c>
      <c r="M40" s="4">
        <v>6.17</v>
      </c>
      <c r="N40" s="4">
        <v>7.2</v>
      </c>
    </row>
    <row r="41" spans="1:14" x14ac:dyDescent="0.35">
      <c r="A41" s="4" t="s">
        <v>1681</v>
      </c>
      <c r="B41" s="4" t="s">
        <v>1682</v>
      </c>
      <c r="C41" s="40">
        <v>9.9000000000000005E-2</v>
      </c>
      <c r="D41" s="4">
        <v>4.33</v>
      </c>
      <c r="E41" s="4">
        <v>11083027600</v>
      </c>
      <c r="F41" s="4">
        <v>1</v>
      </c>
      <c r="G41" s="4" t="s">
        <v>18441</v>
      </c>
      <c r="H41" s="4" t="s">
        <v>892</v>
      </c>
      <c r="I41" s="4">
        <v>65537</v>
      </c>
      <c r="J41" s="4">
        <v>89.18</v>
      </c>
      <c r="K41" s="4">
        <v>19.23</v>
      </c>
      <c r="L41" s="39">
        <v>0.40763888888888888</v>
      </c>
      <c r="M41" s="4">
        <v>0.73</v>
      </c>
      <c r="N41" s="4">
        <v>44.66</v>
      </c>
    </row>
    <row r="42" spans="1:14" x14ac:dyDescent="0.35">
      <c r="A42" s="4" t="s">
        <v>454</v>
      </c>
      <c r="B42" s="4" t="s">
        <v>455</v>
      </c>
      <c r="C42" s="40">
        <v>9.9900000000000003E-2</v>
      </c>
      <c r="D42" s="4">
        <v>24.11</v>
      </c>
      <c r="E42" s="4">
        <v>5909119900</v>
      </c>
      <c r="F42" s="4">
        <v>1</v>
      </c>
      <c r="G42" s="4" t="s">
        <v>18442</v>
      </c>
      <c r="H42" s="4" t="s">
        <v>892</v>
      </c>
      <c r="I42" s="4">
        <v>65537</v>
      </c>
      <c r="J42" s="4">
        <v>26.85</v>
      </c>
      <c r="K42" s="4">
        <v>72.47</v>
      </c>
      <c r="L42" s="39">
        <v>0.4213541666666667</v>
      </c>
      <c r="M42" s="4">
        <v>10.49</v>
      </c>
      <c r="N42" s="4">
        <v>11.69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18351</v>
      </c>
      <c r="G1" s="4" t="s">
        <v>18352</v>
      </c>
      <c r="H1" s="4" t="s">
        <v>889</v>
      </c>
      <c r="I1" s="4" t="s">
        <v>929</v>
      </c>
      <c r="J1" s="4" t="s">
        <v>924</v>
      </c>
      <c r="K1" s="4" t="s">
        <v>18353</v>
      </c>
      <c r="L1" s="4" t="s">
        <v>18354</v>
      </c>
      <c r="M1" s="4" t="s">
        <v>18355</v>
      </c>
      <c r="N1" s="4" t="s">
        <v>18356</v>
      </c>
    </row>
    <row r="2" spans="1:14" x14ac:dyDescent="0.35">
      <c r="A2" s="4" t="s">
        <v>2869</v>
      </c>
      <c r="B2" s="4" t="s">
        <v>2870</v>
      </c>
      <c r="C2" s="40">
        <v>0.10009999999999999</v>
      </c>
      <c r="D2" s="4">
        <v>36.26</v>
      </c>
      <c r="E2" s="4">
        <v>1337698730</v>
      </c>
      <c r="F2" s="4">
        <v>6</v>
      </c>
      <c r="G2" s="4" t="s">
        <v>18206</v>
      </c>
      <c r="H2" s="4" t="s">
        <v>893</v>
      </c>
      <c r="I2" s="4">
        <v>458760</v>
      </c>
      <c r="J2" s="4">
        <v>10.029999999999999</v>
      </c>
      <c r="K2" s="4">
        <v>100</v>
      </c>
      <c r="L2" s="39">
        <v>0.62116898148148147</v>
      </c>
      <c r="M2" s="4">
        <v>75.209999999999994</v>
      </c>
      <c r="N2" s="4" t="s">
        <v>603</v>
      </c>
    </row>
    <row r="3" spans="1:14" x14ac:dyDescent="0.35">
      <c r="A3" s="4" t="s">
        <v>8568</v>
      </c>
      <c r="B3" s="4" t="s">
        <v>8569</v>
      </c>
      <c r="C3" s="40">
        <v>0.1002</v>
      </c>
      <c r="D3" s="4">
        <v>23.5</v>
      </c>
      <c r="E3" s="4">
        <v>1600626000</v>
      </c>
      <c r="F3" s="4">
        <v>3</v>
      </c>
      <c r="G3" s="4" t="s">
        <v>18242</v>
      </c>
      <c r="H3" s="4" t="s">
        <v>894</v>
      </c>
      <c r="I3" s="4">
        <v>196611</v>
      </c>
      <c r="J3" s="4">
        <v>16.329999999999998</v>
      </c>
      <c r="K3" s="4">
        <v>100</v>
      </c>
      <c r="L3" s="39">
        <v>0.39583333333333331</v>
      </c>
      <c r="M3" s="4">
        <v>1.8</v>
      </c>
      <c r="N3" s="4">
        <v>679.72</v>
      </c>
    </row>
    <row r="4" spans="1:14" x14ac:dyDescent="0.35">
      <c r="A4" s="4" t="s">
        <v>1892</v>
      </c>
      <c r="B4" s="4" t="s">
        <v>1893</v>
      </c>
      <c r="C4" s="40">
        <v>9.9900000000000003E-2</v>
      </c>
      <c r="D4" s="4">
        <v>15.96</v>
      </c>
      <c r="E4" s="4">
        <v>3307255400</v>
      </c>
      <c r="F4" s="4">
        <v>3</v>
      </c>
      <c r="G4" s="4" t="s">
        <v>18258</v>
      </c>
      <c r="H4" s="4" t="s">
        <v>894</v>
      </c>
      <c r="I4" s="4">
        <v>196611</v>
      </c>
      <c r="J4" s="4">
        <v>20.86</v>
      </c>
      <c r="K4" s="4">
        <v>100</v>
      </c>
      <c r="L4" s="39">
        <v>0.39583333333333331</v>
      </c>
      <c r="M4" s="4">
        <v>1.31</v>
      </c>
      <c r="N4" s="4">
        <v>960.73</v>
      </c>
    </row>
    <row r="5" spans="1:14" x14ac:dyDescent="0.35">
      <c r="A5" s="4" t="s">
        <v>17517</v>
      </c>
      <c r="B5" s="4" t="s">
        <v>17518</v>
      </c>
      <c r="C5" s="40">
        <v>0.1</v>
      </c>
      <c r="D5" s="4">
        <v>88.52</v>
      </c>
      <c r="E5" s="4">
        <v>3041229100</v>
      </c>
      <c r="F5" s="4">
        <v>3</v>
      </c>
      <c r="G5" s="4" t="s">
        <v>18262</v>
      </c>
      <c r="H5" s="4" t="s">
        <v>892</v>
      </c>
      <c r="I5" s="4">
        <v>196611</v>
      </c>
      <c r="J5" s="4">
        <v>0.77</v>
      </c>
      <c r="K5" s="4">
        <v>100</v>
      </c>
      <c r="L5" s="39">
        <v>0.58480324074074075</v>
      </c>
      <c r="M5" s="4">
        <v>25.59</v>
      </c>
      <c r="N5" s="4">
        <v>6</v>
      </c>
    </row>
    <row r="6" spans="1:14" x14ac:dyDescent="0.35">
      <c r="A6" s="4" t="s">
        <v>4739</v>
      </c>
      <c r="B6" s="4" t="s">
        <v>4740</v>
      </c>
      <c r="C6" s="40">
        <v>0.1002</v>
      </c>
      <c r="D6" s="4">
        <v>15.48</v>
      </c>
      <c r="E6" s="4">
        <v>1878374200</v>
      </c>
      <c r="F6" s="4">
        <v>3</v>
      </c>
      <c r="G6" s="4" t="s">
        <v>18283</v>
      </c>
      <c r="H6" s="4" t="s">
        <v>894</v>
      </c>
      <c r="I6" s="4">
        <v>196611</v>
      </c>
      <c r="J6" s="4">
        <v>64.72</v>
      </c>
      <c r="K6" s="4">
        <v>100</v>
      </c>
      <c r="L6" s="39">
        <v>0.39583333333333331</v>
      </c>
      <c r="M6" s="4">
        <v>0.78</v>
      </c>
      <c r="N6" s="4">
        <v>1090.9100000000001</v>
      </c>
    </row>
    <row r="7" spans="1:14" x14ac:dyDescent="0.35">
      <c r="A7" s="4" t="s">
        <v>6746</v>
      </c>
      <c r="B7" s="4" t="s">
        <v>6747</v>
      </c>
      <c r="C7" s="40">
        <v>0.10050000000000001</v>
      </c>
      <c r="D7" s="4">
        <v>8.8699999999999992</v>
      </c>
      <c r="E7" s="4">
        <v>1931632300</v>
      </c>
      <c r="F7" s="4">
        <v>2</v>
      </c>
      <c r="G7" s="4" t="s">
        <v>18301</v>
      </c>
      <c r="H7" s="4" t="s">
        <v>892</v>
      </c>
      <c r="I7" s="4">
        <v>131074</v>
      </c>
      <c r="J7" s="4">
        <v>17.98</v>
      </c>
      <c r="K7" s="4">
        <v>98.92</v>
      </c>
      <c r="L7" s="39">
        <v>0.4225694444444445</v>
      </c>
      <c r="M7" s="4">
        <v>24.93</v>
      </c>
      <c r="N7" s="4">
        <v>6.82</v>
      </c>
    </row>
    <row r="8" spans="1:14" x14ac:dyDescent="0.35">
      <c r="A8" s="4" t="s">
        <v>495</v>
      </c>
      <c r="B8" s="4" t="s">
        <v>496</v>
      </c>
      <c r="C8" s="40">
        <v>0.1</v>
      </c>
      <c r="D8" s="4">
        <v>45.45</v>
      </c>
      <c r="E8" s="4">
        <v>3561995400</v>
      </c>
      <c r="F8" s="4">
        <v>2</v>
      </c>
      <c r="G8" s="4" t="s">
        <v>16797</v>
      </c>
      <c r="H8" s="4" t="s">
        <v>892</v>
      </c>
      <c r="I8" s="4">
        <v>131074</v>
      </c>
      <c r="J8" s="4">
        <v>10.18</v>
      </c>
      <c r="K8" s="4">
        <v>100</v>
      </c>
      <c r="L8" s="39">
        <v>0.45643518518518517</v>
      </c>
      <c r="M8" s="4">
        <v>14.05</v>
      </c>
      <c r="N8" s="4">
        <v>3.19</v>
      </c>
    </row>
    <row r="9" spans="1:14" x14ac:dyDescent="0.35">
      <c r="A9" s="4" t="s">
        <v>6365</v>
      </c>
      <c r="B9" s="4" t="s">
        <v>6366</v>
      </c>
      <c r="C9" s="40">
        <v>0.1008</v>
      </c>
      <c r="D9" s="4">
        <v>6.88</v>
      </c>
      <c r="E9" s="4">
        <v>3399490600</v>
      </c>
      <c r="F9" s="4">
        <v>2</v>
      </c>
      <c r="G9" s="4" t="s">
        <v>18305</v>
      </c>
      <c r="H9" s="4" t="s">
        <v>892</v>
      </c>
      <c r="I9" s="4">
        <v>131074</v>
      </c>
      <c r="J9" s="4">
        <v>55.64</v>
      </c>
      <c r="K9" s="4">
        <v>71.12</v>
      </c>
      <c r="L9" s="39">
        <v>0.58549768518518519</v>
      </c>
      <c r="M9" s="4">
        <v>13.28</v>
      </c>
      <c r="N9" s="4">
        <v>11.88</v>
      </c>
    </row>
    <row r="10" spans="1:14" x14ac:dyDescent="0.35">
      <c r="A10" s="4" t="s">
        <v>2144</v>
      </c>
      <c r="B10" s="4" t="s">
        <v>2145</v>
      </c>
      <c r="C10" s="40">
        <v>9.98E-2</v>
      </c>
      <c r="D10" s="4">
        <v>19.510000000000002</v>
      </c>
      <c r="E10" s="4">
        <v>9208193800</v>
      </c>
      <c r="F10" s="4">
        <v>2</v>
      </c>
      <c r="G10" s="4" t="s">
        <v>18306</v>
      </c>
      <c r="H10" s="4" t="s">
        <v>892</v>
      </c>
      <c r="I10" s="4">
        <v>131074</v>
      </c>
      <c r="J10" s="4">
        <v>68.61</v>
      </c>
      <c r="K10" s="4">
        <v>79.459999999999994</v>
      </c>
      <c r="L10" s="39">
        <v>0.5800925925925926</v>
      </c>
      <c r="M10" s="4">
        <v>6.5</v>
      </c>
      <c r="N10" s="4">
        <v>8.27</v>
      </c>
    </row>
    <row r="11" spans="1:14" x14ac:dyDescent="0.35">
      <c r="A11" s="4" t="s">
        <v>6620</v>
      </c>
      <c r="B11" s="4" t="s">
        <v>6621</v>
      </c>
      <c r="C11" s="40">
        <v>0.1003</v>
      </c>
      <c r="D11" s="4">
        <v>15.36</v>
      </c>
      <c r="E11" s="4">
        <v>2951424100</v>
      </c>
      <c r="F11" s="4">
        <v>2</v>
      </c>
      <c r="G11" s="4" t="s">
        <v>18307</v>
      </c>
      <c r="H11" s="4" t="s">
        <v>892</v>
      </c>
      <c r="I11" s="4">
        <v>131074</v>
      </c>
      <c r="J11" s="4">
        <v>29.21</v>
      </c>
      <c r="K11" s="4">
        <v>100</v>
      </c>
      <c r="L11" s="39">
        <v>0.41180555555555554</v>
      </c>
      <c r="M11" s="4">
        <v>20.54</v>
      </c>
      <c r="N11" s="4">
        <v>6.33</v>
      </c>
    </row>
    <row r="12" spans="1:14" x14ac:dyDescent="0.35">
      <c r="A12" s="4" t="s">
        <v>10443</v>
      </c>
      <c r="B12" s="4" t="s">
        <v>10444</v>
      </c>
      <c r="C12" s="40">
        <v>0.1002</v>
      </c>
      <c r="D12" s="4">
        <v>9.77</v>
      </c>
      <c r="E12" s="4">
        <v>8558728500</v>
      </c>
      <c r="F12" s="4">
        <v>2</v>
      </c>
      <c r="G12" s="4" t="s">
        <v>18309</v>
      </c>
      <c r="H12" s="4" t="s">
        <v>892</v>
      </c>
      <c r="I12" s="4">
        <v>131074</v>
      </c>
      <c r="J12" s="4">
        <v>40.07</v>
      </c>
      <c r="K12" s="4">
        <v>34.74</v>
      </c>
      <c r="L12" s="39">
        <v>0.56939814814814815</v>
      </c>
      <c r="M12" s="4">
        <v>7.45</v>
      </c>
      <c r="N12" s="4">
        <v>3.2</v>
      </c>
    </row>
    <row r="13" spans="1:14" x14ac:dyDescent="0.35">
      <c r="A13" s="4" t="s">
        <v>12735</v>
      </c>
      <c r="B13" s="4" t="s">
        <v>12736</v>
      </c>
      <c r="C13" s="40">
        <v>0.1</v>
      </c>
      <c r="D13" s="4">
        <v>10.78</v>
      </c>
      <c r="E13" s="4">
        <v>3879934100</v>
      </c>
      <c r="F13" s="4">
        <v>2</v>
      </c>
      <c r="G13" s="4" t="s">
        <v>18357</v>
      </c>
      <c r="H13" s="4" t="s">
        <v>894</v>
      </c>
      <c r="I13" s="4">
        <v>131074</v>
      </c>
      <c r="J13" s="4">
        <v>38.369999999999997</v>
      </c>
      <c r="K13" s="4">
        <v>100</v>
      </c>
      <c r="L13" s="39">
        <v>0.39600694444444445</v>
      </c>
      <c r="M13" s="4">
        <v>3.63</v>
      </c>
      <c r="N13" s="4">
        <v>86.68</v>
      </c>
    </row>
    <row r="14" spans="1:14" x14ac:dyDescent="0.35">
      <c r="A14" s="4" t="s">
        <v>14447</v>
      </c>
      <c r="B14" s="4" t="s">
        <v>14448</v>
      </c>
      <c r="C14" s="40">
        <v>0.1002</v>
      </c>
      <c r="D14" s="4">
        <v>15.59</v>
      </c>
      <c r="E14" s="4">
        <v>6369270400</v>
      </c>
      <c r="F14" s="4">
        <v>2</v>
      </c>
      <c r="G14" s="4" t="s">
        <v>18314</v>
      </c>
      <c r="H14" s="4" t="s">
        <v>894</v>
      </c>
      <c r="I14" s="4">
        <v>131074</v>
      </c>
      <c r="J14" s="4">
        <v>55.85</v>
      </c>
      <c r="K14" s="4">
        <v>100</v>
      </c>
      <c r="L14" s="39">
        <v>0.39583333333333331</v>
      </c>
      <c r="M14" s="4">
        <v>4.03</v>
      </c>
      <c r="N14" s="4">
        <v>36.44</v>
      </c>
    </row>
    <row r="15" spans="1:14" x14ac:dyDescent="0.35">
      <c r="A15" s="4" t="s">
        <v>13157</v>
      </c>
      <c r="B15" s="4" t="s">
        <v>17686</v>
      </c>
      <c r="C15" s="40">
        <v>9.9900000000000003E-2</v>
      </c>
      <c r="D15" s="4">
        <v>34.89</v>
      </c>
      <c r="E15" s="4">
        <v>34223217000</v>
      </c>
      <c r="F15" s="4">
        <v>2</v>
      </c>
      <c r="G15" s="4" t="s">
        <v>18323</v>
      </c>
      <c r="H15" s="4" t="s">
        <v>892</v>
      </c>
      <c r="I15" s="4">
        <v>131074</v>
      </c>
      <c r="J15" s="4">
        <v>42.53</v>
      </c>
      <c r="K15" s="4">
        <v>100</v>
      </c>
      <c r="L15" s="39">
        <v>0.57339120370370367</v>
      </c>
      <c r="M15" s="4">
        <v>9.64</v>
      </c>
      <c r="N15" s="4">
        <v>12.81</v>
      </c>
    </row>
    <row r="16" spans="1:14" x14ac:dyDescent="0.35">
      <c r="A16" s="4" t="s">
        <v>8862</v>
      </c>
      <c r="B16" s="4" t="s">
        <v>8863</v>
      </c>
      <c r="C16" s="40">
        <v>9.9400000000000002E-2</v>
      </c>
      <c r="D16" s="4">
        <v>3.98</v>
      </c>
      <c r="E16" s="4">
        <v>3396773700</v>
      </c>
      <c r="F16" s="4">
        <v>2</v>
      </c>
      <c r="G16" s="4" t="s">
        <v>18337</v>
      </c>
      <c r="H16" s="4" t="s">
        <v>894</v>
      </c>
      <c r="I16" s="4">
        <v>131074</v>
      </c>
      <c r="J16" s="4">
        <v>36.54</v>
      </c>
      <c r="K16" s="4">
        <v>99.15</v>
      </c>
      <c r="L16" s="39">
        <v>0.39583333333333331</v>
      </c>
      <c r="M16" s="4">
        <v>0.48</v>
      </c>
      <c r="N16" s="4">
        <v>3484.04</v>
      </c>
    </row>
    <row r="17" spans="1:14" x14ac:dyDescent="0.35">
      <c r="A17" s="4" t="s">
        <v>15307</v>
      </c>
      <c r="B17" s="4" t="s">
        <v>15308</v>
      </c>
      <c r="C17" s="40">
        <v>0.1</v>
      </c>
      <c r="D17" s="4">
        <v>7.48</v>
      </c>
      <c r="E17" s="4">
        <v>3835202700</v>
      </c>
      <c r="F17" s="4">
        <v>2</v>
      </c>
      <c r="G17" s="4" t="s">
        <v>18339</v>
      </c>
      <c r="H17" s="4" t="s">
        <v>892</v>
      </c>
      <c r="I17" s="4">
        <v>131074</v>
      </c>
      <c r="J17" s="4">
        <v>31.84</v>
      </c>
      <c r="K17" s="4">
        <v>93.7</v>
      </c>
      <c r="L17" s="39">
        <v>0.55853009259259256</v>
      </c>
      <c r="M17" s="4">
        <v>16.05</v>
      </c>
      <c r="N17" s="4">
        <v>8.3699999999999992</v>
      </c>
    </row>
    <row r="18" spans="1:14" x14ac:dyDescent="0.35">
      <c r="A18" s="4" t="s">
        <v>18358</v>
      </c>
      <c r="B18" s="4" t="s">
        <v>18359</v>
      </c>
      <c r="C18" s="40">
        <v>0.2</v>
      </c>
      <c r="D18" s="4">
        <v>28.2</v>
      </c>
      <c r="E18" s="4">
        <v>684204640</v>
      </c>
      <c r="F18" s="4">
        <v>1</v>
      </c>
      <c r="G18" s="4" t="s">
        <v>18360</v>
      </c>
      <c r="H18" s="4" t="s">
        <v>894</v>
      </c>
      <c r="I18" s="4">
        <v>65537</v>
      </c>
      <c r="J18" s="4">
        <v>0.05</v>
      </c>
      <c r="K18" s="4">
        <v>90.18</v>
      </c>
      <c r="L18" s="39">
        <v>0.39583333333333331</v>
      </c>
      <c r="M18" s="4">
        <v>11.31</v>
      </c>
      <c r="N18" s="4">
        <v>204.92</v>
      </c>
    </row>
    <row r="19" spans="1:14" x14ac:dyDescent="0.35">
      <c r="A19" s="4" t="s">
        <v>3255</v>
      </c>
      <c r="B19" s="4" t="s">
        <v>3256</v>
      </c>
      <c r="C19" s="40">
        <v>0.2</v>
      </c>
      <c r="D19" s="4">
        <v>117.12</v>
      </c>
      <c r="E19" s="4">
        <v>1198804130</v>
      </c>
      <c r="F19" s="4">
        <v>1</v>
      </c>
      <c r="G19" s="4" t="s">
        <v>18361</v>
      </c>
      <c r="H19" s="4" t="s">
        <v>892</v>
      </c>
      <c r="I19" s="4">
        <v>65537</v>
      </c>
      <c r="J19" s="4">
        <v>13.18</v>
      </c>
      <c r="K19" s="4">
        <v>96</v>
      </c>
      <c r="L19" s="39">
        <v>0.3996527777777778</v>
      </c>
      <c r="M19" s="4">
        <v>15.27</v>
      </c>
      <c r="N19" s="4">
        <v>23.94</v>
      </c>
    </row>
    <row r="20" spans="1:14" x14ac:dyDescent="0.35">
      <c r="A20" s="4" t="s">
        <v>15535</v>
      </c>
      <c r="B20" s="4" t="s">
        <v>15536</v>
      </c>
      <c r="C20" s="40">
        <v>0.19980000000000001</v>
      </c>
      <c r="D20" s="4">
        <v>29.06</v>
      </c>
      <c r="E20" s="4">
        <v>1725793500</v>
      </c>
      <c r="F20" s="4">
        <v>1</v>
      </c>
      <c r="G20" s="4" t="s">
        <v>18362</v>
      </c>
      <c r="H20" s="4" t="s">
        <v>892</v>
      </c>
      <c r="I20" s="4">
        <v>65537</v>
      </c>
      <c r="J20" s="4">
        <v>40.340000000000003</v>
      </c>
      <c r="K20" s="4">
        <v>95.59</v>
      </c>
      <c r="L20" s="39">
        <v>0.39739583333333334</v>
      </c>
      <c r="M20" s="4">
        <v>6.49</v>
      </c>
      <c r="N20" s="4">
        <v>61.36</v>
      </c>
    </row>
    <row r="21" spans="1:14" x14ac:dyDescent="0.35">
      <c r="A21" s="4" t="s">
        <v>15502</v>
      </c>
      <c r="B21" s="4" t="s">
        <v>15503</v>
      </c>
      <c r="C21" s="40">
        <v>0.2</v>
      </c>
      <c r="D21" s="4">
        <v>51.66</v>
      </c>
      <c r="E21" s="4">
        <v>2166656800</v>
      </c>
      <c r="F21" s="4">
        <v>1</v>
      </c>
      <c r="G21" s="4" t="s">
        <v>18363</v>
      </c>
      <c r="H21" s="4" t="s">
        <v>892</v>
      </c>
      <c r="I21" s="4">
        <v>65537</v>
      </c>
      <c r="J21" s="4">
        <v>21.43</v>
      </c>
      <c r="K21" s="4">
        <v>100</v>
      </c>
      <c r="L21" s="39">
        <v>0.47888888888888892</v>
      </c>
      <c r="M21" s="4">
        <v>20.03</v>
      </c>
      <c r="N21" s="4">
        <v>8.57</v>
      </c>
    </row>
    <row r="22" spans="1:14" x14ac:dyDescent="0.35">
      <c r="A22" s="4" t="s">
        <v>15245</v>
      </c>
      <c r="B22" s="4" t="s">
        <v>15246</v>
      </c>
      <c r="C22" s="40">
        <v>0.20069999999999999</v>
      </c>
      <c r="D22" s="4">
        <v>6.58</v>
      </c>
      <c r="E22" s="4">
        <v>2345023700</v>
      </c>
      <c r="F22" s="4">
        <v>1</v>
      </c>
      <c r="G22" s="4" t="s">
        <v>18364</v>
      </c>
      <c r="H22" s="4" t="s">
        <v>892</v>
      </c>
      <c r="I22" s="4">
        <v>65537</v>
      </c>
      <c r="J22" s="4">
        <v>3.66</v>
      </c>
      <c r="K22" s="4">
        <v>93.1</v>
      </c>
      <c r="L22" s="39">
        <v>0.39600694444444445</v>
      </c>
      <c r="M22" s="4">
        <v>5.81</v>
      </c>
      <c r="N22" s="4">
        <v>81.69</v>
      </c>
    </row>
    <row r="23" spans="1:14" x14ac:dyDescent="0.35">
      <c r="A23" s="4" t="s">
        <v>1525</v>
      </c>
      <c r="B23" s="4" t="s">
        <v>1526</v>
      </c>
      <c r="C23" s="40">
        <v>0.10009999999999999</v>
      </c>
      <c r="D23" s="4">
        <v>38.89</v>
      </c>
      <c r="E23" s="4">
        <v>1088137220</v>
      </c>
      <c r="F23" s="4">
        <v>1</v>
      </c>
      <c r="G23" s="4" t="s">
        <v>18365</v>
      </c>
      <c r="H23" s="4" t="s">
        <v>892</v>
      </c>
      <c r="I23" s="4">
        <v>65537</v>
      </c>
      <c r="J23" s="4">
        <v>5.08</v>
      </c>
      <c r="K23" s="4">
        <v>83.52</v>
      </c>
      <c r="L23" s="39">
        <v>0.471712962962963</v>
      </c>
      <c r="M23" s="4">
        <v>8.19</v>
      </c>
      <c r="N23" s="4">
        <v>129.11000000000001</v>
      </c>
    </row>
    <row r="24" spans="1:14" x14ac:dyDescent="0.35">
      <c r="A24" s="4" t="s">
        <v>770</v>
      </c>
      <c r="B24" s="4" t="s">
        <v>771</v>
      </c>
      <c r="C24" s="40">
        <v>0.1</v>
      </c>
      <c r="D24" s="4">
        <v>60.63</v>
      </c>
      <c r="E24" s="4">
        <v>3654291400</v>
      </c>
      <c r="F24" s="4">
        <v>1</v>
      </c>
      <c r="G24" s="4" t="s">
        <v>18366</v>
      </c>
      <c r="H24" s="4" t="s">
        <v>893</v>
      </c>
      <c r="I24" s="4">
        <v>65537</v>
      </c>
      <c r="J24" s="4">
        <v>37.049999999999997</v>
      </c>
      <c r="K24" s="4">
        <v>69.900000000000006</v>
      </c>
      <c r="L24" s="39">
        <v>0.46494212962962966</v>
      </c>
      <c r="M24" s="4">
        <v>10.49</v>
      </c>
      <c r="N24" s="4">
        <v>6.43</v>
      </c>
    </row>
    <row r="25" spans="1:14" x14ac:dyDescent="0.35">
      <c r="A25" s="4" t="s">
        <v>1091</v>
      </c>
      <c r="B25" s="4" t="s">
        <v>1092</v>
      </c>
      <c r="C25" s="40">
        <v>0.10009999999999999</v>
      </c>
      <c r="D25" s="4">
        <v>20.12</v>
      </c>
      <c r="E25" s="4">
        <v>1162064440</v>
      </c>
      <c r="F25" s="4">
        <v>1</v>
      </c>
      <c r="G25" s="4" t="s">
        <v>18208</v>
      </c>
      <c r="H25" s="4" t="s">
        <v>894</v>
      </c>
      <c r="I25" s="4">
        <v>196612</v>
      </c>
      <c r="J25" s="4">
        <v>7.84</v>
      </c>
      <c r="K25" s="4">
        <v>98.71</v>
      </c>
      <c r="L25" s="39">
        <v>0.39583333333333331</v>
      </c>
      <c r="M25" s="4">
        <v>8.57</v>
      </c>
      <c r="N25" s="4">
        <v>80.22</v>
      </c>
    </row>
    <row r="26" spans="1:14" x14ac:dyDescent="0.35">
      <c r="A26" s="4" t="s">
        <v>3957</v>
      </c>
      <c r="B26" s="4" t="s">
        <v>3958</v>
      </c>
      <c r="C26" s="40">
        <v>0.1</v>
      </c>
      <c r="D26" s="4">
        <v>118.35</v>
      </c>
      <c r="E26" s="4">
        <v>65074748000</v>
      </c>
      <c r="F26" s="4">
        <v>1</v>
      </c>
      <c r="G26" s="4" t="s">
        <v>18367</v>
      </c>
      <c r="H26" s="4" t="s">
        <v>892</v>
      </c>
      <c r="I26" s="4">
        <v>65537</v>
      </c>
      <c r="J26" s="4">
        <v>80.650000000000006</v>
      </c>
      <c r="K26" s="4">
        <v>16.25</v>
      </c>
      <c r="L26" s="39">
        <v>0.59704861111111118</v>
      </c>
      <c r="M26" s="4">
        <v>2.46</v>
      </c>
      <c r="N26" s="4">
        <v>1.98</v>
      </c>
    </row>
    <row r="27" spans="1:14" x14ac:dyDescent="0.35">
      <c r="A27" s="4" t="s">
        <v>7277</v>
      </c>
      <c r="B27" s="4" t="s">
        <v>7278</v>
      </c>
      <c r="C27" s="40">
        <v>9.9699999999999997E-2</v>
      </c>
      <c r="D27" s="4">
        <v>16.100000000000001</v>
      </c>
      <c r="E27" s="4">
        <v>3113467200</v>
      </c>
      <c r="F27" s="4">
        <v>1</v>
      </c>
      <c r="G27" s="4" t="s">
        <v>18368</v>
      </c>
      <c r="H27" s="4" t="s">
        <v>892</v>
      </c>
      <c r="I27" s="4">
        <v>65537</v>
      </c>
      <c r="J27" s="4">
        <v>50.47</v>
      </c>
      <c r="K27" s="4">
        <v>43.79</v>
      </c>
      <c r="L27" s="39">
        <v>0.40625</v>
      </c>
      <c r="M27" s="4">
        <v>3.63</v>
      </c>
      <c r="N27" s="4">
        <v>75.52</v>
      </c>
    </row>
    <row r="28" spans="1:14" x14ac:dyDescent="0.35">
      <c r="A28" s="4" t="s">
        <v>778</v>
      </c>
      <c r="B28" s="4" t="s">
        <v>779</v>
      </c>
      <c r="C28" s="40">
        <v>9.9900000000000003E-2</v>
      </c>
      <c r="D28" s="4">
        <v>39.85</v>
      </c>
      <c r="E28" s="4">
        <v>5927048400</v>
      </c>
      <c r="F28" s="4">
        <v>1</v>
      </c>
      <c r="G28" s="4" t="s">
        <v>18369</v>
      </c>
      <c r="H28" s="4" t="s">
        <v>894</v>
      </c>
      <c r="I28" s="4">
        <v>65537</v>
      </c>
      <c r="J28" s="4">
        <v>9.77</v>
      </c>
      <c r="K28" s="4">
        <v>28.33</v>
      </c>
      <c r="L28" s="39">
        <v>0.39583333333333331</v>
      </c>
      <c r="M28" s="4">
        <v>1.34</v>
      </c>
      <c r="N28" s="4">
        <v>187.35</v>
      </c>
    </row>
    <row r="29" spans="1:14" x14ac:dyDescent="0.35">
      <c r="A29" s="4" t="s">
        <v>1094</v>
      </c>
      <c r="B29" s="4" t="s">
        <v>1095</v>
      </c>
      <c r="C29" s="40">
        <v>0.1</v>
      </c>
      <c r="D29" s="4">
        <v>217.69</v>
      </c>
      <c r="E29" s="4">
        <v>30073715000</v>
      </c>
      <c r="F29" s="4">
        <v>1</v>
      </c>
      <c r="G29" s="4" t="s">
        <v>16496</v>
      </c>
      <c r="H29" s="4" t="s">
        <v>892</v>
      </c>
      <c r="I29" s="4">
        <v>65537</v>
      </c>
      <c r="J29" s="4">
        <v>55.15</v>
      </c>
      <c r="K29" s="4">
        <v>99.79</v>
      </c>
      <c r="L29" s="39">
        <v>0.45678240740740739</v>
      </c>
      <c r="M29" s="4">
        <v>2.66</v>
      </c>
      <c r="N29" s="4">
        <v>13.87</v>
      </c>
    </row>
    <row r="30" spans="1:14" x14ac:dyDescent="0.35">
      <c r="A30" s="4" t="s">
        <v>2876</v>
      </c>
      <c r="B30" s="4" t="s">
        <v>2877</v>
      </c>
      <c r="C30" s="40">
        <v>0.1004</v>
      </c>
      <c r="D30" s="4">
        <v>11.62</v>
      </c>
      <c r="E30" s="4">
        <v>1258563090</v>
      </c>
      <c r="F30" s="4">
        <v>1</v>
      </c>
      <c r="G30" s="4" t="s">
        <v>18370</v>
      </c>
      <c r="H30" s="4" t="s">
        <v>892</v>
      </c>
      <c r="I30" s="4">
        <v>65537</v>
      </c>
      <c r="J30" s="4">
        <v>5.34</v>
      </c>
      <c r="K30" s="4">
        <v>64.540000000000006</v>
      </c>
      <c r="L30" s="39">
        <v>0.40434027777777781</v>
      </c>
      <c r="M30" s="4">
        <v>3.15</v>
      </c>
      <c r="N30" s="4">
        <v>133.54</v>
      </c>
    </row>
    <row r="31" spans="1:14" x14ac:dyDescent="0.35">
      <c r="A31" s="4" t="s">
        <v>6586</v>
      </c>
      <c r="B31" s="4" t="s">
        <v>6587</v>
      </c>
      <c r="C31" s="40">
        <v>0.1</v>
      </c>
      <c r="D31" s="4">
        <v>9.4600000000000009</v>
      </c>
      <c r="E31" s="4">
        <v>2326989100</v>
      </c>
      <c r="F31" s="4">
        <v>1</v>
      </c>
      <c r="G31" s="4" t="s">
        <v>18371</v>
      </c>
      <c r="H31" s="4" t="s">
        <v>892</v>
      </c>
      <c r="I31" s="4">
        <v>65537</v>
      </c>
      <c r="J31" s="4">
        <v>67.95</v>
      </c>
      <c r="K31" s="4">
        <v>72.459999999999994</v>
      </c>
      <c r="L31" s="39">
        <v>0.40312500000000001</v>
      </c>
      <c r="M31" s="4">
        <v>3.29</v>
      </c>
      <c r="N31" s="4">
        <v>61.85</v>
      </c>
    </row>
    <row r="32" spans="1:14" x14ac:dyDescent="0.35">
      <c r="A32" s="4" t="s">
        <v>2229</v>
      </c>
      <c r="B32" s="4" t="s">
        <v>2230</v>
      </c>
      <c r="C32" s="40">
        <v>0.1004</v>
      </c>
      <c r="D32" s="4">
        <v>7.45</v>
      </c>
      <c r="E32" s="4">
        <v>1659809400</v>
      </c>
      <c r="F32" s="4">
        <v>1</v>
      </c>
      <c r="G32" s="4" t="s">
        <v>17017</v>
      </c>
      <c r="H32" s="4" t="s">
        <v>892</v>
      </c>
      <c r="I32" s="4">
        <v>65537</v>
      </c>
      <c r="J32" s="4">
        <v>0</v>
      </c>
      <c r="K32" s="4">
        <v>67.11</v>
      </c>
      <c r="L32" s="39">
        <v>0.61479166666666674</v>
      </c>
      <c r="M32" s="4">
        <v>5.87</v>
      </c>
      <c r="N32" s="4">
        <v>0.71</v>
      </c>
    </row>
    <row r="33" spans="1:14" x14ac:dyDescent="0.35">
      <c r="A33" s="4" t="s">
        <v>255</v>
      </c>
      <c r="B33" s="4" t="s">
        <v>183</v>
      </c>
      <c r="C33" s="40">
        <v>0.10009999999999999</v>
      </c>
      <c r="D33" s="4">
        <v>24.62</v>
      </c>
      <c r="E33" s="4">
        <v>5211478500</v>
      </c>
      <c r="F33" s="4">
        <v>1</v>
      </c>
      <c r="G33" s="4" t="s">
        <v>18372</v>
      </c>
      <c r="H33" s="4" t="s">
        <v>892</v>
      </c>
      <c r="I33" s="4">
        <v>65537</v>
      </c>
      <c r="J33" s="4">
        <v>70.400000000000006</v>
      </c>
      <c r="K33" s="4">
        <v>99.95</v>
      </c>
      <c r="L33" s="39">
        <v>0.45452546296296298</v>
      </c>
      <c r="M33" s="4">
        <v>5.0999999999999996</v>
      </c>
      <c r="N33" s="4">
        <v>29.05</v>
      </c>
    </row>
    <row r="34" spans="1:14" x14ac:dyDescent="0.35">
      <c r="A34" s="4" t="s">
        <v>505</v>
      </c>
      <c r="B34" s="4" t="s">
        <v>506</v>
      </c>
      <c r="C34" s="40">
        <v>0.1</v>
      </c>
      <c r="D34" s="4">
        <v>30.35</v>
      </c>
      <c r="E34" s="4">
        <v>3561669000</v>
      </c>
      <c r="F34" s="4">
        <v>1</v>
      </c>
      <c r="G34" s="4" t="s">
        <v>18373</v>
      </c>
      <c r="H34" s="4" t="s">
        <v>892</v>
      </c>
      <c r="I34" s="4">
        <v>65537</v>
      </c>
      <c r="J34" s="4">
        <v>59.86</v>
      </c>
      <c r="K34" s="4">
        <v>47.19</v>
      </c>
      <c r="L34" s="39">
        <v>0.44393518518518515</v>
      </c>
      <c r="M34" s="4">
        <v>2.56</v>
      </c>
      <c r="N34" s="4">
        <v>48.63</v>
      </c>
    </row>
    <row r="35" spans="1:14" x14ac:dyDescent="0.35">
      <c r="A35" s="4" t="s">
        <v>911</v>
      </c>
      <c r="B35" s="4" t="s">
        <v>912</v>
      </c>
      <c r="C35" s="40">
        <v>0.1004</v>
      </c>
      <c r="D35" s="4">
        <v>9.43</v>
      </c>
      <c r="E35" s="4">
        <v>5215411900</v>
      </c>
      <c r="F35" s="4">
        <v>1</v>
      </c>
      <c r="G35" s="4" t="s">
        <v>789</v>
      </c>
      <c r="H35" s="4" t="s">
        <v>892</v>
      </c>
      <c r="I35" s="4">
        <v>65537</v>
      </c>
      <c r="J35" s="4">
        <v>59.91</v>
      </c>
      <c r="K35" s="4">
        <v>78.34</v>
      </c>
      <c r="L35" s="39">
        <v>0.45452546296296298</v>
      </c>
      <c r="M35" s="4">
        <v>9.0299999999999994</v>
      </c>
      <c r="N35" s="4">
        <v>21.33</v>
      </c>
    </row>
    <row r="36" spans="1:14" x14ac:dyDescent="0.35">
      <c r="A36" s="4" t="s">
        <v>15000</v>
      </c>
      <c r="B36" s="4" t="s">
        <v>15001</v>
      </c>
      <c r="C36" s="40">
        <v>9.9299999999999999E-2</v>
      </c>
      <c r="D36" s="4">
        <v>4.76</v>
      </c>
      <c r="E36" s="4">
        <v>20928126000</v>
      </c>
      <c r="F36" s="4">
        <v>1</v>
      </c>
      <c r="G36" s="4" t="s">
        <v>17746</v>
      </c>
      <c r="H36" s="4" t="s">
        <v>892</v>
      </c>
      <c r="I36" s="4">
        <v>65537</v>
      </c>
      <c r="J36" s="4">
        <v>15.83</v>
      </c>
      <c r="K36" s="4">
        <v>83.89</v>
      </c>
      <c r="L36" s="39">
        <v>0.56245370370370373</v>
      </c>
      <c r="M36" s="4">
        <v>4.95</v>
      </c>
      <c r="N36" s="4">
        <v>8.9499999999999993</v>
      </c>
    </row>
    <row r="37" spans="1:14" x14ac:dyDescent="0.35">
      <c r="A37" s="4" t="s">
        <v>5023</v>
      </c>
      <c r="B37" s="4" t="s">
        <v>5024</v>
      </c>
      <c r="C37" s="40">
        <v>0.1008</v>
      </c>
      <c r="D37" s="4">
        <v>6.55</v>
      </c>
      <c r="E37" s="4">
        <v>12496505900</v>
      </c>
      <c r="F37" s="4">
        <v>1</v>
      </c>
      <c r="G37" s="4" t="s">
        <v>18362</v>
      </c>
      <c r="H37" s="4" t="s">
        <v>892</v>
      </c>
      <c r="I37" s="4">
        <v>65537</v>
      </c>
      <c r="J37" s="4">
        <v>21.29</v>
      </c>
      <c r="K37" s="4">
        <v>44.8</v>
      </c>
      <c r="L37" s="39">
        <v>0.39826388888888892</v>
      </c>
      <c r="M37" s="4">
        <v>3.64</v>
      </c>
      <c r="N37" s="4">
        <v>15.05</v>
      </c>
    </row>
    <row r="38" spans="1:14" x14ac:dyDescent="0.35">
      <c r="A38" s="4" t="s">
        <v>10632</v>
      </c>
      <c r="B38" s="4" t="s">
        <v>10633</v>
      </c>
      <c r="C38" s="40">
        <v>9.9599999999999994E-2</v>
      </c>
      <c r="D38" s="4">
        <v>9.3800000000000008</v>
      </c>
      <c r="E38" s="4">
        <v>5744690600</v>
      </c>
      <c r="F38" s="4">
        <v>1</v>
      </c>
      <c r="G38" s="4" t="s">
        <v>18374</v>
      </c>
      <c r="H38" s="4" t="s">
        <v>892</v>
      </c>
      <c r="I38" s="4">
        <v>65537</v>
      </c>
      <c r="J38" s="4">
        <v>21.69</v>
      </c>
      <c r="K38" s="4">
        <v>71.7</v>
      </c>
      <c r="L38" s="39">
        <v>0.41996527777777781</v>
      </c>
      <c r="M38" s="4">
        <v>5.98</v>
      </c>
      <c r="N38" s="4">
        <v>31</v>
      </c>
    </row>
    <row r="39" spans="1:14" x14ac:dyDescent="0.35">
      <c r="A39" s="4" t="s">
        <v>12333</v>
      </c>
      <c r="B39" s="4" t="s">
        <v>12334</v>
      </c>
      <c r="C39" s="40">
        <v>9.98E-2</v>
      </c>
      <c r="D39" s="4">
        <v>9.15</v>
      </c>
      <c r="E39" s="4">
        <v>4500952400</v>
      </c>
      <c r="F39" s="4">
        <v>1</v>
      </c>
      <c r="G39" s="4" t="s">
        <v>18375</v>
      </c>
      <c r="H39" s="4" t="s">
        <v>892</v>
      </c>
      <c r="I39" s="4">
        <v>65537</v>
      </c>
      <c r="J39" s="4">
        <v>1.66</v>
      </c>
      <c r="K39" s="4">
        <v>39.72</v>
      </c>
      <c r="L39" s="39">
        <v>0.40208333333333335</v>
      </c>
      <c r="M39" s="4">
        <v>2.34</v>
      </c>
      <c r="N39" s="4">
        <v>41.64</v>
      </c>
    </row>
    <row r="40" spans="1:14" x14ac:dyDescent="0.35">
      <c r="A40" s="4" t="s">
        <v>5662</v>
      </c>
      <c r="B40" s="4" t="s">
        <v>5663</v>
      </c>
      <c r="C40" s="40">
        <v>0.1003</v>
      </c>
      <c r="D40" s="4">
        <v>7.9</v>
      </c>
      <c r="E40" s="4">
        <v>5460210200</v>
      </c>
      <c r="F40" s="4">
        <v>1</v>
      </c>
      <c r="G40" s="4" t="s">
        <v>740</v>
      </c>
      <c r="H40" s="4" t="s">
        <v>892</v>
      </c>
      <c r="I40" s="4">
        <v>327686</v>
      </c>
      <c r="J40" s="4">
        <v>16.510000000000002</v>
      </c>
      <c r="K40" s="4">
        <v>99.24</v>
      </c>
      <c r="L40" s="39">
        <v>0.61079861111111111</v>
      </c>
      <c r="M40" s="4">
        <v>39.33</v>
      </c>
      <c r="N40" s="4">
        <v>3.03</v>
      </c>
    </row>
    <row r="41" spans="1:14" x14ac:dyDescent="0.35">
      <c r="A41" s="4" t="s">
        <v>7147</v>
      </c>
      <c r="B41" s="4" t="s">
        <v>7148</v>
      </c>
      <c r="C41" s="40">
        <v>0.1009</v>
      </c>
      <c r="D41" s="4">
        <v>6.33</v>
      </c>
      <c r="E41" s="4">
        <v>5080199500</v>
      </c>
      <c r="F41" s="4">
        <v>1</v>
      </c>
      <c r="G41" s="4" t="s">
        <v>18376</v>
      </c>
      <c r="H41" s="4" t="s">
        <v>892</v>
      </c>
      <c r="I41" s="4">
        <v>65537</v>
      </c>
      <c r="J41" s="4">
        <v>77.08</v>
      </c>
      <c r="K41" s="4">
        <v>52.88</v>
      </c>
      <c r="L41" s="39">
        <v>0.40104166666666669</v>
      </c>
      <c r="M41" s="4">
        <v>3.14</v>
      </c>
      <c r="N41" s="4">
        <v>28.58</v>
      </c>
    </row>
    <row r="42" spans="1:14" x14ac:dyDescent="0.35">
      <c r="A42" s="4" t="s">
        <v>13025</v>
      </c>
      <c r="B42" s="4" t="s">
        <v>13026</v>
      </c>
      <c r="C42" s="40">
        <v>0.10009999999999999</v>
      </c>
      <c r="D42" s="4">
        <v>15.94</v>
      </c>
      <c r="E42" s="4">
        <v>4162846300</v>
      </c>
      <c r="F42" s="4">
        <v>1</v>
      </c>
      <c r="G42" s="4" t="s">
        <v>18377</v>
      </c>
      <c r="H42" s="4" t="s">
        <v>892</v>
      </c>
      <c r="I42" s="4">
        <v>65537</v>
      </c>
      <c r="J42" s="4">
        <v>46.28</v>
      </c>
      <c r="K42" s="4">
        <v>70.94</v>
      </c>
      <c r="L42" s="39">
        <v>0.40138888888888885</v>
      </c>
      <c r="M42" s="4">
        <v>2.96</v>
      </c>
      <c r="N42" s="4">
        <v>62.77</v>
      </c>
    </row>
    <row r="43" spans="1:14" x14ac:dyDescent="0.35">
      <c r="A43" s="4" t="s">
        <v>867</v>
      </c>
      <c r="B43" s="4" t="s">
        <v>866</v>
      </c>
      <c r="C43" s="40">
        <v>0.1003</v>
      </c>
      <c r="D43" s="4">
        <v>13.82</v>
      </c>
      <c r="E43" s="4">
        <v>6464110300</v>
      </c>
      <c r="F43" s="4">
        <v>1</v>
      </c>
      <c r="G43" s="4" t="s">
        <v>18378</v>
      </c>
      <c r="H43" s="4" t="s">
        <v>894</v>
      </c>
      <c r="I43" s="4">
        <v>65537</v>
      </c>
      <c r="J43" s="4">
        <v>32.51</v>
      </c>
      <c r="K43" s="4">
        <v>99.59</v>
      </c>
      <c r="L43" s="39">
        <v>0.39583333333333331</v>
      </c>
      <c r="M43" s="4">
        <v>2.67</v>
      </c>
      <c r="N43" s="4">
        <v>144.21</v>
      </c>
    </row>
    <row r="44" spans="1:14" x14ac:dyDescent="0.35">
      <c r="A44" s="4" t="s">
        <v>14806</v>
      </c>
      <c r="B44" s="4" t="s">
        <v>14807</v>
      </c>
      <c r="C44" s="40">
        <v>0.1</v>
      </c>
      <c r="D44" s="4">
        <v>4.84</v>
      </c>
      <c r="E44" s="4">
        <v>18736807000</v>
      </c>
      <c r="F44" s="4">
        <v>1</v>
      </c>
      <c r="G44" s="4" t="s">
        <v>18379</v>
      </c>
      <c r="H44" s="4" t="s">
        <v>892</v>
      </c>
      <c r="I44" s="4">
        <v>65537</v>
      </c>
      <c r="J44" s="4">
        <v>37.54</v>
      </c>
      <c r="K44" s="4">
        <v>50.79</v>
      </c>
      <c r="L44" s="39">
        <v>0.55748842592592596</v>
      </c>
      <c r="M44" s="4">
        <v>3.88</v>
      </c>
      <c r="N44" s="4">
        <v>6.99</v>
      </c>
    </row>
    <row r="45" spans="1:14" x14ac:dyDescent="0.35">
      <c r="A45" s="4" t="s">
        <v>1233</v>
      </c>
      <c r="B45" s="4" t="s">
        <v>1234</v>
      </c>
      <c r="C45" s="40">
        <v>0.1002</v>
      </c>
      <c r="D45" s="4">
        <v>13.73</v>
      </c>
      <c r="E45" s="4">
        <v>12562537400</v>
      </c>
      <c r="F45" s="4">
        <v>1</v>
      </c>
      <c r="G45" s="4" t="s">
        <v>18380</v>
      </c>
      <c r="H45" s="4" t="s">
        <v>892</v>
      </c>
      <c r="I45" s="4">
        <v>65537</v>
      </c>
      <c r="J45" s="4">
        <v>53.03</v>
      </c>
      <c r="K45" s="4">
        <v>26.7</v>
      </c>
      <c r="L45" s="39">
        <v>0.57339120370370367</v>
      </c>
      <c r="M45" s="4">
        <v>4.18</v>
      </c>
      <c r="N45" s="4">
        <v>10.97</v>
      </c>
    </row>
    <row r="46" spans="1:14" x14ac:dyDescent="0.35">
      <c r="A46" s="4" t="s">
        <v>917</v>
      </c>
      <c r="B46" s="4" t="s">
        <v>918</v>
      </c>
      <c r="C46" s="40">
        <v>0.1004</v>
      </c>
      <c r="D46" s="4">
        <v>15.13</v>
      </c>
      <c r="E46" s="4">
        <v>8970466600</v>
      </c>
      <c r="F46" s="4">
        <v>1</v>
      </c>
      <c r="G46" s="4" t="s">
        <v>18381</v>
      </c>
      <c r="H46" s="4" t="s">
        <v>892</v>
      </c>
      <c r="I46" s="4">
        <v>65537</v>
      </c>
      <c r="J46" s="4">
        <v>35.46</v>
      </c>
      <c r="K46" s="4">
        <v>96.92</v>
      </c>
      <c r="L46" s="39">
        <v>0.45331018518518523</v>
      </c>
      <c r="M46" s="4">
        <v>20.68</v>
      </c>
      <c r="N46" s="4">
        <v>16.04</v>
      </c>
    </row>
    <row r="47" spans="1:14" x14ac:dyDescent="0.35">
      <c r="A47" s="4" t="s">
        <v>8847</v>
      </c>
      <c r="B47" s="4" t="s">
        <v>8848</v>
      </c>
      <c r="C47" s="40">
        <v>0.1</v>
      </c>
      <c r="D47" s="4">
        <v>26.72</v>
      </c>
      <c r="E47" s="4">
        <v>8937993200</v>
      </c>
      <c r="F47" s="4">
        <v>1</v>
      </c>
      <c r="G47" s="4" t="s">
        <v>18263</v>
      </c>
      <c r="H47" s="4" t="s">
        <v>892</v>
      </c>
      <c r="I47" s="4">
        <v>131075</v>
      </c>
      <c r="J47" s="4">
        <v>34.65</v>
      </c>
      <c r="K47" s="4">
        <v>99.03</v>
      </c>
      <c r="L47" s="39">
        <v>0.47628472222222223</v>
      </c>
      <c r="M47" s="4">
        <v>27.11</v>
      </c>
      <c r="N47" s="4">
        <v>10.97</v>
      </c>
    </row>
    <row r="48" spans="1:14" x14ac:dyDescent="0.35">
      <c r="A48" s="4" t="s">
        <v>4611</v>
      </c>
      <c r="B48" s="4" t="s">
        <v>16274</v>
      </c>
      <c r="C48" s="40">
        <v>9.98E-2</v>
      </c>
      <c r="D48" s="4">
        <v>4.74</v>
      </c>
      <c r="E48" s="4">
        <v>1363493800</v>
      </c>
      <c r="F48" s="4">
        <v>1</v>
      </c>
      <c r="G48" s="4" t="s">
        <v>18382</v>
      </c>
      <c r="H48" s="4" t="s">
        <v>892</v>
      </c>
      <c r="I48" s="4">
        <v>65537</v>
      </c>
      <c r="J48" s="4">
        <v>4.1900000000000004</v>
      </c>
      <c r="K48" s="4">
        <v>53.52</v>
      </c>
      <c r="L48" s="39">
        <v>0.57871527777777776</v>
      </c>
      <c r="M48" s="4">
        <v>9.5500000000000007</v>
      </c>
      <c r="N48" s="4">
        <v>66.87</v>
      </c>
    </row>
    <row r="49" spans="1:14" x14ac:dyDescent="0.35">
      <c r="A49" s="4" t="s">
        <v>3215</v>
      </c>
      <c r="B49" s="4" t="s">
        <v>3216</v>
      </c>
      <c r="C49" s="40">
        <v>0.10009999999999999</v>
      </c>
      <c r="D49" s="4">
        <v>16.59</v>
      </c>
      <c r="E49" s="4">
        <v>18538658000</v>
      </c>
      <c r="F49" s="4">
        <v>1</v>
      </c>
      <c r="G49" s="4" t="s">
        <v>18383</v>
      </c>
      <c r="H49" s="4" t="s">
        <v>894</v>
      </c>
      <c r="I49" s="4">
        <v>65537</v>
      </c>
      <c r="J49" s="4">
        <v>61.63</v>
      </c>
      <c r="K49" s="4">
        <v>32.909999999999997</v>
      </c>
      <c r="L49" s="39">
        <v>0.39583333333333331</v>
      </c>
      <c r="M49" s="4">
        <v>0.44</v>
      </c>
      <c r="N49" s="4">
        <v>531.91</v>
      </c>
    </row>
    <row r="50" spans="1:14" x14ac:dyDescent="0.35">
      <c r="A50" s="4" t="s">
        <v>13019</v>
      </c>
      <c r="B50" s="4" t="s">
        <v>13020</v>
      </c>
      <c r="C50" s="40">
        <v>0.10050000000000001</v>
      </c>
      <c r="D50" s="4">
        <v>2.2999999999999998</v>
      </c>
      <c r="E50" s="4">
        <v>7864210900</v>
      </c>
      <c r="F50" s="4">
        <v>1</v>
      </c>
      <c r="G50" s="4" t="s">
        <v>18384</v>
      </c>
      <c r="H50" s="4" t="s">
        <v>892</v>
      </c>
      <c r="I50" s="4">
        <v>65537</v>
      </c>
      <c r="J50" s="4">
        <v>32.049999999999997</v>
      </c>
      <c r="K50" s="4">
        <v>85.38</v>
      </c>
      <c r="L50" s="39">
        <v>0.40520833333333334</v>
      </c>
      <c r="M50" s="4">
        <v>3.39</v>
      </c>
      <c r="N50" s="4">
        <v>24.07</v>
      </c>
    </row>
    <row r="51" spans="1:14" x14ac:dyDescent="0.35">
      <c r="A51" s="4" t="s">
        <v>870</v>
      </c>
      <c r="B51" s="4" t="s">
        <v>869</v>
      </c>
      <c r="C51" s="40">
        <v>0.1002</v>
      </c>
      <c r="D51" s="4">
        <v>13.73</v>
      </c>
      <c r="E51" s="4">
        <v>6372893200</v>
      </c>
      <c r="F51" s="4">
        <v>1</v>
      </c>
      <c r="G51" s="4" t="s">
        <v>18385</v>
      </c>
      <c r="H51" s="4" t="s">
        <v>892</v>
      </c>
      <c r="I51" s="4">
        <v>65537</v>
      </c>
      <c r="J51" s="4">
        <v>54.3</v>
      </c>
      <c r="K51" s="4">
        <v>67.33</v>
      </c>
      <c r="L51" s="39">
        <v>0.5976041666666666</v>
      </c>
      <c r="M51" s="4">
        <v>12.49</v>
      </c>
      <c r="N51" s="4">
        <v>5.45</v>
      </c>
    </row>
    <row r="52" spans="1:14" x14ac:dyDescent="0.35">
      <c r="A52" s="4" t="s">
        <v>6912</v>
      </c>
      <c r="B52" s="4" t="s">
        <v>6913</v>
      </c>
      <c r="C52" s="40">
        <v>0.1</v>
      </c>
      <c r="D52" s="4">
        <v>7.92</v>
      </c>
      <c r="E52" s="4">
        <v>5283808500</v>
      </c>
      <c r="F52" s="4">
        <v>1</v>
      </c>
      <c r="G52" s="4" t="s">
        <v>18386</v>
      </c>
      <c r="H52" s="4" t="s">
        <v>892</v>
      </c>
      <c r="I52" s="4">
        <v>65537</v>
      </c>
      <c r="J52" s="4">
        <v>71.790000000000006</v>
      </c>
      <c r="K52" s="4">
        <v>65.34</v>
      </c>
      <c r="L52" s="39">
        <v>0.59916666666666674</v>
      </c>
      <c r="M52" s="4">
        <v>4.03</v>
      </c>
      <c r="N52" s="4">
        <v>4.87</v>
      </c>
    </row>
    <row r="53" spans="1:14" x14ac:dyDescent="0.35">
      <c r="A53" s="4" t="s">
        <v>15460</v>
      </c>
      <c r="B53" s="4" t="s">
        <v>15461</v>
      </c>
      <c r="C53" s="40">
        <v>9.98E-2</v>
      </c>
      <c r="D53" s="4">
        <v>11.46</v>
      </c>
      <c r="E53" s="4">
        <v>6695676200</v>
      </c>
      <c r="F53" s="4">
        <v>1</v>
      </c>
      <c r="G53" s="4" t="s">
        <v>18368</v>
      </c>
      <c r="H53" s="4" t="s">
        <v>892</v>
      </c>
      <c r="I53" s="4">
        <v>65537</v>
      </c>
      <c r="J53" s="4">
        <v>6.08</v>
      </c>
      <c r="K53" s="4">
        <v>36.72</v>
      </c>
      <c r="L53" s="39">
        <v>0.40954861111111113</v>
      </c>
      <c r="M53" s="4">
        <v>3.28</v>
      </c>
      <c r="N53" s="4">
        <v>17.059999999999999</v>
      </c>
    </row>
    <row r="54" spans="1:14" x14ac:dyDescent="0.35">
      <c r="A54" s="4" t="s">
        <v>4693</v>
      </c>
      <c r="B54" s="4" t="s">
        <v>4694</v>
      </c>
      <c r="C54" s="40">
        <v>0.1002</v>
      </c>
      <c r="D54" s="4">
        <v>6.37</v>
      </c>
      <c r="E54" s="4">
        <v>7224116700</v>
      </c>
      <c r="F54" s="4">
        <v>1</v>
      </c>
      <c r="G54" s="4" t="s">
        <v>18387</v>
      </c>
      <c r="H54" s="4" t="s">
        <v>892</v>
      </c>
      <c r="I54" s="4">
        <v>65537</v>
      </c>
      <c r="J54" s="4">
        <v>51.33</v>
      </c>
      <c r="K54" s="4">
        <v>40.79</v>
      </c>
      <c r="L54" s="39">
        <v>0.39600694444444445</v>
      </c>
      <c r="M54" s="4">
        <v>2.63</v>
      </c>
      <c r="N54" s="4">
        <v>39.130000000000003</v>
      </c>
    </row>
    <row r="55" spans="1:14" x14ac:dyDescent="0.35">
      <c r="A55" s="4" t="s">
        <v>2022</v>
      </c>
      <c r="B55" s="4" t="s">
        <v>2023</v>
      </c>
      <c r="C55" s="40">
        <v>0.1003</v>
      </c>
      <c r="D55" s="4">
        <v>10.64</v>
      </c>
      <c r="E55" s="4">
        <v>2546963100</v>
      </c>
      <c r="F55" s="4">
        <v>1</v>
      </c>
      <c r="G55" s="4" t="s">
        <v>18388</v>
      </c>
      <c r="H55" s="4" t="s">
        <v>892</v>
      </c>
      <c r="I55" s="4">
        <v>65537</v>
      </c>
      <c r="J55" s="4">
        <v>51.6</v>
      </c>
      <c r="K55" s="4">
        <v>100</v>
      </c>
      <c r="L55" s="39">
        <v>0.4409837962962963</v>
      </c>
      <c r="M55" s="4">
        <v>9.77</v>
      </c>
      <c r="N55" s="4">
        <v>34.549999999999997</v>
      </c>
    </row>
    <row r="56" spans="1:14" x14ac:dyDescent="0.35">
      <c r="A56" s="4" t="s">
        <v>2917</v>
      </c>
      <c r="B56" s="4" t="s">
        <v>2918</v>
      </c>
      <c r="C56" s="40">
        <v>9.9400000000000002E-2</v>
      </c>
      <c r="D56" s="4">
        <v>7.08</v>
      </c>
      <c r="E56" s="4">
        <v>5896326000</v>
      </c>
      <c r="F56" s="4">
        <v>1</v>
      </c>
      <c r="G56" s="4" t="s">
        <v>740</v>
      </c>
      <c r="H56" s="4" t="s">
        <v>892</v>
      </c>
      <c r="I56" s="4">
        <v>65537</v>
      </c>
      <c r="J56" s="4">
        <v>42.53</v>
      </c>
      <c r="K56" s="4">
        <v>79.319999999999993</v>
      </c>
      <c r="L56" s="39">
        <v>0.54254629629629625</v>
      </c>
      <c r="M56" s="4">
        <v>2.82</v>
      </c>
      <c r="N56" s="4">
        <v>57.02</v>
      </c>
    </row>
    <row r="57" spans="1:14" x14ac:dyDescent="0.35">
      <c r="A57" s="4" t="s">
        <v>11220</v>
      </c>
      <c r="B57" s="4" t="s">
        <v>11221</v>
      </c>
      <c r="C57" s="40">
        <v>0.10059999999999999</v>
      </c>
      <c r="D57" s="4">
        <v>8.9700000000000006</v>
      </c>
      <c r="E57" s="4">
        <v>4099486000</v>
      </c>
      <c r="F57" s="4">
        <v>1</v>
      </c>
      <c r="G57" s="4" t="s">
        <v>780</v>
      </c>
      <c r="H57" s="4" t="s">
        <v>894</v>
      </c>
      <c r="I57" s="4">
        <v>65537</v>
      </c>
      <c r="J57" s="4">
        <v>55.24</v>
      </c>
      <c r="K57" s="4">
        <v>69.7</v>
      </c>
      <c r="L57" s="39">
        <v>0.39583333333333331</v>
      </c>
      <c r="M57" s="4">
        <v>1.61</v>
      </c>
      <c r="N57" s="4">
        <v>86.21</v>
      </c>
    </row>
    <row r="58" spans="1:14" x14ac:dyDescent="0.35">
      <c r="A58" s="4" t="s">
        <v>15257</v>
      </c>
      <c r="B58" s="4" t="s">
        <v>15258</v>
      </c>
      <c r="C58" s="40">
        <v>0.1</v>
      </c>
      <c r="D58" s="4">
        <v>21.23</v>
      </c>
      <c r="E58" s="4">
        <v>1074450300</v>
      </c>
      <c r="F58" s="4">
        <v>1</v>
      </c>
      <c r="G58" s="4" t="s">
        <v>18389</v>
      </c>
      <c r="H58" s="4" t="s">
        <v>894</v>
      </c>
      <c r="I58" s="4">
        <v>65537</v>
      </c>
      <c r="J58" s="4">
        <v>23.14</v>
      </c>
      <c r="K58" s="4">
        <v>68.31</v>
      </c>
      <c r="L58" s="39">
        <v>0.39583333333333331</v>
      </c>
      <c r="M58" s="4">
        <v>1.62</v>
      </c>
      <c r="N58" s="4">
        <v>721.2</v>
      </c>
    </row>
    <row r="59" spans="1:14" x14ac:dyDescent="0.35">
      <c r="A59" s="4" t="s">
        <v>11232</v>
      </c>
      <c r="B59" s="4" t="s">
        <v>11233</v>
      </c>
      <c r="C59" s="40">
        <v>0.1004</v>
      </c>
      <c r="D59" s="4">
        <v>15.46</v>
      </c>
      <c r="E59" s="4">
        <v>1364454400</v>
      </c>
      <c r="F59" s="4">
        <v>1</v>
      </c>
      <c r="G59" s="4" t="s">
        <v>18390</v>
      </c>
      <c r="H59" s="4" t="s">
        <v>892</v>
      </c>
      <c r="I59" s="4">
        <v>65537</v>
      </c>
      <c r="J59" s="4">
        <v>13.08</v>
      </c>
      <c r="K59" s="4">
        <v>97.26</v>
      </c>
      <c r="L59" s="39">
        <v>0.40468750000000003</v>
      </c>
      <c r="M59" s="4">
        <v>8.19</v>
      </c>
      <c r="N59" s="4">
        <v>39.81</v>
      </c>
    </row>
    <row r="60" spans="1:14" x14ac:dyDescent="0.35">
      <c r="A60" s="4" t="s">
        <v>439</v>
      </c>
      <c r="B60" s="4" t="s">
        <v>440</v>
      </c>
      <c r="C60" s="40">
        <v>0.10009999999999999</v>
      </c>
      <c r="D60" s="4">
        <v>53.87</v>
      </c>
      <c r="E60" s="4">
        <v>2246917700</v>
      </c>
      <c r="F60" s="4">
        <v>1</v>
      </c>
      <c r="G60" s="4" t="s">
        <v>17414</v>
      </c>
      <c r="H60" s="4" t="s">
        <v>892</v>
      </c>
      <c r="I60" s="4">
        <v>65537</v>
      </c>
      <c r="J60" s="4">
        <v>21.41</v>
      </c>
      <c r="K60" s="4">
        <v>90.38</v>
      </c>
      <c r="L60" s="39">
        <v>0.55574074074074076</v>
      </c>
      <c r="M60" s="4">
        <v>7.92</v>
      </c>
      <c r="N60" s="4">
        <v>12.03</v>
      </c>
    </row>
    <row r="61" spans="1:14" x14ac:dyDescent="0.35">
      <c r="A61" s="4" t="s">
        <v>1260</v>
      </c>
      <c r="B61" s="4" t="s">
        <v>1261</v>
      </c>
      <c r="C61" s="40">
        <v>0.1</v>
      </c>
      <c r="D61" s="4">
        <v>13.31</v>
      </c>
      <c r="E61" s="4">
        <v>11723688100</v>
      </c>
      <c r="F61" s="4">
        <v>1</v>
      </c>
      <c r="G61" s="4" t="s">
        <v>789</v>
      </c>
      <c r="H61" s="4" t="s">
        <v>892</v>
      </c>
      <c r="I61" s="4">
        <v>65537</v>
      </c>
      <c r="J61" s="4">
        <v>65.760000000000005</v>
      </c>
      <c r="K61" s="4">
        <v>67.09</v>
      </c>
      <c r="L61" s="39">
        <v>0.56679398148148141</v>
      </c>
      <c r="M61" s="4">
        <v>2.4700000000000002</v>
      </c>
      <c r="N61" s="4">
        <v>10.59</v>
      </c>
    </row>
    <row r="62" spans="1:14" x14ac:dyDescent="0.35">
      <c r="A62" s="4" t="s">
        <v>560</v>
      </c>
      <c r="B62" s="4" t="s">
        <v>561</v>
      </c>
      <c r="C62" s="40">
        <v>0.1</v>
      </c>
      <c r="D62" s="4">
        <v>72.739999999999995</v>
      </c>
      <c r="E62" s="4">
        <v>13813086000</v>
      </c>
      <c r="F62" s="4">
        <v>1</v>
      </c>
      <c r="G62" s="4" t="s">
        <v>18391</v>
      </c>
      <c r="H62" s="4" t="s">
        <v>892</v>
      </c>
      <c r="I62" s="4">
        <v>65537</v>
      </c>
      <c r="J62" s="4">
        <v>71.2</v>
      </c>
      <c r="K62" s="4">
        <v>27.11</v>
      </c>
      <c r="L62" s="39">
        <v>0.40225694444444443</v>
      </c>
      <c r="M62" s="4">
        <v>1.31</v>
      </c>
      <c r="N62" s="4">
        <v>32.590000000000003</v>
      </c>
    </row>
    <row r="63" spans="1:14" x14ac:dyDescent="0.35">
      <c r="A63" s="4" t="s">
        <v>13444</v>
      </c>
      <c r="B63" s="4" t="s">
        <v>13445</v>
      </c>
      <c r="C63" s="40">
        <v>0.1003</v>
      </c>
      <c r="D63" s="4">
        <v>18.21</v>
      </c>
      <c r="E63" s="4">
        <v>4370400000</v>
      </c>
      <c r="F63" s="4">
        <v>1</v>
      </c>
      <c r="G63" s="4" t="s">
        <v>18392</v>
      </c>
      <c r="H63" s="4" t="s">
        <v>892</v>
      </c>
      <c r="I63" s="4">
        <v>65537</v>
      </c>
      <c r="J63" s="4">
        <v>72.25</v>
      </c>
      <c r="K63" s="4">
        <v>80.930000000000007</v>
      </c>
      <c r="L63" s="39">
        <v>0.46042824074074074</v>
      </c>
      <c r="M63" s="4">
        <v>1.86</v>
      </c>
      <c r="N63" s="4">
        <v>116.33</v>
      </c>
    </row>
    <row r="64" spans="1:14" x14ac:dyDescent="0.35">
      <c r="A64" s="4" t="s">
        <v>10167</v>
      </c>
      <c r="B64" s="4" t="s">
        <v>10168</v>
      </c>
      <c r="C64" s="40">
        <v>0.1</v>
      </c>
      <c r="D64" s="4">
        <v>67.22</v>
      </c>
      <c r="E64" s="4">
        <v>26894722000</v>
      </c>
      <c r="F64" s="4">
        <v>1</v>
      </c>
      <c r="G64" s="4" t="s">
        <v>603</v>
      </c>
      <c r="H64" s="4" t="s">
        <v>892</v>
      </c>
      <c r="I64" s="4">
        <v>65537</v>
      </c>
      <c r="J64" s="4">
        <v>39.64</v>
      </c>
      <c r="K64" s="4">
        <v>92.08</v>
      </c>
      <c r="L64" s="39">
        <v>0.61954861111111115</v>
      </c>
      <c r="M64" s="4">
        <v>1.03</v>
      </c>
      <c r="N64" s="4" t="s">
        <v>603</v>
      </c>
    </row>
    <row r="65" spans="1:14" x14ac:dyDescent="0.35">
      <c r="A65" s="4" t="s">
        <v>834</v>
      </c>
      <c r="B65" s="4" t="s">
        <v>833</v>
      </c>
      <c r="C65" s="40">
        <v>0.10059999999999999</v>
      </c>
      <c r="D65" s="4">
        <v>9.19</v>
      </c>
      <c r="E65" s="4">
        <v>4032544900</v>
      </c>
      <c r="F65" s="4">
        <v>1</v>
      </c>
      <c r="G65" s="4" t="s">
        <v>1828</v>
      </c>
      <c r="H65" s="4" t="s">
        <v>892</v>
      </c>
      <c r="I65" s="4">
        <v>65537</v>
      </c>
      <c r="J65" s="4">
        <v>3</v>
      </c>
      <c r="K65" s="4">
        <v>33.54</v>
      </c>
      <c r="L65" s="39">
        <v>0.56957175925925929</v>
      </c>
      <c r="M65" s="4">
        <v>2.2200000000000002</v>
      </c>
      <c r="N65" s="4">
        <v>52.42</v>
      </c>
    </row>
    <row r="66" spans="1:14" x14ac:dyDescent="0.35">
      <c r="A66" s="4" t="s">
        <v>2276</v>
      </c>
      <c r="B66" s="4" t="s">
        <v>2277</v>
      </c>
      <c r="C66" s="40">
        <v>0.1002</v>
      </c>
      <c r="D66" s="4">
        <v>31.85</v>
      </c>
      <c r="E66" s="4">
        <v>13302088800</v>
      </c>
      <c r="F66" s="4">
        <v>1</v>
      </c>
      <c r="G66" s="4" t="s">
        <v>18393</v>
      </c>
      <c r="H66" s="4" t="s">
        <v>892</v>
      </c>
      <c r="I66" s="4">
        <v>65537</v>
      </c>
      <c r="J66" s="4">
        <v>72.739999999999995</v>
      </c>
      <c r="K66" s="4">
        <v>51.88</v>
      </c>
      <c r="L66" s="39">
        <v>0.456087962962963</v>
      </c>
      <c r="M66" s="4">
        <v>2.86</v>
      </c>
      <c r="N66" s="4">
        <v>18.989999999999998</v>
      </c>
    </row>
    <row r="67" spans="1:14" x14ac:dyDescent="0.35">
      <c r="A67" s="4" t="s">
        <v>10379</v>
      </c>
      <c r="B67" s="4" t="s">
        <v>10380</v>
      </c>
      <c r="C67" s="40">
        <v>0.10009999999999999</v>
      </c>
      <c r="D67" s="4">
        <v>14.4</v>
      </c>
      <c r="E67" s="4">
        <v>1872000000</v>
      </c>
      <c r="F67" s="4">
        <v>1</v>
      </c>
      <c r="G67" s="4" t="s">
        <v>18394</v>
      </c>
      <c r="H67" s="4" t="s">
        <v>892</v>
      </c>
      <c r="I67" s="4">
        <v>65537</v>
      </c>
      <c r="J67" s="4">
        <v>55.31</v>
      </c>
      <c r="K67" s="4">
        <v>54.97</v>
      </c>
      <c r="L67" s="39">
        <v>0.39687500000000003</v>
      </c>
      <c r="M67" s="4">
        <v>3.17</v>
      </c>
      <c r="N67" s="4">
        <v>75.459999999999994</v>
      </c>
    </row>
    <row r="68" spans="1:14" x14ac:dyDescent="0.35">
      <c r="A68" s="4" t="s">
        <v>11501</v>
      </c>
      <c r="B68" s="4" t="s">
        <v>11502</v>
      </c>
      <c r="C68" s="40">
        <v>0.1</v>
      </c>
      <c r="D68" s="4">
        <v>27.73</v>
      </c>
      <c r="E68" s="4">
        <v>4436800000</v>
      </c>
      <c r="F68" s="4">
        <v>1</v>
      </c>
      <c r="G68" s="4" t="s">
        <v>18395</v>
      </c>
      <c r="H68" s="4" t="s">
        <v>892</v>
      </c>
      <c r="I68" s="4">
        <v>65537</v>
      </c>
      <c r="J68" s="4">
        <v>19.68</v>
      </c>
      <c r="K68" s="4">
        <v>85.63</v>
      </c>
      <c r="L68" s="39">
        <v>0.40868055555555555</v>
      </c>
      <c r="M68" s="4">
        <v>1.91</v>
      </c>
      <c r="N68" s="4">
        <v>42.2</v>
      </c>
    </row>
    <row r="69" spans="1:14" x14ac:dyDescent="0.35">
      <c r="A69" s="4" t="s">
        <v>14679</v>
      </c>
      <c r="B69" s="4" t="s">
        <v>14680</v>
      </c>
      <c r="C69" s="40">
        <v>0.1004</v>
      </c>
      <c r="D69" s="4">
        <v>11.73</v>
      </c>
      <c r="E69" s="4">
        <v>6995155200</v>
      </c>
      <c r="F69" s="4">
        <v>1</v>
      </c>
      <c r="G69" s="4" t="s">
        <v>18396</v>
      </c>
      <c r="H69" s="4" t="s">
        <v>894</v>
      </c>
      <c r="I69" s="4">
        <v>65537</v>
      </c>
      <c r="J69" s="4">
        <v>7.68</v>
      </c>
      <c r="K69" s="4">
        <v>32.79</v>
      </c>
      <c r="L69" s="39">
        <v>0.39583333333333331</v>
      </c>
      <c r="M69" s="4">
        <v>0.63</v>
      </c>
      <c r="N69" s="4">
        <v>416.43</v>
      </c>
    </row>
    <row r="70" spans="1:14" x14ac:dyDescent="0.35">
      <c r="A70" s="4" t="s">
        <v>6613</v>
      </c>
      <c r="B70" s="4" t="s">
        <v>6614</v>
      </c>
      <c r="C70" s="40">
        <v>0.1</v>
      </c>
      <c r="D70" s="4">
        <v>22.55</v>
      </c>
      <c r="E70" s="4">
        <v>6531206500</v>
      </c>
      <c r="F70" s="4">
        <v>1</v>
      </c>
      <c r="G70" s="4" t="s">
        <v>18397</v>
      </c>
      <c r="H70" s="4" t="s">
        <v>892</v>
      </c>
      <c r="I70" s="4">
        <v>65537</v>
      </c>
      <c r="J70" s="4">
        <v>60.59</v>
      </c>
      <c r="K70" s="4">
        <v>93.23</v>
      </c>
      <c r="L70" s="39">
        <v>0.4307407407407407</v>
      </c>
      <c r="M70" s="4">
        <v>3.36</v>
      </c>
      <c r="N70" s="4">
        <v>19.420000000000002</v>
      </c>
    </row>
    <row r="71" spans="1:14" x14ac:dyDescent="0.35">
      <c r="A71" s="4" t="s">
        <v>13340</v>
      </c>
      <c r="B71" s="4" t="s">
        <v>13341</v>
      </c>
      <c r="C71" s="40">
        <v>0.10009999999999999</v>
      </c>
      <c r="D71" s="4">
        <v>18.25</v>
      </c>
      <c r="E71" s="4">
        <v>4228927100</v>
      </c>
      <c r="F71" s="4">
        <v>1</v>
      </c>
      <c r="G71" s="4" t="s">
        <v>740</v>
      </c>
      <c r="H71" s="4" t="s">
        <v>892</v>
      </c>
      <c r="I71" s="4">
        <v>262149</v>
      </c>
      <c r="J71" s="4">
        <v>9.65</v>
      </c>
      <c r="K71" s="4">
        <v>100</v>
      </c>
      <c r="L71" s="39">
        <v>0.60246527777777781</v>
      </c>
      <c r="M71" s="4">
        <v>17.52</v>
      </c>
      <c r="N71" s="4">
        <v>3.52</v>
      </c>
    </row>
    <row r="72" spans="1:14" x14ac:dyDescent="0.35">
      <c r="A72" s="4" t="s">
        <v>2410</v>
      </c>
      <c r="B72" s="4" t="s">
        <v>2411</v>
      </c>
      <c r="C72" s="40">
        <v>0.10009999999999999</v>
      </c>
      <c r="D72" s="4">
        <v>47.47</v>
      </c>
      <c r="E72" s="4">
        <v>9800616700</v>
      </c>
      <c r="F72" s="4">
        <v>1</v>
      </c>
      <c r="G72" s="4" t="s">
        <v>2647</v>
      </c>
      <c r="H72" s="4" t="s">
        <v>892</v>
      </c>
      <c r="I72" s="4">
        <v>65537</v>
      </c>
      <c r="J72" s="4">
        <v>18.21</v>
      </c>
      <c r="K72" s="4">
        <v>43.27</v>
      </c>
      <c r="L72" s="39">
        <v>0.55574074074074076</v>
      </c>
      <c r="M72" s="4">
        <v>2.81</v>
      </c>
      <c r="N72" s="4">
        <v>13.99</v>
      </c>
    </row>
    <row r="73" spans="1:14" x14ac:dyDescent="0.35">
      <c r="A73" s="4" t="s">
        <v>12573</v>
      </c>
      <c r="B73" s="4" t="s">
        <v>12574</v>
      </c>
      <c r="C73" s="40">
        <v>0.1</v>
      </c>
      <c r="D73" s="4">
        <v>3.96</v>
      </c>
      <c r="E73" s="4">
        <v>2257873200</v>
      </c>
      <c r="F73" s="4">
        <v>1</v>
      </c>
      <c r="G73" s="4" t="s">
        <v>18398</v>
      </c>
      <c r="H73" s="4" t="s">
        <v>892</v>
      </c>
      <c r="I73" s="4">
        <v>65537</v>
      </c>
      <c r="J73" s="4">
        <v>31.94</v>
      </c>
      <c r="K73" s="4">
        <v>33.97</v>
      </c>
      <c r="L73" s="39">
        <v>0.40850694444444446</v>
      </c>
      <c r="M73" s="4">
        <v>1.33</v>
      </c>
      <c r="N73" s="4">
        <v>110.36</v>
      </c>
    </row>
    <row r="74" spans="1:14" x14ac:dyDescent="0.35">
      <c r="A74" s="4" t="s">
        <v>4745</v>
      </c>
      <c r="B74" s="4" t="s">
        <v>4746</v>
      </c>
      <c r="C74" s="40">
        <v>0.10009999999999999</v>
      </c>
      <c r="D74" s="4">
        <v>52.1</v>
      </c>
      <c r="E74" s="4">
        <v>53805140000</v>
      </c>
      <c r="F74" s="4">
        <v>1</v>
      </c>
      <c r="G74" s="4" t="s">
        <v>18399</v>
      </c>
      <c r="H74" s="4" t="s">
        <v>892</v>
      </c>
      <c r="I74" s="4">
        <v>65537</v>
      </c>
      <c r="J74" s="4">
        <v>60.65</v>
      </c>
      <c r="K74" s="4">
        <v>19.22</v>
      </c>
      <c r="L74" s="39">
        <v>0.54706018518518518</v>
      </c>
      <c r="M74" s="4">
        <v>2.25</v>
      </c>
      <c r="N74" s="4">
        <v>12.24</v>
      </c>
    </row>
    <row r="75" spans="1:14" x14ac:dyDescent="0.35">
      <c r="A75" s="4" t="s">
        <v>2286</v>
      </c>
      <c r="B75" s="4" t="s">
        <v>2287</v>
      </c>
      <c r="C75" s="40">
        <v>0.10009999999999999</v>
      </c>
      <c r="D75" s="4">
        <v>39.99</v>
      </c>
      <c r="E75" s="4">
        <v>33709618000</v>
      </c>
      <c r="F75" s="4">
        <v>1</v>
      </c>
      <c r="G75" s="4" t="s">
        <v>18400</v>
      </c>
      <c r="H75" s="4" t="s">
        <v>892</v>
      </c>
      <c r="I75" s="4">
        <v>65537</v>
      </c>
      <c r="J75" s="4">
        <v>39.9</v>
      </c>
      <c r="K75" s="4">
        <v>94.18</v>
      </c>
      <c r="L75" s="39">
        <v>0.44115740740740739</v>
      </c>
      <c r="M75" s="4">
        <v>5.68</v>
      </c>
      <c r="N75" s="4">
        <v>8.24</v>
      </c>
    </row>
    <row r="76" spans="1:14" x14ac:dyDescent="0.35">
      <c r="A76" s="4" t="s">
        <v>2079</v>
      </c>
      <c r="B76" s="4" t="s">
        <v>2080</v>
      </c>
      <c r="C76" s="40">
        <v>9.9699999999999997E-2</v>
      </c>
      <c r="D76" s="4">
        <v>14.45</v>
      </c>
      <c r="E76" s="4">
        <v>27358360000</v>
      </c>
      <c r="F76" s="4">
        <v>1</v>
      </c>
      <c r="G76" s="4" t="s">
        <v>603</v>
      </c>
      <c r="H76" s="4" t="s">
        <v>892</v>
      </c>
      <c r="I76" s="4">
        <v>65537</v>
      </c>
      <c r="J76" s="4">
        <v>33.409999999999997</v>
      </c>
      <c r="K76" s="4">
        <v>61.25</v>
      </c>
      <c r="L76" s="39">
        <v>0.62168981481481478</v>
      </c>
      <c r="M76" s="4">
        <v>9.83</v>
      </c>
      <c r="N76" s="4" t="s">
        <v>603</v>
      </c>
    </row>
    <row r="77" spans="1:14" x14ac:dyDescent="0.35">
      <c r="A77" s="4" t="s">
        <v>9917</v>
      </c>
      <c r="B77" s="4" t="s">
        <v>9918</v>
      </c>
      <c r="C77" s="40">
        <v>0.1002</v>
      </c>
      <c r="D77" s="4">
        <v>6.59</v>
      </c>
      <c r="E77" s="4">
        <v>4423260700</v>
      </c>
      <c r="F77" s="4">
        <v>1</v>
      </c>
      <c r="G77" s="4" t="s">
        <v>18401</v>
      </c>
      <c r="H77" s="4" t="s">
        <v>892</v>
      </c>
      <c r="I77" s="4">
        <v>65537</v>
      </c>
      <c r="J77" s="4">
        <v>59.99</v>
      </c>
      <c r="K77" s="4">
        <v>89.34</v>
      </c>
      <c r="L77" s="39">
        <v>0.40329861111111115</v>
      </c>
      <c r="M77" s="4">
        <v>1.05</v>
      </c>
      <c r="N77" s="4">
        <v>31.27</v>
      </c>
    </row>
    <row r="78" spans="1:14" x14ac:dyDescent="0.35">
      <c r="A78" s="4" t="s">
        <v>6121</v>
      </c>
      <c r="B78" s="4" t="s">
        <v>6122</v>
      </c>
      <c r="C78" s="40">
        <v>9.98E-2</v>
      </c>
      <c r="D78" s="4">
        <v>9.15</v>
      </c>
      <c r="E78" s="4">
        <v>2013000000</v>
      </c>
      <c r="F78" s="4">
        <v>1</v>
      </c>
      <c r="G78" s="4" t="s">
        <v>17114</v>
      </c>
      <c r="H78" s="4" t="s">
        <v>892</v>
      </c>
      <c r="I78" s="4">
        <v>65537</v>
      </c>
      <c r="J78" s="4">
        <v>54.3</v>
      </c>
      <c r="K78" s="4">
        <v>67.27</v>
      </c>
      <c r="L78" s="39">
        <v>0.58445601851851847</v>
      </c>
      <c r="M78" s="4">
        <v>10.54</v>
      </c>
      <c r="N78" s="4">
        <v>23.12</v>
      </c>
    </row>
    <row r="79" spans="1:14" x14ac:dyDescent="0.35">
      <c r="A79" s="4" t="s">
        <v>9315</v>
      </c>
      <c r="B79" s="4" t="s">
        <v>9316</v>
      </c>
      <c r="C79" s="40">
        <v>9.9699999999999997E-2</v>
      </c>
      <c r="D79" s="4">
        <v>3.75</v>
      </c>
      <c r="E79" s="4">
        <v>116109045000</v>
      </c>
      <c r="F79" s="4">
        <v>1</v>
      </c>
      <c r="G79" s="4" t="s">
        <v>18402</v>
      </c>
      <c r="H79" s="4" t="s">
        <v>892</v>
      </c>
      <c r="I79" s="4">
        <v>65537</v>
      </c>
      <c r="J79" s="4">
        <v>71.23</v>
      </c>
      <c r="K79" s="4">
        <v>100</v>
      </c>
      <c r="L79" s="39">
        <v>0.59548611111111105</v>
      </c>
      <c r="M79" s="4">
        <v>0.96</v>
      </c>
      <c r="N79" s="4">
        <v>62.34</v>
      </c>
    </row>
    <row r="80" spans="1:14" x14ac:dyDescent="0.35">
      <c r="A80" s="4" t="s">
        <v>1703</v>
      </c>
      <c r="B80" s="4" t="s">
        <v>1704</v>
      </c>
      <c r="C80" s="40">
        <v>0.10009999999999999</v>
      </c>
      <c r="D80" s="4">
        <v>18.47</v>
      </c>
      <c r="E80" s="4">
        <v>53065366000</v>
      </c>
      <c r="F80" s="4">
        <v>1</v>
      </c>
      <c r="G80" s="4" t="s">
        <v>18403</v>
      </c>
      <c r="H80" s="4" t="s">
        <v>892</v>
      </c>
      <c r="I80" s="4">
        <v>65537</v>
      </c>
      <c r="J80" s="4">
        <v>70.08</v>
      </c>
      <c r="K80" s="4">
        <v>81.87</v>
      </c>
      <c r="L80" s="39">
        <v>0.47916666666666669</v>
      </c>
      <c r="M80" s="4">
        <v>2.52</v>
      </c>
      <c r="N80" s="4">
        <v>4.13</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18292</v>
      </c>
      <c r="G1" s="4" t="s">
        <v>18293</v>
      </c>
      <c r="H1" s="4" t="s">
        <v>889</v>
      </c>
      <c r="I1" s="4" t="s">
        <v>929</v>
      </c>
      <c r="J1" s="4" t="s">
        <v>924</v>
      </c>
      <c r="K1" s="4" t="s">
        <v>18294</v>
      </c>
      <c r="L1" s="4" t="s">
        <v>18295</v>
      </c>
      <c r="M1" s="4" t="s">
        <v>18296</v>
      </c>
      <c r="N1" s="4" t="s">
        <v>18297</v>
      </c>
    </row>
    <row r="2" spans="1:14" x14ac:dyDescent="0.35">
      <c r="A2" s="4" t="s">
        <v>2869</v>
      </c>
      <c r="B2" s="4" t="s">
        <v>2870</v>
      </c>
      <c r="C2" s="40">
        <v>0.10009999999999999</v>
      </c>
      <c r="D2" s="4">
        <v>32.96</v>
      </c>
      <c r="E2" s="4">
        <v>1215955610</v>
      </c>
      <c r="F2" s="4">
        <v>5</v>
      </c>
      <c r="G2" s="4" t="s">
        <v>18404</v>
      </c>
      <c r="H2" s="4" t="s">
        <v>894</v>
      </c>
      <c r="I2" s="4">
        <v>393223</v>
      </c>
      <c r="J2" s="4">
        <v>10.029999999999999</v>
      </c>
      <c r="K2" s="4">
        <v>100</v>
      </c>
      <c r="L2" s="39">
        <v>0.39583333333333331</v>
      </c>
      <c r="M2" s="4">
        <v>3.32</v>
      </c>
      <c r="N2" s="4">
        <v>540.55999999999995</v>
      </c>
    </row>
    <row r="3" spans="1:14" x14ac:dyDescent="0.35">
      <c r="A3" s="4" t="s">
        <v>2974</v>
      </c>
      <c r="B3" s="4" t="s">
        <v>2975</v>
      </c>
      <c r="C3" s="40">
        <v>9.98E-2</v>
      </c>
      <c r="D3" s="4">
        <v>19.84</v>
      </c>
      <c r="E3" s="4">
        <v>4427812500</v>
      </c>
      <c r="F3" s="4">
        <v>4</v>
      </c>
      <c r="G3" s="4" t="s">
        <v>18172</v>
      </c>
      <c r="H3" s="4" t="s">
        <v>892</v>
      </c>
      <c r="I3" s="4">
        <v>262148</v>
      </c>
      <c r="J3" s="4">
        <v>10.08</v>
      </c>
      <c r="K3" s="4">
        <v>100</v>
      </c>
      <c r="L3" s="39">
        <v>0.60385416666666669</v>
      </c>
      <c r="M3" s="4">
        <v>27.43</v>
      </c>
      <c r="N3" s="4">
        <v>8.39</v>
      </c>
    </row>
    <row r="4" spans="1:14" x14ac:dyDescent="0.35">
      <c r="A4" s="4" t="s">
        <v>557</v>
      </c>
      <c r="B4" s="4" t="s">
        <v>558</v>
      </c>
      <c r="C4" s="40">
        <v>0.1</v>
      </c>
      <c r="D4" s="4">
        <v>15.07</v>
      </c>
      <c r="E4" s="4">
        <v>3215335200</v>
      </c>
      <c r="F4" s="4">
        <v>3</v>
      </c>
      <c r="G4" s="4" t="s">
        <v>18217</v>
      </c>
      <c r="H4" s="4" t="s">
        <v>892</v>
      </c>
      <c r="I4" s="4">
        <v>196611</v>
      </c>
      <c r="J4" s="4">
        <v>68.14</v>
      </c>
      <c r="K4" s="4">
        <v>100</v>
      </c>
      <c r="L4" s="39">
        <v>0.56756944444444446</v>
      </c>
      <c r="M4" s="4">
        <v>13.89</v>
      </c>
      <c r="N4" s="4">
        <v>3.2</v>
      </c>
    </row>
    <row r="5" spans="1:14" x14ac:dyDescent="0.35">
      <c r="A5" s="4" t="s">
        <v>8504</v>
      </c>
      <c r="B5" s="4" t="s">
        <v>8505</v>
      </c>
      <c r="C5" s="40">
        <v>0.1</v>
      </c>
      <c r="D5" s="4">
        <v>7.7</v>
      </c>
      <c r="E5" s="4">
        <v>3690763800</v>
      </c>
      <c r="F5" s="4">
        <v>3</v>
      </c>
      <c r="G5" s="4" t="s">
        <v>18177</v>
      </c>
      <c r="H5" s="4" t="s">
        <v>892</v>
      </c>
      <c r="I5" s="4">
        <v>196611</v>
      </c>
      <c r="J5" s="4">
        <v>43.88</v>
      </c>
      <c r="K5" s="4">
        <v>100</v>
      </c>
      <c r="L5" s="39">
        <v>0.60211805555555553</v>
      </c>
      <c r="M5" s="4">
        <v>20.78</v>
      </c>
      <c r="N5" s="4">
        <v>0.85</v>
      </c>
    </row>
    <row r="6" spans="1:14" x14ac:dyDescent="0.35">
      <c r="A6" s="4" t="s">
        <v>8568</v>
      </c>
      <c r="B6" s="4" t="s">
        <v>8569</v>
      </c>
      <c r="C6" s="40">
        <v>9.9900000000000003E-2</v>
      </c>
      <c r="D6" s="4">
        <v>21.36</v>
      </c>
      <c r="E6" s="4">
        <v>1454866900</v>
      </c>
      <c r="F6" s="4">
        <v>2</v>
      </c>
      <c r="G6" s="4" t="s">
        <v>18242</v>
      </c>
      <c r="H6" s="4" t="s">
        <v>892</v>
      </c>
      <c r="I6" s="4">
        <v>131074</v>
      </c>
      <c r="J6" s="4">
        <v>16.329999999999998</v>
      </c>
      <c r="K6" s="4">
        <v>100</v>
      </c>
      <c r="L6" s="39">
        <v>0.40364583333333331</v>
      </c>
      <c r="M6" s="4">
        <v>22.63</v>
      </c>
      <c r="N6" s="4">
        <v>17.04</v>
      </c>
    </row>
    <row r="7" spans="1:14" x14ac:dyDescent="0.35">
      <c r="A7" s="4" t="s">
        <v>1892</v>
      </c>
      <c r="B7" s="4" t="s">
        <v>1893</v>
      </c>
      <c r="C7" s="40">
        <v>0.10009999999999999</v>
      </c>
      <c r="D7" s="4">
        <v>14.51</v>
      </c>
      <c r="E7" s="4">
        <v>3006784200</v>
      </c>
      <c r="F7" s="4">
        <v>2</v>
      </c>
      <c r="G7" s="4" t="s">
        <v>18258</v>
      </c>
      <c r="H7" s="4" t="s">
        <v>893</v>
      </c>
      <c r="I7" s="4">
        <v>131074</v>
      </c>
      <c r="J7" s="4">
        <v>20.86</v>
      </c>
      <c r="K7" s="4">
        <v>100</v>
      </c>
      <c r="L7" s="39">
        <v>0.39600694444444445</v>
      </c>
      <c r="M7" s="4">
        <v>5.14</v>
      </c>
      <c r="N7" s="4">
        <v>39.74</v>
      </c>
    </row>
    <row r="8" spans="1:14" x14ac:dyDescent="0.35">
      <c r="A8" s="4" t="s">
        <v>262</v>
      </c>
      <c r="B8" s="4" t="s">
        <v>190</v>
      </c>
      <c r="C8" s="40">
        <v>0.1</v>
      </c>
      <c r="D8" s="4">
        <v>19.25</v>
      </c>
      <c r="E8" s="4">
        <v>11171708900</v>
      </c>
      <c r="F8" s="4">
        <v>2</v>
      </c>
      <c r="G8" s="4" t="s">
        <v>740</v>
      </c>
      <c r="H8" s="4" t="s">
        <v>892</v>
      </c>
      <c r="I8" s="4">
        <v>393225</v>
      </c>
      <c r="J8" s="4">
        <v>51.18</v>
      </c>
      <c r="K8" s="4">
        <v>100</v>
      </c>
      <c r="L8" s="39">
        <v>0.61704861111111109</v>
      </c>
      <c r="M8" s="4">
        <v>25.66</v>
      </c>
      <c r="N8" s="4">
        <v>3.31</v>
      </c>
    </row>
    <row r="9" spans="1:14" x14ac:dyDescent="0.35">
      <c r="A9" s="4" t="s">
        <v>17517</v>
      </c>
      <c r="B9" s="4" t="s">
        <v>17518</v>
      </c>
      <c r="C9" s="40">
        <v>0.10009999999999999</v>
      </c>
      <c r="D9" s="4">
        <v>80.47</v>
      </c>
      <c r="E9" s="4">
        <v>2764660100</v>
      </c>
      <c r="F9" s="4">
        <v>2</v>
      </c>
      <c r="G9" s="4" t="s">
        <v>18262</v>
      </c>
      <c r="H9" s="4" t="s">
        <v>892</v>
      </c>
      <c r="I9" s="4">
        <v>131074</v>
      </c>
      <c r="J9" s="4">
        <v>0.77</v>
      </c>
      <c r="K9" s="4">
        <v>100</v>
      </c>
      <c r="L9" s="39">
        <v>0.40399305555555554</v>
      </c>
      <c r="M9" s="4">
        <v>11.7</v>
      </c>
      <c r="N9" s="4">
        <v>18.18</v>
      </c>
    </row>
    <row r="10" spans="1:14" x14ac:dyDescent="0.35">
      <c r="A10" s="4" t="s">
        <v>1624</v>
      </c>
      <c r="B10" s="4" t="s">
        <v>1625</v>
      </c>
      <c r="C10" s="40">
        <v>0.1018</v>
      </c>
      <c r="D10" s="4">
        <v>3.03</v>
      </c>
      <c r="E10" s="4">
        <v>2485812300</v>
      </c>
      <c r="F10" s="4">
        <v>2</v>
      </c>
      <c r="G10" s="4" t="s">
        <v>18083</v>
      </c>
      <c r="H10" s="4" t="s">
        <v>892</v>
      </c>
      <c r="I10" s="4">
        <v>131074</v>
      </c>
      <c r="J10" s="4">
        <v>43.62</v>
      </c>
      <c r="K10" s="4">
        <v>100</v>
      </c>
      <c r="L10" s="39">
        <v>0.39600694444444445</v>
      </c>
      <c r="M10" s="4">
        <v>6.67</v>
      </c>
      <c r="N10" s="4">
        <v>34.96</v>
      </c>
    </row>
    <row r="11" spans="1:14" x14ac:dyDescent="0.35">
      <c r="A11" s="4" t="s">
        <v>2950</v>
      </c>
      <c r="B11" s="4" t="s">
        <v>2951</v>
      </c>
      <c r="C11" s="40">
        <v>9.9900000000000003E-2</v>
      </c>
      <c r="D11" s="4">
        <v>23.35</v>
      </c>
      <c r="E11" s="4">
        <v>15055235000</v>
      </c>
      <c r="F11" s="4">
        <v>2</v>
      </c>
      <c r="G11" s="4" t="s">
        <v>18298</v>
      </c>
      <c r="H11" s="4" t="s">
        <v>893</v>
      </c>
      <c r="I11" s="4">
        <v>262149</v>
      </c>
      <c r="J11" s="4">
        <v>64.02</v>
      </c>
      <c r="K11" s="4">
        <v>100</v>
      </c>
      <c r="L11" s="39">
        <v>0.61062499999999997</v>
      </c>
      <c r="M11" s="4">
        <v>12.36</v>
      </c>
      <c r="N11" s="4">
        <v>1.42</v>
      </c>
    </row>
    <row r="12" spans="1:14" x14ac:dyDescent="0.35">
      <c r="A12" s="4" t="s">
        <v>2279</v>
      </c>
      <c r="B12" s="4" t="s">
        <v>2280</v>
      </c>
      <c r="C12" s="40">
        <v>9.9900000000000003E-2</v>
      </c>
      <c r="D12" s="4">
        <v>16.29</v>
      </c>
      <c r="E12" s="4">
        <v>9624027400</v>
      </c>
      <c r="F12" s="4">
        <v>2</v>
      </c>
      <c r="G12" s="4" t="s">
        <v>18274</v>
      </c>
      <c r="H12" s="4" t="s">
        <v>894</v>
      </c>
      <c r="I12" s="4">
        <v>131074</v>
      </c>
      <c r="J12" s="4">
        <v>10.01</v>
      </c>
      <c r="K12" s="4">
        <v>97.67</v>
      </c>
      <c r="L12" s="39">
        <v>0.39583333333333331</v>
      </c>
      <c r="M12" s="4">
        <v>1.1399999999999999</v>
      </c>
      <c r="N12" s="4">
        <v>169.18</v>
      </c>
    </row>
    <row r="13" spans="1:14" x14ac:dyDescent="0.35">
      <c r="A13" s="4" t="s">
        <v>4739</v>
      </c>
      <c r="B13" s="4" t="s">
        <v>4740</v>
      </c>
      <c r="C13" s="40">
        <v>0.10009999999999999</v>
      </c>
      <c r="D13" s="4">
        <v>14.07</v>
      </c>
      <c r="E13" s="4">
        <v>1707281900</v>
      </c>
      <c r="F13" s="4">
        <v>2</v>
      </c>
      <c r="G13" s="4" t="s">
        <v>18283</v>
      </c>
      <c r="H13" s="4" t="s">
        <v>893</v>
      </c>
      <c r="I13" s="4">
        <v>131074</v>
      </c>
      <c r="J13" s="4">
        <v>64.72</v>
      </c>
      <c r="K13" s="4">
        <v>100</v>
      </c>
      <c r="L13" s="39">
        <v>0.40121527777777777</v>
      </c>
      <c r="M13" s="4">
        <v>7.3</v>
      </c>
      <c r="N13" s="4">
        <v>39.29</v>
      </c>
    </row>
    <row r="14" spans="1:14" x14ac:dyDescent="0.35">
      <c r="A14" s="4" t="s">
        <v>3120</v>
      </c>
      <c r="B14" s="4" t="s">
        <v>3121</v>
      </c>
      <c r="C14" s="40">
        <v>0.19989999999999999</v>
      </c>
      <c r="D14" s="4">
        <v>77.72</v>
      </c>
      <c r="E14" s="4">
        <v>3271449700</v>
      </c>
      <c r="F14" s="4">
        <v>1</v>
      </c>
      <c r="G14" s="4" t="s">
        <v>603</v>
      </c>
      <c r="H14" s="4" t="s">
        <v>892</v>
      </c>
      <c r="I14" s="4">
        <v>65537</v>
      </c>
      <c r="J14" s="4">
        <v>18.61</v>
      </c>
      <c r="K14" s="4">
        <v>100</v>
      </c>
      <c r="L14" s="39">
        <v>0.625</v>
      </c>
      <c r="M14" s="4">
        <v>5.89</v>
      </c>
      <c r="N14" s="4">
        <v>0.51</v>
      </c>
    </row>
    <row r="15" spans="1:14" x14ac:dyDescent="0.35">
      <c r="A15" s="4" t="s">
        <v>12411</v>
      </c>
      <c r="B15" s="4" t="s">
        <v>12412</v>
      </c>
      <c r="C15" s="40">
        <v>0.2</v>
      </c>
      <c r="D15" s="4">
        <v>16.62</v>
      </c>
      <c r="E15" s="4">
        <v>2557240100</v>
      </c>
      <c r="F15" s="4">
        <v>1</v>
      </c>
      <c r="G15" s="4" t="s">
        <v>18299</v>
      </c>
      <c r="H15" s="4" t="s">
        <v>892</v>
      </c>
      <c r="I15" s="4">
        <v>65537</v>
      </c>
      <c r="J15" s="4">
        <v>0</v>
      </c>
      <c r="K15" s="4">
        <v>98.03</v>
      </c>
      <c r="L15" s="39">
        <v>0.42501157407407408</v>
      </c>
      <c r="M15" s="4">
        <v>14.09</v>
      </c>
      <c r="N15" s="4">
        <v>6.67</v>
      </c>
    </row>
    <row r="16" spans="1:14" x14ac:dyDescent="0.35">
      <c r="A16" s="4" t="s">
        <v>11266</v>
      </c>
      <c r="B16" s="4" t="s">
        <v>11267</v>
      </c>
      <c r="C16" s="40">
        <v>0.1</v>
      </c>
      <c r="D16" s="4">
        <v>27.5</v>
      </c>
      <c r="E16" s="4">
        <v>960012050</v>
      </c>
      <c r="F16" s="4">
        <v>1</v>
      </c>
      <c r="G16" s="4" t="s">
        <v>18300</v>
      </c>
      <c r="H16" s="4" t="s">
        <v>892</v>
      </c>
      <c r="I16" s="4">
        <v>65537</v>
      </c>
      <c r="J16" s="4">
        <v>0</v>
      </c>
      <c r="K16" s="4">
        <v>72.23</v>
      </c>
      <c r="L16" s="39">
        <v>0.47605324074074074</v>
      </c>
      <c r="M16" s="4">
        <v>8.39</v>
      </c>
      <c r="N16" s="4">
        <v>23.91</v>
      </c>
    </row>
    <row r="17" spans="1:14" x14ac:dyDescent="0.35">
      <c r="A17" s="4" t="s">
        <v>6746</v>
      </c>
      <c r="B17" s="4" t="s">
        <v>6747</v>
      </c>
      <c r="C17" s="40">
        <v>9.9599999999999994E-2</v>
      </c>
      <c r="D17" s="4">
        <v>8.06</v>
      </c>
      <c r="E17" s="4">
        <v>1755237500</v>
      </c>
      <c r="F17" s="4">
        <v>1</v>
      </c>
      <c r="G17" s="4" t="s">
        <v>18301</v>
      </c>
      <c r="H17" s="4" t="s">
        <v>892</v>
      </c>
      <c r="I17" s="4">
        <v>65537</v>
      </c>
      <c r="J17" s="4">
        <v>17.98</v>
      </c>
      <c r="K17" s="4">
        <v>92.28</v>
      </c>
      <c r="L17" s="39">
        <v>0.54465277777777776</v>
      </c>
      <c r="M17" s="4">
        <v>27.18</v>
      </c>
      <c r="N17" s="4">
        <v>11.86</v>
      </c>
    </row>
    <row r="18" spans="1:14" x14ac:dyDescent="0.35">
      <c r="A18" s="4" t="s">
        <v>495</v>
      </c>
      <c r="B18" s="4" t="s">
        <v>496</v>
      </c>
      <c r="C18" s="40">
        <v>0.10009999999999999</v>
      </c>
      <c r="D18" s="4">
        <v>41.32</v>
      </c>
      <c r="E18" s="4">
        <v>3238320100</v>
      </c>
      <c r="F18" s="4">
        <v>1</v>
      </c>
      <c r="G18" s="4" t="s">
        <v>16797</v>
      </c>
      <c r="H18" s="4" t="s">
        <v>892</v>
      </c>
      <c r="I18" s="4">
        <v>65537</v>
      </c>
      <c r="J18" s="4">
        <v>10.18</v>
      </c>
      <c r="K18" s="4">
        <v>100</v>
      </c>
      <c r="L18" s="39">
        <v>0.6210416666666666</v>
      </c>
      <c r="M18" s="4">
        <v>12.86</v>
      </c>
      <c r="N18" s="4">
        <v>0.48</v>
      </c>
    </row>
    <row r="19" spans="1:14" x14ac:dyDescent="0.35">
      <c r="A19" s="4" t="s">
        <v>9849</v>
      </c>
      <c r="B19" s="4" t="s">
        <v>9850</v>
      </c>
      <c r="C19" s="40">
        <v>0.1</v>
      </c>
      <c r="D19" s="4">
        <v>64.040000000000006</v>
      </c>
      <c r="E19" s="4">
        <v>2332332700</v>
      </c>
      <c r="F19" s="4">
        <v>1</v>
      </c>
      <c r="G19" s="4" t="s">
        <v>18302</v>
      </c>
      <c r="H19" s="4" t="s">
        <v>892</v>
      </c>
      <c r="I19" s="4">
        <v>65537</v>
      </c>
      <c r="J19" s="4">
        <v>32.630000000000003</v>
      </c>
      <c r="K19" s="4">
        <v>86.62</v>
      </c>
      <c r="L19" s="39">
        <v>0.44983796296296297</v>
      </c>
      <c r="M19" s="4">
        <v>3.77</v>
      </c>
      <c r="N19" s="4">
        <v>72.23</v>
      </c>
    </row>
    <row r="20" spans="1:14" x14ac:dyDescent="0.35">
      <c r="A20" s="4" t="s">
        <v>12651</v>
      </c>
      <c r="B20" s="4" t="s">
        <v>12652</v>
      </c>
      <c r="C20" s="40">
        <v>9.9699999999999997E-2</v>
      </c>
      <c r="D20" s="4">
        <v>9.6</v>
      </c>
      <c r="E20" s="4">
        <v>3887995700</v>
      </c>
      <c r="F20" s="4">
        <v>1</v>
      </c>
      <c r="G20" s="4" t="s">
        <v>18109</v>
      </c>
      <c r="H20" s="4" t="s">
        <v>892</v>
      </c>
      <c r="I20" s="4">
        <v>65537</v>
      </c>
      <c r="J20" s="4">
        <v>82.78</v>
      </c>
      <c r="K20" s="4">
        <v>61.63</v>
      </c>
      <c r="L20" s="39">
        <v>0.39756944444444442</v>
      </c>
      <c r="M20" s="4">
        <v>0.87</v>
      </c>
      <c r="N20" s="4">
        <v>173.69</v>
      </c>
    </row>
    <row r="21" spans="1:14" x14ac:dyDescent="0.35">
      <c r="A21" s="4" t="s">
        <v>7883</v>
      </c>
      <c r="B21" s="4" t="s">
        <v>7884</v>
      </c>
      <c r="C21" s="40">
        <v>0.1</v>
      </c>
      <c r="D21" s="4">
        <v>56.45</v>
      </c>
      <c r="E21" s="4">
        <v>3855139900</v>
      </c>
      <c r="F21" s="4">
        <v>1</v>
      </c>
      <c r="G21" s="4" t="s">
        <v>18303</v>
      </c>
      <c r="H21" s="4" t="s">
        <v>892</v>
      </c>
      <c r="I21" s="4">
        <v>65537</v>
      </c>
      <c r="J21" s="4">
        <v>9.08</v>
      </c>
      <c r="K21" s="4">
        <v>40.229999999999997</v>
      </c>
      <c r="L21" s="39">
        <v>0.43456018518518519</v>
      </c>
      <c r="M21" s="4">
        <v>9.5500000000000007</v>
      </c>
      <c r="N21" s="4">
        <v>21.69</v>
      </c>
    </row>
    <row r="22" spans="1:14" x14ac:dyDescent="0.35">
      <c r="A22" s="4" t="s">
        <v>15613</v>
      </c>
      <c r="B22" s="4" t="s">
        <v>15614</v>
      </c>
      <c r="C22" s="40">
        <v>0.1</v>
      </c>
      <c r="D22" s="4">
        <v>13.64</v>
      </c>
      <c r="E22" s="4">
        <v>2984991500</v>
      </c>
      <c r="F22" s="4">
        <v>1</v>
      </c>
      <c r="G22" s="4" t="s">
        <v>740</v>
      </c>
      <c r="H22" s="4" t="s">
        <v>892</v>
      </c>
      <c r="I22" s="4">
        <v>65537</v>
      </c>
      <c r="J22" s="4">
        <v>12.93</v>
      </c>
      <c r="K22" s="4">
        <v>29.94</v>
      </c>
      <c r="L22" s="39">
        <v>0.62086805555555558</v>
      </c>
      <c r="M22" s="4">
        <v>4.22</v>
      </c>
      <c r="N22" s="4">
        <v>1.4</v>
      </c>
    </row>
    <row r="23" spans="1:14" x14ac:dyDescent="0.35">
      <c r="A23" s="4" t="s">
        <v>1867</v>
      </c>
      <c r="B23" s="4" t="s">
        <v>1868</v>
      </c>
      <c r="C23" s="40">
        <v>0.1</v>
      </c>
      <c r="D23" s="4">
        <v>14.85</v>
      </c>
      <c r="E23" s="4">
        <v>2455649700</v>
      </c>
      <c r="F23" s="4">
        <v>1</v>
      </c>
      <c r="G23" s="4" t="s">
        <v>18110</v>
      </c>
      <c r="H23" s="4" t="s">
        <v>892</v>
      </c>
      <c r="I23" s="4">
        <v>196613</v>
      </c>
      <c r="J23" s="4">
        <v>9.76</v>
      </c>
      <c r="K23" s="4">
        <v>85.97</v>
      </c>
      <c r="L23" s="39">
        <v>0.42709490740740735</v>
      </c>
      <c r="M23" s="4">
        <v>13.75</v>
      </c>
      <c r="N23" s="4">
        <v>9.92</v>
      </c>
    </row>
    <row r="24" spans="1:14" x14ac:dyDescent="0.35">
      <c r="A24" s="4" t="s">
        <v>502</v>
      </c>
      <c r="B24" s="4" t="s">
        <v>503</v>
      </c>
      <c r="C24" s="40">
        <v>0.10009999999999999</v>
      </c>
      <c r="D24" s="4">
        <v>31.09</v>
      </c>
      <c r="E24" s="4">
        <v>3443870900</v>
      </c>
      <c r="F24" s="4">
        <v>1</v>
      </c>
      <c r="G24" s="4" t="s">
        <v>740</v>
      </c>
      <c r="H24" s="4" t="s">
        <v>892</v>
      </c>
      <c r="I24" s="4">
        <v>65537</v>
      </c>
      <c r="J24" s="4">
        <v>36.6</v>
      </c>
      <c r="K24" s="4">
        <v>74.260000000000005</v>
      </c>
      <c r="L24" s="39">
        <v>0.58892361111111113</v>
      </c>
      <c r="M24" s="4">
        <v>14.46</v>
      </c>
      <c r="N24" s="4">
        <v>15.91</v>
      </c>
    </row>
    <row r="25" spans="1:14" x14ac:dyDescent="0.35">
      <c r="A25" s="4" t="s">
        <v>1214</v>
      </c>
      <c r="B25" s="4" t="s">
        <v>1215</v>
      </c>
      <c r="C25" s="40">
        <v>0.10009999999999999</v>
      </c>
      <c r="D25" s="4">
        <v>14.95</v>
      </c>
      <c r="E25" s="4">
        <v>2026026700</v>
      </c>
      <c r="F25" s="4">
        <v>1</v>
      </c>
      <c r="G25" s="4" t="s">
        <v>18304</v>
      </c>
      <c r="H25" s="4" t="s">
        <v>892</v>
      </c>
      <c r="I25" s="4">
        <v>65537</v>
      </c>
      <c r="J25" s="4">
        <v>14.12</v>
      </c>
      <c r="K25" s="4">
        <v>36.53</v>
      </c>
      <c r="L25" s="39">
        <v>0.44480324074074074</v>
      </c>
      <c r="M25" s="4">
        <v>2.2999999999999998</v>
      </c>
      <c r="N25" s="4">
        <v>125.97</v>
      </c>
    </row>
    <row r="26" spans="1:14" x14ac:dyDescent="0.35">
      <c r="A26" s="4" t="s">
        <v>6365</v>
      </c>
      <c r="B26" s="4" t="s">
        <v>6366</v>
      </c>
      <c r="C26" s="40">
        <v>0.1004</v>
      </c>
      <c r="D26" s="4">
        <v>6.25</v>
      </c>
      <c r="E26" s="4">
        <v>3088200000</v>
      </c>
      <c r="F26" s="4">
        <v>1</v>
      </c>
      <c r="G26" s="4" t="s">
        <v>18305</v>
      </c>
      <c r="H26" s="4" t="s">
        <v>892</v>
      </c>
      <c r="I26" s="4">
        <v>65537</v>
      </c>
      <c r="J26" s="4">
        <v>55.64</v>
      </c>
      <c r="K26" s="4">
        <v>35.130000000000003</v>
      </c>
      <c r="L26" s="39">
        <v>0.39687500000000003</v>
      </c>
      <c r="M26" s="4">
        <v>2.2799999999999998</v>
      </c>
      <c r="N26" s="4">
        <v>41.74</v>
      </c>
    </row>
    <row r="27" spans="1:14" x14ac:dyDescent="0.35">
      <c r="A27" s="4" t="s">
        <v>2144</v>
      </c>
      <c r="B27" s="4" t="s">
        <v>2145</v>
      </c>
      <c r="C27" s="40">
        <v>9.98E-2</v>
      </c>
      <c r="D27" s="4">
        <v>17.739999999999998</v>
      </c>
      <c r="E27" s="4">
        <v>8372801500</v>
      </c>
      <c r="F27" s="4">
        <v>1</v>
      </c>
      <c r="G27" s="4" t="s">
        <v>18306</v>
      </c>
      <c r="H27" s="4" t="s">
        <v>892</v>
      </c>
      <c r="I27" s="4">
        <v>65537</v>
      </c>
      <c r="J27" s="4">
        <v>68.61</v>
      </c>
      <c r="K27" s="4">
        <v>55.97</v>
      </c>
      <c r="L27" s="39">
        <v>0.42674768518518519</v>
      </c>
      <c r="M27" s="4">
        <v>3.4</v>
      </c>
      <c r="N27" s="4">
        <v>31.87</v>
      </c>
    </row>
    <row r="28" spans="1:14" x14ac:dyDescent="0.35">
      <c r="A28" s="4" t="s">
        <v>6620</v>
      </c>
      <c r="B28" s="4" t="s">
        <v>6621</v>
      </c>
      <c r="C28" s="40">
        <v>0.10009999999999999</v>
      </c>
      <c r="D28" s="4">
        <v>13.96</v>
      </c>
      <c r="E28" s="4">
        <v>2682414100</v>
      </c>
      <c r="F28" s="4">
        <v>1</v>
      </c>
      <c r="G28" s="4" t="s">
        <v>18307</v>
      </c>
      <c r="H28" s="4" t="s">
        <v>892</v>
      </c>
      <c r="I28" s="4">
        <v>65537</v>
      </c>
      <c r="J28" s="4">
        <v>29.21</v>
      </c>
      <c r="K28" s="4">
        <v>99.96</v>
      </c>
      <c r="L28" s="39">
        <v>0.42170138888888892</v>
      </c>
      <c r="M28" s="4">
        <v>13.83</v>
      </c>
      <c r="N28" s="4">
        <v>15.15</v>
      </c>
    </row>
    <row r="29" spans="1:14" x14ac:dyDescent="0.35">
      <c r="A29" s="4" t="s">
        <v>5391</v>
      </c>
      <c r="B29" s="4" t="s">
        <v>5392</v>
      </c>
      <c r="C29" s="40">
        <v>0.10059999999999999</v>
      </c>
      <c r="D29" s="4">
        <v>7.66</v>
      </c>
      <c r="E29" s="4">
        <v>5551092800</v>
      </c>
      <c r="F29" s="4">
        <v>1</v>
      </c>
      <c r="G29" s="4" t="s">
        <v>18308</v>
      </c>
      <c r="H29" s="4" t="s">
        <v>892</v>
      </c>
      <c r="I29" s="4">
        <v>65537</v>
      </c>
      <c r="J29" s="4">
        <v>18.41</v>
      </c>
      <c r="K29" s="4">
        <v>100</v>
      </c>
      <c r="L29" s="39">
        <v>0.54256944444444444</v>
      </c>
      <c r="M29" s="4">
        <v>13.43</v>
      </c>
      <c r="N29" s="4">
        <v>6.81</v>
      </c>
    </row>
    <row r="30" spans="1:14" x14ac:dyDescent="0.35">
      <c r="A30" s="4" t="s">
        <v>10443</v>
      </c>
      <c r="B30" s="4" t="s">
        <v>10444</v>
      </c>
      <c r="C30" s="40">
        <v>0.1004</v>
      </c>
      <c r="D30" s="4">
        <v>8.8800000000000008</v>
      </c>
      <c r="E30" s="4">
        <v>7779069500</v>
      </c>
      <c r="F30" s="4">
        <v>1</v>
      </c>
      <c r="G30" s="4" t="s">
        <v>18309</v>
      </c>
      <c r="H30" s="4" t="s">
        <v>892</v>
      </c>
      <c r="I30" s="4">
        <v>65537</v>
      </c>
      <c r="J30" s="4">
        <v>40.07</v>
      </c>
      <c r="K30" s="4">
        <v>10.63</v>
      </c>
      <c r="L30" s="39">
        <v>0.54465277777777776</v>
      </c>
      <c r="M30" s="4">
        <v>2.92</v>
      </c>
      <c r="N30" s="4">
        <v>19.170000000000002</v>
      </c>
    </row>
    <row r="31" spans="1:14" x14ac:dyDescent="0.35">
      <c r="A31" s="4" t="s">
        <v>1871</v>
      </c>
      <c r="B31" s="4" t="s">
        <v>1872</v>
      </c>
      <c r="C31" s="40">
        <v>9.9699999999999997E-2</v>
      </c>
      <c r="D31" s="4">
        <v>16.100000000000001</v>
      </c>
      <c r="E31" s="4">
        <v>4186000000</v>
      </c>
      <c r="F31" s="4">
        <v>1</v>
      </c>
      <c r="G31" s="4" t="s">
        <v>18310</v>
      </c>
      <c r="H31" s="4" t="s">
        <v>892</v>
      </c>
      <c r="I31" s="4">
        <v>65537</v>
      </c>
      <c r="J31" s="4">
        <v>33.65</v>
      </c>
      <c r="K31" s="4">
        <v>20.71</v>
      </c>
      <c r="L31" s="39">
        <v>0.43126157407407412</v>
      </c>
      <c r="M31" s="4">
        <v>2.73</v>
      </c>
      <c r="N31" s="4">
        <v>81.55</v>
      </c>
    </row>
    <row r="32" spans="1:14" x14ac:dyDescent="0.35">
      <c r="A32" s="4" t="s">
        <v>13169</v>
      </c>
      <c r="B32" s="4" t="s">
        <v>13170</v>
      </c>
      <c r="C32" s="40">
        <v>9.98E-2</v>
      </c>
      <c r="D32" s="4">
        <v>5.73</v>
      </c>
      <c r="E32" s="4">
        <v>3695324900</v>
      </c>
      <c r="F32" s="4">
        <v>1</v>
      </c>
      <c r="G32" s="4" t="s">
        <v>18311</v>
      </c>
      <c r="H32" s="4" t="s">
        <v>892</v>
      </c>
      <c r="I32" s="4">
        <v>65537</v>
      </c>
      <c r="J32" s="4">
        <v>30.63</v>
      </c>
      <c r="K32" s="4">
        <v>63.45</v>
      </c>
      <c r="L32" s="39">
        <v>0.43907407407407412</v>
      </c>
      <c r="M32" s="4">
        <v>8.84</v>
      </c>
      <c r="N32" s="4">
        <v>2.78</v>
      </c>
    </row>
    <row r="33" spans="1:14" x14ac:dyDescent="0.35">
      <c r="A33" s="4" t="s">
        <v>2371</v>
      </c>
      <c r="B33" s="4" t="s">
        <v>2372</v>
      </c>
      <c r="C33" s="40">
        <v>0.10059999999999999</v>
      </c>
      <c r="D33" s="4">
        <v>7.99</v>
      </c>
      <c r="E33" s="4">
        <v>2444432300</v>
      </c>
      <c r="F33" s="4">
        <v>1</v>
      </c>
      <c r="G33" s="4" t="s">
        <v>18120</v>
      </c>
      <c r="H33" s="4" t="s">
        <v>892</v>
      </c>
      <c r="I33" s="4">
        <v>65537</v>
      </c>
      <c r="J33" s="4">
        <v>47.6</v>
      </c>
      <c r="K33" s="4">
        <v>52.27</v>
      </c>
      <c r="L33" s="39">
        <v>0.39618055555555554</v>
      </c>
      <c r="M33" s="4">
        <v>1.35</v>
      </c>
      <c r="N33" s="4">
        <v>122.66</v>
      </c>
    </row>
    <row r="34" spans="1:14" x14ac:dyDescent="0.35">
      <c r="A34" s="4" t="s">
        <v>692</v>
      </c>
      <c r="B34" s="4" t="s">
        <v>693</v>
      </c>
      <c r="C34" s="40">
        <v>0.1</v>
      </c>
      <c r="D34" s="4">
        <v>7.26</v>
      </c>
      <c r="E34" s="4">
        <v>3508799200</v>
      </c>
      <c r="F34" s="4">
        <v>1</v>
      </c>
      <c r="G34" s="4" t="s">
        <v>18312</v>
      </c>
      <c r="H34" s="4" t="s">
        <v>892</v>
      </c>
      <c r="I34" s="4">
        <v>65537</v>
      </c>
      <c r="J34" s="4">
        <v>46.01</v>
      </c>
      <c r="K34" s="4">
        <v>91.99</v>
      </c>
      <c r="L34" s="39">
        <v>0.40625</v>
      </c>
      <c r="M34" s="4">
        <v>3.07</v>
      </c>
      <c r="N34" s="4">
        <v>84.46</v>
      </c>
    </row>
    <row r="35" spans="1:14" x14ac:dyDescent="0.35">
      <c r="A35" s="4" t="s">
        <v>12735</v>
      </c>
      <c r="B35" s="4" t="s">
        <v>12736</v>
      </c>
      <c r="C35" s="40">
        <v>9.9900000000000003E-2</v>
      </c>
      <c r="D35" s="4">
        <v>9.8000000000000007</v>
      </c>
      <c r="E35" s="4">
        <v>3527212900</v>
      </c>
      <c r="F35" s="4">
        <v>1</v>
      </c>
      <c r="G35" s="4" t="s">
        <v>18313</v>
      </c>
      <c r="H35" s="4" t="s">
        <v>892</v>
      </c>
      <c r="I35" s="4">
        <v>65537</v>
      </c>
      <c r="J35" s="4">
        <v>38.369999999999997</v>
      </c>
      <c r="K35" s="4">
        <v>93.65</v>
      </c>
      <c r="L35" s="39">
        <v>0.45765046296296297</v>
      </c>
      <c r="M35" s="4">
        <v>2.93</v>
      </c>
      <c r="N35" s="4">
        <v>53.98</v>
      </c>
    </row>
    <row r="36" spans="1:14" x14ac:dyDescent="0.35">
      <c r="A36" s="4" t="s">
        <v>13116</v>
      </c>
      <c r="B36" s="4" t="s">
        <v>13117</v>
      </c>
      <c r="C36" s="40">
        <v>0.1</v>
      </c>
      <c r="D36" s="4">
        <v>26.95</v>
      </c>
      <c r="E36" s="4">
        <v>53559899000</v>
      </c>
      <c r="F36" s="4">
        <v>1</v>
      </c>
      <c r="G36" s="4" t="s">
        <v>740</v>
      </c>
      <c r="H36" s="4" t="s">
        <v>892</v>
      </c>
      <c r="I36" s="4">
        <v>65537</v>
      </c>
      <c r="J36" s="4">
        <v>29.03</v>
      </c>
      <c r="K36" s="4">
        <v>47.29</v>
      </c>
      <c r="L36" s="39">
        <v>0.61288194444444444</v>
      </c>
      <c r="M36" s="4">
        <v>3.68</v>
      </c>
      <c r="N36" s="4">
        <v>2.36</v>
      </c>
    </row>
    <row r="37" spans="1:14" x14ac:dyDescent="0.35">
      <c r="A37" s="4" t="s">
        <v>14447</v>
      </c>
      <c r="B37" s="4" t="s">
        <v>14448</v>
      </c>
      <c r="C37" s="40">
        <v>0.1002</v>
      </c>
      <c r="D37" s="4">
        <v>14.17</v>
      </c>
      <c r="E37" s="4">
        <v>5789131600</v>
      </c>
      <c r="F37" s="4">
        <v>1</v>
      </c>
      <c r="G37" s="4" t="s">
        <v>18314</v>
      </c>
      <c r="H37" s="4" t="s">
        <v>892</v>
      </c>
      <c r="I37" s="4">
        <v>65537</v>
      </c>
      <c r="J37" s="4">
        <v>55.85</v>
      </c>
      <c r="K37" s="4">
        <v>83.33</v>
      </c>
      <c r="L37" s="39">
        <v>0.39600694444444445</v>
      </c>
      <c r="M37" s="4">
        <v>2.36</v>
      </c>
      <c r="N37" s="4">
        <v>43.18</v>
      </c>
    </row>
    <row r="38" spans="1:14" x14ac:dyDescent="0.35">
      <c r="A38" s="4" t="s">
        <v>2002</v>
      </c>
      <c r="B38" s="4" t="s">
        <v>2003</v>
      </c>
      <c r="C38" s="40">
        <v>0.1002</v>
      </c>
      <c r="D38" s="4">
        <v>13.62</v>
      </c>
      <c r="E38" s="4">
        <v>3340506800</v>
      </c>
      <c r="F38" s="4">
        <v>1</v>
      </c>
      <c r="G38" s="4" t="s">
        <v>18315</v>
      </c>
      <c r="H38" s="4" t="s">
        <v>892</v>
      </c>
      <c r="I38" s="4">
        <v>65537</v>
      </c>
      <c r="J38" s="4">
        <v>57.76</v>
      </c>
      <c r="K38" s="4">
        <v>28.36</v>
      </c>
      <c r="L38" s="39">
        <v>0.39687500000000003</v>
      </c>
      <c r="M38" s="4">
        <v>2.06</v>
      </c>
      <c r="N38" s="4">
        <v>26.86</v>
      </c>
    </row>
    <row r="39" spans="1:14" x14ac:dyDescent="0.35">
      <c r="A39" s="4" t="s">
        <v>266</v>
      </c>
      <c r="B39" s="4" t="s">
        <v>267</v>
      </c>
      <c r="C39" s="40">
        <v>0.1</v>
      </c>
      <c r="D39" s="4">
        <v>3.85</v>
      </c>
      <c r="E39" s="4">
        <v>9353857800</v>
      </c>
      <c r="F39" s="4">
        <v>1</v>
      </c>
      <c r="G39" s="4" t="s">
        <v>18316</v>
      </c>
      <c r="H39" s="4" t="s">
        <v>892</v>
      </c>
      <c r="I39" s="4">
        <v>65537</v>
      </c>
      <c r="J39" s="4">
        <v>39.18</v>
      </c>
      <c r="K39" s="4">
        <v>11.84</v>
      </c>
      <c r="L39" s="39">
        <v>0.41024305555555557</v>
      </c>
      <c r="M39" s="4">
        <v>3.14</v>
      </c>
      <c r="N39" s="4">
        <v>32.36</v>
      </c>
    </row>
    <row r="40" spans="1:14" x14ac:dyDescent="0.35">
      <c r="A40" s="4" t="s">
        <v>9444</v>
      </c>
      <c r="B40" s="4" t="s">
        <v>9445</v>
      </c>
      <c r="C40" s="40">
        <v>0.1014</v>
      </c>
      <c r="D40" s="4">
        <v>3.15</v>
      </c>
      <c r="E40" s="4">
        <v>2569261700</v>
      </c>
      <c r="F40" s="4">
        <v>1</v>
      </c>
      <c r="G40" s="4" t="s">
        <v>18317</v>
      </c>
      <c r="H40" s="4" t="s">
        <v>892</v>
      </c>
      <c r="I40" s="4">
        <v>65537</v>
      </c>
      <c r="J40" s="4">
        <v>30.57</v>
      </c>
      <c r="K40" s="4">
        <v>49.51</v>
      </c>
      <c r="L40" s="39">
        <v>0.60385416666666669</v>
      </c>
      <c r="M40" s="4">
        <v>5.09</v>
      </c>
      <c r="N40" s="4">
        <v>104.67</v>
      </c>
    </row>
    <row r="41" spans="1:14" x14ac:dyDescent="0.35">
      <c r="A41" s="4" t="s">
        <v>648</v>
      </c>
      <c r="B41" s="4" t="s">
        <v>649</v>
      </c>
      <c r="C41" s="40">
        <v>0.1002</v>
      </c>
      <c r="D41" s="4">
        <v>33.06</v>
      </c>
      <c r="E41" s="4">
        <v>40939825000</v>
      </c>
      <c r="F41" s="4">
        <v>1</v>
      </c>
      <c r="G41" s="4" t="s">
        <v>18318</v>
      </c>
      <c r="H41" s="4" t="s">
        <v>892</v>
      </c>
      <c r="I41" s="4">
        <v>65537</v>
      </c>
      <c r="J41" s="4">
        <v>33.61</v>
      </c>
      <c r="K41" s="4">
        <v>33.1</v>
      </c>
      <c r="L41" s="39">
        <v>0.58840277777777772</v>
      </c>
      <c r="M41" s="4">
        <v>3.92</v>
      </c>
      <c r="N41" s="4">
        <v>3.5</v>
      </c>
    </row>
    <row r="42" spans="1:14" x14ac:dyDescent="0.35">
      <c r="A42" s="4" t="s">
        <v>15692</v>
      </c>
      <c r="B42" s="4" t="s">
        <v>15693</v>
      </c>
      <c r="C42" s="40">
        <v>0.1</v>
      </c>
      <c r="D42" s="4">
        <v>9.35</v>
      </c>
      <c r="E42" s="4">
        <v>2570350500</v>
      </c>
      <c r="F42" s="4">
        <v>1</v>
      </c>
      <c r="G42" s="4" t="s">
        <v>18319</v>
      </c>
      <c r="H42" s="4" t="s">
        <v>892</v>
      </c>
      <c r="I42" s="4">
        <v>65537</v>
      </c>
      <c r="J42" s="4">
        <v>1.1499999999999999</v>
      </c>
      <c r="K42" s="4">
        <v>77.77</v>
      </c>
      <c r="L42" s="39">
        <v>0.58684027777777781</v>
      </c>
      <c r="M42" s="4">
        <v>15.47</v>
      </c>
      <c r="N42" s="4">
        <v>9.33</v>
      </c>
    </row>
    <row r="43" spans="1:14" x14ac:dyDescent="0.35">
      <c r="A43" s="4" t="s">
        <v>10814</v>
      </c>
      <c r="B43" s="4" t="s">
        <v>10815</v>
      </c>
      <c r="C43" s="40">
        <v>0.10009999999999999</v>
      </c>
      <c r="D43" s="4">
        <v>56.83</v>
      </c>
      <c r="E43" s="4">
        <v>2567082800</v>
      </c>
      <c r="F43" s="4">
        <v>1</v>
      </c>
      <c r="G43" s="4" t="s">
        <v>856</v>
      </c>
      <c r="H43" s="4" t="s">
        <v>892</v>
      </c>
      <c r="I43" s="4">
        <v>65537</v>
      </c>
      <c r="J43" s="4">
        <v>44.72</v>
      </c>
      <c r="K43" s="4">
        <v>100</v>
      </c>
      <c r="L43" s="39">
        <v>0.60663194444444446</v>
      </c>
      <c r="M43" s="4">
        <v>5.07</v>
      </c>
      <c r="N43" s="4">
        <v>12.29</v>
      </c>
    </row>
    <row r="44" spans="1:14" x14ac:dyDescent="0.35">
      <c r="A44" s="4" t="s">
        <v>13731</v>
      </c>
      <c r="B44" s="4" t="s">
        <v>13732</v>
      </c>
      <c r="C44" s="40">
        <v>9.98E-2</v>
      </c>
      <c r="D44" s="4">
        <v>12.45</v>
      </c>
      <c r="E44" s="4">
        <v>14625960000</v>
      </c>
      <c r="F44" s="4">
        <v>1</v>
      </c>
      <c r="G44" s="4" t="s">
        <v>18320</v>
      </c>
      <c r="H44" s="4" t="s">
        <v>892</v>
      </c>
      <c r="I44" s="4">
        <v>65537</v>
      </c>
      <c r="J44" s="4">
        <v>57.42</v>
      </c>
      <c r="K44" s="4">
        <v>65.27</v>
      </c>
      <c r="L44" s="39">
        <v>0.57190972222222225</v>
      </c>
      <c r="M44" s="4">
        <v>2.27</v>
      </c>
      <c r="N44" s="4">
        <v>14.79</v>
      </c>
    </row>
    <row r="45" spans="1:14" x14ac:dyDescent="0.35">
      <c r="A45" s="4" t="s">
        <v>5191</v>
      </c>
      <c r="B45" s="4" t="s">
        <v>5192</v>
      </c>
      <c r="C45" s="40">
        <v>0.1</v>
      </c>
      <c r="D45" s="4">
        <v>7.48</v>
      </c>
      <c r="E45" s="4">
        <v>3941310000</v>
      </c>
      <c r="F45" s="4">
        <v>1</v>
      </c>
      <c r="G45" s="4" t="s">
        <v>18321</v>
      </c>
      <c r="H45" s="4" t="s">
        <v>892</v>
      </c>
      <c r="I45" s="4">
        <v>65537</v>
      </c>
      <c r="J45" s="4">
        <v>44.83</v>
      </c>
      <c r="K45" s="4">
        <v>63.1</v>
      </c>
      <c r="L45" s="39">
        <v>0.55229166666666674</v>
      </c>
      <c r="M45" s="4">
        <v>3.9</v>
      </c>
      <c r="N45" s="4">
        <v>94.94</v>
      </c>
    </row>
    <row r="46" spans="1:14" x14ac:dyDescent="0.35">
      <c r="A46" s="4" t="s">
        <v>15120</v>
      </c>
      <c r="B46" s="4" t="s">
        <v>15121</v>
      </c>
      <c r="C46" s="40">
        <v>0.1002</v>
      </c>
      <c r="D46" s="4">
        <v>22.51</v>
      </c>
      <c r="E46" s="4">
        <v>16697175000</v>
      </c>
      <c r="F46" s="4">
        <v>1</v>
      </c>
      <c r="G46" s="4" t="s">
        <v>18322</v>
      </c>
      <c r="H46" s="4" t="s">
        <v>892</v>
      </c>
      <c r="I46" s="4">
        <v>65537</v>
      </c>
      <c r="J46" s="4">
        <v>52.65</v>
      </c>
      <c r="K46" s="4">
        <v>41.33</v>
      </c>
      <c r="L46" s="39">
        <v>0.41701388888888885</v>
      </c>
      <c r="M46" s="4">
        <v>2.78</v>
      </c>
      <c r="N46" s="4">
        <v>8.4700000000000006</v>
      </c>
    </row>
    <row r="47" spans="1:14" x14ac:dyDescent="0.35">
      <c r="A47" s="4" t="s">
        <v>13157</v>
      </c>
      <c r="B47" s="4" t="s">
        <v>17686</v>
      </c>
      <c r="C47" s="40">
        <v>9.9900000000000003E-2</v>
      </c>
      <c r="D47" s="4">
        <v>31.72</v>
      </c>
      <c r="E47" s="4">
        <v>31113798000</v>
      </c>
      <c r="F47" s="4">
        <v>1</v>
      </c>
      <c r="G47" s="4" t="s">
        <v>18323</v>
      </c>
      <c r="H47" s="4" t="s">
        <v>892</v>
      </c>
      <c r="I47" s="4">
        <v>65537</v>
      </c>
      <c r="J47" s="4">
        <v>42.53</v>
      </c>
      <c r="K47" s="4">
        <v>95.78</v>
      </c>
      <c r="L47" s="39">
        <v>0.4145833333333333</v>
      </c>
      <c r="M47" s="4">
        <v>3.85</v>
      </c>
      <c r="N47" s="4">
        <v>12.04</v>
      </c>
    </row>
    <row r="48" spans="1:14" x14ac:dyDescent="0.35">
      <c r="A48" s="4" t="s">
        <v>13580</v>
      </c>
      <c r="B48" s="4" t="s">
        <v>13581</v>
      </c>
      <c r="C48" s="40">
        <v>0.1</v>
      </c>
      <c r="D48" s="4">
        <v>112.26</v>
      </c>
      <c r="E48" s="4">
        <v>36476527000</v>
      </c>
      <c r="F48" s="4">
        <v>1</v>
      </c>
      <c r="G48" s="4" t="s">
        <v>740</v>
      </c>
      <c r="H48" s="4" t="s">
        <v>892</v>
      </c>
      <c r="I48" s="4">
        <v>65537</v>
      </c>
      <c r="J48" s="4">
        <v>45.86</v>
      </c>
      <c r="K48" s="4">
        <v>11.75</v>
      </c>
      <c r="L48" s="39">
        <v>0.60923611111111109</v>
      </c>
      <c r="M48" s="4">
        <v>4</v>
      </c>
      <c r="N48" s="4">
        <v>3.54</v>
      </c>
    </row>
    <row r="49" spans="1:14" x14ac:dyDescent="0.35">
      <c r="A49" s="4" t="s">
        <v>6030</v>
      </c>
      <c r="B49" s="4" t="s">
        <v>6031</v>
      </c>
      <c r="C49" s="40">
        <v>0.10009999999999999</v>
      </c>
      <c r="D49" s="4">
        <v>42.52</v>
      </c>
      <c r="E49" s="4">
        <v>22144442000</v>
      </c>
      <c r="F49" s="4">
        <v>1</v>
      </c>
      <c r="G49" s="4" t="s">
        <v>18324</v>
      </c>
      <c r="H49" s="4" t="s">
        <v>892</v>
      </c>
      <c r="I49" s="4">
        <v>65537</v>
      </c>
      <c r="J49" s="4">
        <v>32.72</v>
      </c>
      <c r="K49" s="4">
        <v>51.74</v>
      </c>
      <c r="L49" s="39">
        <v>0.41684027777777777</v>
      </c>
      <c r="M49" s="4">
        <v>4.62</v>
      </c>
      <c r="N49" s="4">
        <v>15.45</v>
      </c>
    </row>
    <row r="50" spans="1:14" x14ac:dyDescent="0.35">
      <c r="A50" s="4" t="s">
        <v>11328</v>
      </c>
      <c r="B50" s="4" t="s">
        <v>11329</v>
      </c>
      <c r="C50" s="40">
        <v>0.1008</v>
      </c>
      <c r="D50" s="4">
        <v>4.04</v>
      </c>
      <c r="E50" s="4">
        <v>4360884200</v>
      </c>
      <c r="F50" s="4">
        <v>1</v>
      </c>
      <c r="G50" s="4" t="s">
        <v>18325</v>
      </c>
      <c r="H50" s="4" t="s">
        <v>892</v>
      </c>
      <c r="I50" s="4">
        <v>65537</v>
      </c>
      <c r="J50" s="4">
        <v>64.849999999999994</v>
      </c>
      <c r="K50" s="4">
        <v>26.51</v>
      </c>
      <c r="L50" s="39">
        <v>0.57989583333333339</v>
      </c>
      <c r="M50" s="4">
        <v>2.34</v>
      </c>
      <c r="N50" s="4">
        <v>63.88</v>
      </c>
    </row>
    <row r="51" spans="1:14" x14ac:dyDescent="0.35">
      <c r="A51" s="4" t="s">
        <v>15581</v>
      </c>
      <c r="B51" s="4" t="s">
        <v>15582</v>
      </c>
      <c r="C51" s="40">
        <v>0.1</v>
      </c>
      <c r="D51" s="4">
        <v>9.1300000000000008</v>
      </c>
      <c r="E51" s="4">
        <v>4566518600</v>
      </c>
      <c r="F51" s="4">
        <v>1</v>
      </c>
      <c r="G51" s="4" t="s">
        <v>18326</v>
      </c>
      <c r="H51" s="4" t="s">
        <v>892</v>
      </c>
      <c r="I51" s="4">
        <v>65537</v>
      </c>
      <c r="J51" s="4">
        <v>60.34</v>
      </c>
      <c r="K51" s="4">
        <v>21.45</v>
      </c>
      <c r="L51" s="39">
        <v>0.39809027777777778</v>
      </c>
      <c r="M51" s="4">
        <v>0.54</v>
      </c>
      <c r="N51" s="4">
        <v>139.87</v>
      </c>
    </row>
    <row r="52" spans="1:14" x14ac:dyDescent="0.35">
      <c r="A52" s="4" t="s">
        <v>1044</v>
      </c>
      <c r="B52" s="4" t="s">
        <v>1045</v>
      </c>
      <c r="C52" s="40">
        <v>9.9299999999999999E-2</v>
      </c>
      <c r="D52" s="4">
        <v>6.64</v>
      </c>
      <c r="E52" s="4">
        <v>2390400000</v>
      </c>
      <c r="F52" s="4">
        <v>1</v>
      </c>
      <c r="G52" s="4" t="s">
        <v>18327</v>
      </c>
      <c r="H52" s="4" t="s">
        <v>892</v>
      </c>
      <c r="I52" s="4">
        <v>65537</v>
      </c>
      <c r="J52" s="4">
        <v>35.65</v>
      </c>
      <c r="K52" s="4">
        <v>25.64</v>
      </c>
      <c r="L52" s="39">
        <v>0.44619212962962962</v>
      </c>
      <c r="M52" s="4">
        <v>8.99</v>
      </c>
      <c r="N52" s="4">
        <v>143.29</v>
      </c>
    </row>
    <row r="53" spans="1:14" x14ac:dyDescent="0.35">
      <c r="A53" s="4" t="s">
        <v>4335</v>
      </c>
      <c r="B53" s="4" t="s">
        <v>4336</v>
      </c>
      <c r="C53" s="40">
        <v>9.9599999999999994E-2</v>
      </c>
      <c r="D53" s="4">
        <v>9.16</v>
      </c>
      <c r="E53" s="4">
        <v>6137947600</v>
      </c>
      <c r="F53" s="4">
        <v>1</v>
      </c>
      <c r="G53" s="4" t="s">
        <v>18328</v>
      </c>
      <c r="H53" s="4" t="s">
        <v>892</v>
      </c>
      <c r="I53" s="4">
        <v>65537</v>
      </c>
      <c r="J53" s="4">
        <v>76.97</v>
      </c>
      <c r="K53" s="4">
        <v>26.34</v>
      </c>
      <c r="L53" s="39">
        <v>0.55090277777777785</v>
      </c>
      <c r="M53" s="4">
        <v>1.78</v>
      </c>
      <c r="N53" s="4">
        <v>48.52</v>
      </c>
    </row>
    <row r="54" spans="1:14" x14ac:dyDescent="0.35">
      <c r="A54" s="4" t="s">
        <v>4195</v>
      </c>
      <c r="B54" s="4" t="s">
        <v>4196</v>
      </c>
      <c r="C54" s="40">
        <v>9.9500000000000005E-2</v>
      </c>
      <c r="D54" s="4">
        <v>4.3099999999999996</v>
      </c>
      <c r="E54" s="4">
        <v>4391383600</v>
      </c>
      <c r="F54" s="4">
        <v>1</v>
      </c>
      <c r="G54" s="4" t="s">
        <v>17939</v>
      </c>
      <c r="H54" s="4" t="s">
        <v>892</v>
      </c>
      <c r="I54" s="4">
        <v>65537</v>
      </c>
      <c r="J54" s="4">
        <v>57.04</v>
      </c>
      <c r="K54" s="4">
        <v>69.849999999999994</v>
      </c>
      <c r="L54" s="39">
        <v>0.55211805555555549</v>
      </c>
      <c r="M54" s="4">
        <v>6.18</v>
      </c>
      <c r="N54" s="4">
        <v>35.36</v>
      </c>
    </row>
    <row r="55" spans="1:14" x14ac:dyDescent="0.35">
      <c r="A55" s="4" t="s">
        <v>599</v>
      </c>
      <c r="B55" s="4" t="s">
        <v>600</v>
      </c>
      <c r="C55" s="40">
        <v>9.9900000000000003E-2</v>
      </c>
      <c r="D55" s="4">
        <v>19.59</v>
      </c>
      <c r="E55" s="4">
        <v>19752006000</v>
      </c>
      <c r="F55" s="4">
        <v>1</v>
      </c>
      <c r="G55" s="4" t="s">
        <v>18329</v>
      </c>
      <c r="H55" s="4" t="s">
        <v>892</v>
      </c>
      <c r="I55" s="4">
        <v>65537</v>
      </c>
      <c r="J55" s="4">
        <v>48.51</v>
      </c>
      <c r="K55" s="4">
        <v>43.75</v>
      </c>
      <c r="L55" s="39">
        <v>0.58545138888888892</v>
      </c>
      <c r="M55" s="4">
        <v>5</v>
      </c>
      <c r="N55" s="4">
        <v>5.38</v>
      </c>
    </row>
    <row r="56" spans="1:14" x14ac:dyDescent="0.35">
      <c r="A56" s="4" t="s">
        <v>1747</v>
      </c>
      <c r="B56" s="4" t="s">
        <v>1748</v>
      </c>
      <c r="C56" s="40">
        <v>0.10059999999999999</v>
      </c>
      <c r="D56" s="4">
        <v>6.89</v>
      </c>
      <c r="E56" s="4">
        <v>10894646500</v>
      </c>
      <c r="F56" s="4">
        <v>1</v>
      </c>
      <c r="G56" s="4" t="s">
        <v>740</v>
      </c>
      <c r="H56" s="4" t="s">
        <v>892</v>
      </c>
      <c r="I56" s="4">
        <v>65537</v>
      </c>
      <c r="J56" s="4">
        <v>43.43</v>
      </c>
      <c r="K56" s="4">
        <v>91.77</v>
      </c>
      <c r="L56" s="39">
        <v>0.60940972222222223</v>
      </c>
      <c r="M56" s="4">
        <v>7.37</v>
      </c>
      <c r="N56" s="4">
        <v>9.1199999999999992</v>
      </c>
    </row>
    <row r="57" spans="1:14" x14ac:dyDescent="0.35">
      <c r="A57" s="4" t="s">
        <v>15289</v>
      </c>
      <c r="B57" s="4" t="s">
        <v>15290</v>
      </c>
      <c r="C57" s="40">
        <v>0.1</v>
      </c>
      <c r="D57" s="4">
        <v>12.1</v>
      </c>
      <c r="E57" s="4">
        <v>2372827600</v>
      </c>
      <c r="F57" s="4">
        <v>1</v>
      </c>
      <c r="G57" s="4" t="s">
        <v>18330</v>
      </c>
      <c r="H57" s="4" t="s">
        <v>892</v>
      </c>
      <c r="I57" s="4">
        <v>65537</v>
      </c>
      <c r="J57" s="4">
        <v>55.45</v>
      </c>
      <c r="K57" s="4">
        <v>40.97</v>
      </c>
      <c r="L57" s="39">
        <v>0.4475810185185185</v>
      </c>
      <c r="M57" s="4">
        <v>4</v>
      </c>
      <c r="N57" s="4">
        <v>31.15</v>
      </c>
    </row>
    <row r="58" spans="1:14" x14ac:dyDescent="0.35">
      <c r="A58" s="4" t="s">
        <v>15039</v>
      </c>
      <c r="B58" s="4" t="s">
        <v>15040</v>
      </c>
      <c r="C58" s="40">
        <v>9.9900000000000003E-2</v>
      </c>
      <c r="D58" s="4">
        <v>52.72</v>
      </c>
      <c r="E58" s="4">
        <v>1397080000</v>
      </c>
      <c r="F58" s="4">
        <v>1</v>
      </c>
      <c r="G58" s="4" t="s">
        <v>856</v>
      </c>
      <c r="H58" s="4" t="s">
        <v>892</v>
      </c>
      <c r="I58" s="4">
        <v>65537</v>
      </c>
      <c r="J58" s="4">
        <v>14.48</v>
      </c>
      <c r="K58" s="4">
        <v>42.23</v>
      </c>
      <c r="L58" s="39">
        <v>0.59083333333333332</v>
      </c>
      <c r="M58" s="4">
        <v>7.05</v>
      </c>
      <c r="N58" s="4">
        <v>22.23</v>
      </c>
    </row>
    <row r="59" spans="1:14" x14ac:dyDescent="0.35">
      <c r="A59" s="4" t="s">
        <v>4220</v>
      </c>
      <c r="B59" s="4" t="s">
        <v>4221</v>
      </c>
      <c r="C59" s="40">
        <v>9.9900000000000003E-2</v>
      </c>
      <c r="D59" s="4">
        <v>33.57</v>
      </c>
      <c r="E59" s="4">
        <v>3206609600</v>
      </c>
      <c r="F59" s="4">
        <v>1</v>
      </c>
      <c r="G59" s="4" t="s">
        <v>603</v>
      </c>
      <c r="H59" s="4" t="s">
        <v>892</v>
      </c>
      <c r="I59" s="4">
        <v>65537</v>
      </c>
      <c r="J59" s="4">
        <v>41.44</v>
      </c>
      <c r="K59" s="4">
        <v>96.91</v>
      </c>
      <c r="L59" s="39">
        <v>0.625</v>
      </c>
      <c r="M59" s="4">
        <v>7.35</v>
      </c>
      <c r="N59" s="4">
        <v>1.02</v>
      </c>
    </row>
    <row r="60" spans="1:14" x14ac:dyDescent="0.35">
      <c r="A60" s="4" t="s">
        <v>8247</v>
      </c>
      <c r="B60" s="4" t="s">
        <v>8248</v>
      </c>
      <c r="C60" s="40">
        <v>0.1007</v>
      </c>
      <c r="D60" s="4">
        <v>7.54</v>
      </c>
      <c r="E60" s="4">
        <v>3227360800</v>
      </c>
      <c r="F60" s="4">
        <v>1</v>
      </c>
      <c r="G60" s="4" t="s">
        <v>18331</v>
      </c>
      <c r="H60" s="4" t="s">
        <v>892</v>
      </c>
      <c r="I60" s="4">
        <v>65537</v>
      </c>
      <c r="J60" s="4">
        <v>8.6300000000000008</v>
      </c>
      <c r="K60" s="4">
        <v>67.680000000000007</v>
      </c>
      <c r="L60" s="39">
        <v>0.4770949074074074</v>
      </c>
      <c r="M60" s="4">
        <v>4.08</v>
      </c>
      <c r="N60" s="4">
        <v>27.99</v>
      </c>
    </row>
    <row r="61" spans="1:14" x14ac:dyDescent="0.35">
      <c r="A61" s="4" t="s">
        <v>14974</v>
      </c>
      <c r="B61" s="4" t="s">
        <v>14975</v>
      </c>
      <c r="C61" s="40">
        <v>0.1</v>
      </c>
      <c r="D61" s="4">
        <v>36.729999999999997</v>
      </c>
      <c r="E61" s="4">
        <v>3622080500</v>
      </c>
      <c r="F61" s="4">
        <v>1</v>
      </c>
      <c r="G61" s="4" t="s">
        <v>603</v>
      </c>
      <c r="H61" s="4" t="s">
        <v>892</v>
      </c>
      <c r="I61" s="4">
        <v>65537</v>
      </c>
      <c r="J61" s="4">
        <v>77.97</v>
      </c>
      <c r="K61" s="4">
        <v>82.98</v>
      </c>
      <c r="L61" s="39">
        <v>0.62260416666666674</v>
      </c>
      <c r="M61" s="4">
        <v>2.25</v>
      </c>
      <c r="N61" s="4">
        <v>3.37</v>
      </c>
    </row>
    <row r="62" spans="1:14" x14ac:dyDescent="0.35">
      <c r="A62" s="4" t="s">
        <v>2335</v>
      </c>
      <c r="B62" s="4" t="s">
        <v>2336</v>
      </c>
      <c r="C62" s="40">
        <v>9.98E-2</v>
      </c>
      <c r="D62" s="4">
        <v>17.190000000000001</v>
      </c>
      <c r="E62" s="4">
        <v>16188513000</v>
      </c>
      <c r="F62" s="4">
        <v>1</v>
      </c>
      <c r="G62" s="4" t="s">
        <v>740</v>
      </c>
      <c r="H62" s="4" t="s">
        <v>892</v>
      </c>
      <c r="I62" s="4">
        <v>65537</v>
      </c>
      <c r="J62" s="4">
        <v>62.16</v>
      </c>
      <c r="K62" s="4">
        <v>100</v>
      </c>
      <c r="L62" s="39">
        <v>0.62086805555555558</v>
      </c>
      <c r="M62" s="4">
        <v>0.71</v>
      </c>
      <c r="N62" s="4">
        <v>5.49</v>
      </c>
    </row>
    <row r="63" spans="1:14" x14ac:dyDescent="0.35">
      <c r="A63" s="4" t="s">
        <v>15010</v>
      </c>
      <c r="B63" s="4" t="s">
        <v>15011</v>
      </c>
      <c r="C63" s="40">
        <v>0.1</v>
      </c>
      <c r="D63" s="4">
        <v>64.13</v>
      </c>
      <c r="E63" s="4">
        <v>36155338000</v>
      </c>
      <c r="F63" s="4">
        <v>1</v>
      </c>
      <c r="G63" s="4" t="s">
        <v>18332</v>
      </c>
      <c r="H63" s="4" t="s">
        <v>892</v>
      </c>
      <c r="I63" s="4">
        <v>65537</v>
      </c>
      <c r="J63" s="4">
        <v>79.67</v>
      </c>
      <c r="K63" s="4">
        <v>8.9</v>
      </c>
      <c r="L63" s="39">
        <v>0.57173611111111111</v>
      </c>
      <c r="M63" s="4">
        <v>1.1100000000000001</v>
      </c>
      <c r="N63" s="4">
        <v>17.8</v>
      </c>
    </row>
    <row r="64" spans="1:14" x14ac:dyDescent="0.35">
      <c r="A64" s="4" t="s">
        <v>1767</v>
      </c>
      <c r="B64" s="4" t="s">
        <v>1768</v>
      </c>
      <c r="C64" s="40">
        <v>9.9900000000000003E-2</v>
      </c>
      <c r="D64" s="4">
        <v>25.54</v>
      </c>
      <c r="E64" s="4">
        <v>15591635000</v>
      </c>
      <c r="F64" s="4">
        <v>1</v>
      </c>
      <c r="G64" s="4" t="s">
        <v>18333</v>
      </c>
      <c r="H64" s="4" t="s">
        <v>892</v>
      </c>
      <c r="I64" s="4">
        <v>65537</v>
      </c>
      <c r="J64" s="4">
        <v>10.29</v>
      </c>
      <c r="K64" s="4">
        <v>40.24</v>
      </c>
      <c r="L64" s="39">
        <v>0.44515046296296296</v>
      </c>
      <c r="M64" s="4">
        <v>1.07</v>
      </c>
      <c r="N64" s="4">
        <v>41</v>
      </c>
    </row>
    <row r="65" spans="1:14" x14ac:dyDescent="0.35">
      <c r="A65" s="4" t="s">
        <v>2082</v>
      </c>
      <c r="B65" s="4" t="s">
        <v>2083</v>
      </c>
      <c r="C65" s="40">
        <v>0.1</v>
      </c>
      <c r="D65" s="4">
        <v>40.479999999999997</v>
      </c>
      <c r="E65" s="4">
        <v>19725984000</v>
      </c>
      <c r="F65" s="4">
        <v>1</v>
      </c>
      <c r="G65" s="4" t="s">
        <v>18334</v>
      </c>
      <c r="H65" s="4" t="s">
        <v>892</v>
      </c>
      <c r="I65" s="4">
        <v>65537</v>
      </c>
      <c r="J65" s="4">
        <v>47.17</v>
      </c>
      <c r="K65" s="4">
        <v>88.98</v>
      </c>
      <c r="L65" s="39">
        <v>0.5682638888888889</v>
      </c>
      <c r="M65" s="4">
        <v>1.64</v>
      </c>
      <c r="N65" s="4">
        <v>2.48</v>
      </c>
    </row>
    <row r="66" spans="1:14" x14ac:dyDescent="0.35">
      <c r="A66" s="4" t="s">
        <v>915</v>
      </c>
      <c r="B66" s="4" t="s">
        <v>916</v>
      </c>
      <c r="C66" s="40">
        <v>9.9900000000000003E-2</v>
      </c>
      <c r="D66" s="4">
        <v>22.91</v>
      </c>
      <c r="E66" s="4">
        <v>7239560000</v>
      </c>
      <c r="F66" s="4">
        <v>1</v>
      </c>
      <c r="G66" s="4" t="s">
        <v>18335</v>
      </c>
      <c r="H66" s="4" t="s">
        <v>892</v>
      </c>
      <c r="I66" s="4">
        <v>65537</v>
      </c>
      <c r="J66" s="4">
        <v>58.88</v>
      </c>
      <c r="K66" s="4">
        <v>23.07</v>
      </c>
      <c r="L66" s="39">
        <v>0.6048958333333333</v>
      </c>
      <c r="M66" s="4">
        <v>5.26</v>
      </c>
      <c r="N66" s="4">
        <v>11.22</v>
      </c>
    </row>
    <row r="67" spans="1:14" x14ac:dyDescent="0.35">
      <c r="A67" s="4" t="s">
        <v>8240</v>
      </c>
      <c r="B67" s="4" t="s">
        <v>8241</v>
      </c>
      <c r="C67" s="40">
        <v>0.1</v>
      </c>
      <c r="D67" s="4">
        <v>176.4</v>
      </c>
      <c r="E67" s="4">
        <v>344416690000</v>
      </c>
      <c r="F67" s="4">
        <v>1</v>
      </c>
      <c r="G67" s="4" t="s">
        <v>740</v>
      </c>
      <c r="H67" s="4" t="s">
        <v>892</v>
      </c>
      <c r="I67" s="4">
        <v>65537</v>
      </c>
      <c r="J67" s="4">
        <v>75.459999999999994</v>
      </c>
      <c r="K67" s="4">
        <v>22.49</v>
      </c>
      <c r="L67" s="39">
        <v>0.61861111111111111</v>
      </c>
      <c r="M67" s="4">
        <v>1.06</v>
      </c>
      <c r="N67" s="4">
        <v>2.72</v>
      </c>
    </row>
    <row r="68" spans="1:14" x14ac:dyDescent="0.35">
      <c r="A68" s="4" t="s">
        <v>4677</v>
      </c>
      <c r="B68" s="4" t="s">
        <v>4678</v>
      </c>
      <c r="C68" s="40">
        <v>9.9500000000000005E-2</v>
      </c>
      <c r="D68" s="4">
        <v>9.06</v>
      </c>
      <c r="E68" s="4">
        <v>10264998700</v>
      </c>
      <c r="F68" s="4">
        <v>1</v>
      </c>
      <c r="G68" s="4" t="s">
        <v>18336</v>
      </c>
      <c r="H68" s="4" t="s">
        <v>892</v>
      </c>
      <c r="I68" s="4">
        <v>65537</v>
      </c>
      <c r="J68" s="4">
        <v>52.92</v>
      </c>
      <c r="K68" s="4">
        <v>75.09</v>
      </c>
      <c r="L68" s="39">
        <v>0.5448263888888889</v>
      </c>
      <c r="M68" s="4">
        <v>1.26</v>
      </c>
      <c r="N68" s="4">
        <v>19.649999999999999</v>
      </c>
    </row>
    <row r="69" spans="1:14" x14ac:dyDescent="0.35">
      <c r="A69" s="4" t="s">
        <v>8862</v>
      </c>
      <c r="B69" s="4" t="s">
        <v>8863</v>
      </c>
      <c r="C69" s="40">
        <v>0.1003</v>
      </c>
      <c r="D69" s="4">
        <v>3.62</v>
      </c>
      <c r="E69" s="4">
        <v>3089527800</v>
      </c>
      <c r="F69" s="4">
        <v>1</v>
      </c>
      <c r="G69" s="4" t="s">
        <v>18337</v>
      </c>
      <c r="H69" s="4" t="s">
        <v>894</v>
      </c>
      <c r="I69" s="4">
        <v>65537</v>
      </c>
      <c r="J69" s="4">
        <v>36.54</v>
      </c>
      <c r="K69" s="4">
        <v>76.33</v>
      </c>
      <c r="L69" s="39">
        <v>0.39583333333333331</v>
      </c>
      <c r="M69" s="4">
        <v>0.59</v>
      </c>
      <c r="N69" s="4">
        <v>1637.44</v>
      </c>
    </row>
    <row r="70" spans="1:14" x14ac:dyDescent="0.35">
      <c r="A70" s="4" t="s">
        <v>7473</v>
      </c>
      <c r="B70" s="4" t="s">
        <v>7474</v>
      </c>
      <c r="C70" s="40">
        <v>0.10050000000000001</v>
      </c>
      <c r="D70" s="4">
        <v>10.4</v>
      </c>
      <c r="E70" s="4">
        <v>1536151500</v>
      </c>
      <c r="F70" s="4">
        <v>1</v>
      </c>
      <c r="G70" s="4" t="s">
        <v>18338</v>
      </c>
      <c r="H70" s="4" t="s">
        <v>892</v>
      </c>
      <c r="I70" s="4">
        <v>65537</v>
      </c>
      <c r="J70" s="4">
        <v>23.88</v>
      </c>
      <c r="K70" s="4">
        <v>30.24</v>
      </c>
      <c r="L70" s="39">
        <v>0.39809027777777778</v>
      </c>
      <c r="M70" s="4">
        <v>2.14</v>
      </c>
      <c r="N70" s="4">
        <v>13.03</v>
      </c>
    </row>
    <row r="71" spans="1:14" x14ac:dyDescent="0.35">
      <c r="A71" s="4" t="s">
        <v>15307</v>
      </c>
      <c r="B71" s="4" t="s">
        <v>15308</v>
      </c>
      <c r="C71" s="40">
        <v>0.1003</v>
      </c>
      <c r="D71" s="4">
        <v>6.8</v>
      </c>
      <c r="E71" s="4">
        <v>3486547900</v>
      </c>
      <c r="F71" s="4">
        <v>1</v>
      </c>
      <c r="G71" s="4" t="s">
        <v>18339</v>
      </c>
      <c r="H71" s="4" t="s">
        <v>892</v>
      </c>
      <c r="I71" s="4">
        <v>65537</v>
      </c>
      <c r="J71" s="4">
        <v>31.84</v>
      </c>
      <c r="K71" s="4">
        <v>52.66</v>
      </c>
      <c r="L71" s="39">
        <v>0.41267361111111112</v>
      </c>
      <c r="M71" s="4">
        <v>5</v>
      </c>
      <c r="N71" s="4">
        <v>22.63</v>
      </c>
    </row>
    <row r="72" spans="1:14" x14ac:dyDescent="0.35">
      <c r="A72" s="4" t="s">
        <v>8605</v>
      </c>
      <c r="B72" s="4" t="s">
        <v>8606</v>
      </c>
      <c r="C72" s="40">
        <v>0.10059999999999999</v>
      </c>
      <c r="D72" s="4">
        <v>7.88</v>
      </c>
      <c r="E72" s="4">
        <v>10692539900</v>
      </c>
      <c r="F72" s="4">
        <v>1</v>
      </c>
      <c r="G72" s="4" t="s">
        <v>18340</v>
      </c>
      <c r="H72" s="4" t="s">
        <v>892</v>
      </c>
      <c r="I72" s="4">
        <v>65537</v>
      </c>
      <c r="J72" s="4">
        <v>50.05</v>
      </c>
      <c r="K72" s="4">
        <v>49.51</v>
      </c>
      <c r="L72" s="39">
        <v>0.59204861111111107</v>
      </c>
      <c r="M72" s="4">
        <v>3.29</v>
      </c>
      <c r="N72" s="4">
        <v>4.3099999999999996</v>
      </c>
    </row>
    <row r="73" spans="1:14" x14ac:dyDescent="0.35">
      <c r="A73" s="4" t="s">
        <v>13941</v>
      </c>
      <c r="B73" s="4" t="s">
        <v>13942</v>
      </c>
      <c r="C73" s="40">
        <v>9.9500000000000005E-2</v>
      </c>
      <c r="D73" s="4">
        <v>9.7200000000000006</v>
      </c>
      <c r="E73" s="4">
        <v>4325415400</v>
      </c>
      <c r="F73" s="4">
        <v>1</v>
      </c>
      <c r="G73" s="4" t="s">
        <v>18341</v>
      </c>
      <c r="H73" s="4" t="s">
        <v>892</v>
      </c>
      <c r="I73" s="4">
        <v>65537</v>
      </c>
      <c r="J73" s="4">
        <v>36.72</v>
      </c>
      <c r="K73" s="4">
        <v>26.23</v>
      </c>
      <c r="L73" s="39">
        <v>0.42275462962962962</v>
      </c>
      <c r="M73" s="4">
        <v>4.99</v>
      </c>
      <c r="N73" s="4">
        <v>17.87</v>
      </c>
    </row>
    <row r="74" spans="1:14" x14ac:dyDescent="0.35">
      <c r="A74" s="4" t="s">
        <v>14802</v>
      </c>
      <c r="B74" s="4" t="s">
        <v>14803</v>
      </c>
      <c r="C74" s="40">
        <v>0.1011</v>
      </c>
      <c r="D74" s="4">
        <v>4.79</v>
      </c>
      <c r="E74" s="4">
        <v>6651680400</v>
      </c>
      <c r="F74" s="4">
        <v>1</v>
      </c>
      <c r="G74" s="4" t="s">
        <v>18342</v>
      </c>
      <c r="H74" s="4" t="s">
        <v>892</v>
      </c>
      <c r="I74" s="4">
        <v>65537</v>
      </c>
      <c r="J74" s="4">
        <v>54.69</v>
      </c>
      <c r="K74" s="4">
        <v>33.770000000000003</v>
      </c>
      <c r="L74" s="39">
        <v>0.47848379629629628</v>
      </c>
      <c r="M74" s="4">
        <v>2.82</v>
      </c>
      <c r="N74" s="4">
        <v>14.36</v>
      </c>
    </row>
    <row r="75" spans="1:14" x14ac:dyDescent="0.35">
      <c r="A75" s="4" t="s">
        <v>849</v>
      </c>
      <c r="B75" s="4" t="s">
        <v>848</v>
      </c>
      <c r="C75" s="40">
        <v>9.9400000000000002E-2</v>
      </c>
      <c r="D75" s="4">
        <v>5.97</v>
      </c>
      <c r="E75" s="4">
        <v>2637235600</v>
      </c>
      <c r="F75" s="4">
        <v>1</v>
      </c>
      <c r="G75" s="4" t="s">
        <v>18343</v>
      </c>
      <c r="H75" s="4" t="s">
        <v>892</v>
      </c>
      <c r="I75" s="4">
        <v>65537</v>
      </c>
      <c r="J75" s="4">
        <v>38.97</v>
      </c>
      <c r="K75" s="4">
        <v>40.43</v>
      </c>
      <c r="L75" s="39">
        <v>0.40763888888888888</v>
      </c>
      <c r="M75" s="4">
        <v>7.1</v>
      </c>
      <c r="N75" s="4">
        <v>12.48</v>
      </c>
    </row>
    <row r="76" spans="1:14" x14ac:dyDescent="0.35">
      <c r="A76" s="4" t="s">
        <v>13282</v>
      </c>
      <c r="B76" s="4" t="s">
        <v>13283</v>
      </c>
      <c r="C76" s="40">
        <v>0.1</v>
      </c>
      <c r="D76" s="4">
        <v>26.62</v>
      </c>
      <c r="E76" s="4">
        <v>96712217000</v>
      </c>
      <c r="F76" s="4">
        <v>1</v>
      </c>
      <c r="G76" s="4" t="s">
        <v>740</v>
      </c>
      <c r="H76" s="4" t="s">
        <v>892</v>
      </c>
      <c r="I76" s="4">
        <v>65537</v>
      </c>
      <c r="J76" s="4">
        <v>47.17</v>
      </c>
      <c r="K76" s="4">
        <v>16.7</v>
      </c>
      <c r="L76" s="39">
        <v>0.61062499999999997</v>
      </c>
      <c r="M76" s="4">
        <v>3.46</v>
      </c>
      <c r="N76" s="4">
        <v>1.55</v>
      </c>
    </row>
    <row r="77" spans="1:14" x14ac:dyDescent="0.35">
      <c r="A77" s="4" t="s">
        <v>588</v>
      </c>
      <c r="B77" s="4" t="s">
        <v>589</v>
      </c>
      <c r="C77" s="40">
        <v>0.1003</v>
      </c>
      <c r="D77" s="4">
        <v>19.75</v>
      </c>
      <c r="E77" s="4">
        <v>20256220000</v>
      </c>
      <c r="F77" s="4">
        <v>1</v>
      </c>
      <c r="G77" s="4" t="s">
        <v>18344</v>
      </c>
      <c r="H77" s="4" t="s">
        <v>892</v>
      </c>
      <c r="I77" s="4">
        <v>65537</v>
      </c>
      <c r="J77" s="4">
        <v>63.11</v>
      </c>
      <c r="K77" s="4">
        <v>70.66</v>
      </c>
      <c r="L77" s="39">
        <v>0.60211805555555553</v>
      </c>
      <c r="M77" s="4">
        <v>7.01</v>
      </c>
      <c r="N77" s="4">
        <v>3.08</v>
      </c>
    </row>
    <row r="78" spans="1:14" x14ac:dyDescent="0.35">
      <c r="A78" s="4" t="s">
        <v>898</v>
      </c>
      <c r="B78" s="4" t="s">
        <v>899</v>
      </c>
      <c r="C78" s="40">
        <v>9.98E-2</v>
      </c>
      <c r="D78" s="4">
        <v>13.88</v>
      </c>
      <c r="E78" s="4">
        <v>20755479000</v>
      </c>
      <c r="F78" s="4">
        <v>1</v>
      </c>
      <c r="G78" s="4" t="s">
        <v>18345</v>
      </c>
      <c r="H78" s="4" t="s">
        <v>892</v>
      </c>
      <c r="I78" s="4">
        <v>65537</v>
      </c>
      <c r="J78" s="4">
        <v>56.49</v>
      </c>
      <c r="K78" s="4">
        <v>77.34</v>
      </c>
      <c r="L78" s="39">
        <v>0.57642361111111107</v>
      </c>
      <c r="M78" s="4">
        <v>6.06</v>
      </c>
      <c r="N78" s="4">
        <v>18.309999999999999</v>
      </c>
    </row>
    <row r="79" spans="1:14" x14ac:dyDescent="0.35">
      <c r="A79" s="4" t="s">
        <v>13012</v>
      </c>
      <c r="B79" s="4" t="s">
        <v>13013</v>
      </c>
      <c r="C79" s="40">
        <v>0.1</v>
      </c>
      <c r="D79" s="4">
        <v>14.85</v>
      </c>
      <c r="E79" s="4">
        <v>125792862000</v>
      </c>
      <c r="F79" s="4">
        <v>1</v>
      </c>
      <c r="G79" s="4" t="s">
        <v>740</v>
      </c>
      <c r="H79" s="4" t="s">
        <v>892</v>
      </c>
      <c r="I79" s="4">
        <v>65537</v>
      </c>
      <c r="J79" s="4">
        <v>43.33</v>
      </c>
      <c r="K79" s="4">
        <v>23.06</v>
      </c>
      <c r="L79" s="39">
        <v>0.62138888888888888</v>
      </c>
      <c r="M79" s="4">
        <v>1.82</v>
      </c>
      <c r="N79" s="4">
        <v>1.69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18225</v>
      </c>
      <c r="G1" s="4" t="s">
        <v>18226</v>
      </c>
      <c r="H1" s="4" t="s">
        <v>889</v>
      </c>
      <c r="I1" s="4" t="s">
        <v>929</v>
      </c>
      <c r="J1" s="4" t="s">
        <v>924</v>
      </c>
      <c r="K1" s="4" t="s">
        <v>18227</v>
      </c>
      <c r="L1" s="4" t="s">
        <v>18228</v>
      </c>
      <c r="M1" s="4" t="s">
        <v>18229</v>
      </c>
      <c r="N1" s="4" t="s">
        <v>18230</v>
      </c>
    </row>
    <row r="2" spans="1:14" x14ac:dyDescent="0.35">
      <c r="A2" s="4" t="s">
        <v>2869</v>
      </c>
      <c r="B2" s="4" t="s">
        <v>2870</v>
      </c>
      <c r="C2" s="40">
        <v>9.9900000000000003E-2</v>
      </c>
      <c r="D2" s="4">
        <v>29.96</v>
      </c>
      <c r="E2" s="4">
        <v>1105280040</v>
      </c>
      <c r="F2" s="4">
        <v>4</v>
      </c>
      <c r="G2" s="4" t="s">
        <v>18206</v>
      </c>
      <c r="H2" s="4" t="s">
        <v>894</v>
      </c>
      <c r="I2" s="4">
        <v>327686</v>
      </c>
      <c r="J2" s="4">
        <v>10.029999999999999</v>
      </c>
      <c r="K2" s="4">
        <v>100</v>
      </c>
      <c r="L2" s="39">
        <v>0.39583333333333331</v>
      </c>
      <c r="M2" s="4">
        <v>3.44</v>
      </c>
      <c r="N2" s="4">
        <v>495.14</v>
      </c>
    </row>
    <row r="3" spans="1:14" x14ac:dyDescent="0.35">
      <c r="A3" s="4" t="s">
        <v>5662</v>
      </c>
      <c r="B3" s="4" t="s">
        <v>5663</v>
      </c>
      <c r="C3" s="40">
        <v>9.9400000000000002E-2</v>
      </c>
      <c r="D3" s="4">
        <v>7.41</v>
      </c>
      <c r="E3" s="4">
        <v>4764048100</v>
      </c>
      <c r="F3" s="4">
        <v>4</v>
      </c>
      <c r="G3" s="4" t="s">
        <v>18123</v>
      </c>
      <c r="H3" s="4" t="s">
        <v>892</v>
      </c>
      <c r="I3" s="4">
        <v>262148</v>
      </c>
      <c r="J3" s="4">
        <v>16.510000000000002</v>
      </c>
      <c r="K3" s="4">
        <v>100</v>
      </c>
      <c r="L3" s="39">
        <v>0.40209490740740739</v>
      </c>
      <c r="M3" s="4">
        <v>16.89</v>
      </c>
      <c r="N3" s="4">
        <v>17.68</v>
      </c>
    </row>
    <row r="4" spans="1:14" x14ac:dyDescent="0.35">
      <c r="A4" s="4" t="s">
        <v>2974</v>
      </c>
      <c r="B4" s="4" t="s">
        <v>2975</v>
      </c>
      <c r="C4" s="40">
        <v>0.1</v>
      </c>
      <c r="D4" s="4">
        <v>18.04</v>
      </c>
      <c r="E4" s="4">
        <v>4026095600</v>
      </c>
      <c r="F4" s="4">
        <v>3</v>
      </c>
      <c r="G4" s="4" t="s">
        <v>18172</v>
      </c>
      <c r="H4" s="4" t="s">
        <v>892</v>
      </c>
      <c r="I4" s="4">
        <v>196611</v>
      </c>
      <c r="J4" s="4">
        <v>0</v>
      </c>
      <c r="K4" s="4">
        <v>98.66</v>
      </c>
      <c r="L4" s="39">
        <v>0.60577546296296292</v>
      </c>
      <c r="M4" s="4">
        <v>28.52</v>
      </c>
      <c r="N4" s="4">
        <v>2.1</v>
      </c>
    </row>
    <row r="5" spans="1:14" x14ac:dyDescent="0.35">
      <c r="A5" s="4" t="s">
        <v>13340</v>
      </c>
      <c r="B5" s="4" t="s">
        <v>13341</v>
      </c>
      <c r="C5" s="40">
        <v>0.1003</v>
      </c>
      <c r="D5" s="4">
        <v>16.78</v>
      </c>
      <c r="E5" s="4">
        <v>3888295700</v>
      </c>
      <c r="F5" s="4">
        <v>3</v>
      </c>
      <c r="G5" s="4" t="s">
        <v>17700</v>
      </c>
      <c r="H5" s="4" t="s">
        <v>892</v>
      </c>
      <c r="I5" s="4">
        <v>196611</v>
      </c>
      <c r="J5" s="4">
        <v>9.65</v>
      </c>
      <c r="K5" s="4">
        <v>100</v>
      </c>
      <c r="L5" s="39">
        <v>0.60038194444444448</v>
      </c>
      <c r="M5" s="4">
        <v>11.68</v>
      </c>
      <c r="N5" s="4">
        <v>3.84</v>
      </c>
    </row>
    <row r="6" spans="1:14" x14ac:dyDescent="0.35">
      <c r="A6" s="4" t="s">
        <v>1091</v>
      </c>
      <c r="B6" s="4" t="s">
        <v>1092</v>
      </c>
      <c r="C6" s="40">
        <v>0.1003</v>
      </c>
      <c r="D6" s="4">
        <v>18.98</v>
      </c>
      <c r="E6" s="4">
        <v>1096221820</v>
      </c>
      <c r="F6" s="4">
        <v>2</v>
      </c>
      <c r="G6" s="4" t="s">
        <v>18208</v>
      </c>
      <c r="H6" s="4" t="s">
        <v>892</v>
      </c>
      <c r="I6" s="4">
        <v>131074</v>
      </c>
      <c r="J6" s="4">
        <v>7.84</v>
      </c>
      <c r="K6" s="4">
        <v>99.37</v>
      </c>
      <c r="L6" s="39">
        <v>0.4001851851851852</v>
      </c>
      <c r="M6" s="4">
        <v>19.920000000000002</v>
      </c>
      <c r="N6" s="4">
        <v>14.76</v>
      </c>
    </row>
    <row r="7" spans="1:14" x14ac:dyDescent="0.35">
      <c r="A7" s="4" t="s">
        <v>12679</v>
      </c>
      <c r="B7" s="4" t="s">
        <v>12680</v>
      </c>
      <c r="C7" s="40">
        <v>9.98E-2</v>
      </c>
      <c r="D7" s="4">
        <v>14.11</v>
      </c>
      <c r="E7" s="4">
        <v>3948038600</v>
      </c>
      <c r="F7" s="4">
        <v>2</v>
      </c>
      <c r="G7" s="4" t="s">
        <v>18231</v>
      </c>
      <c r="H7" s="4" t="s">
        <v>894</v>
      </c>
      <c r="I7" s="4">
        <v>131074</v>
      </c>
      <c r="J7" s="4">
        <v>41.73</v>
      </c>
      <c r="K7" s="4">
        <v>100</v>
      </c>
      <c r="L7" s="39">
        <v>0.39583333333333331</v>
      </c>
      <c r="M7" s="4">
        <v>1.04</v>
      </c>
      <c r="N7" s="4">
        <v>450.7</v>
      </c>
    </row>
    <row r="8" spans="1:14" x14ac:dyDescent="0.35">
      <c r="A8" s="4" t="s">
        <v>557</v>
      </c>
      <c r="B8" s="4" t="s">
        <v>558</v>
      </c>
      <c r="C8" s="40">
        <v>0.1004</v>
      </c>
      <c r="D8" s="4">
        <v>13.7</v>
      </c>
      <c r="E8" s="4">
        <v>2923032000</v>
      </c>
      <c r="F8" s="4">
        <v>2</v>
      </c>
      <c r="G8" s="4" t="s">
        <v>18217</v>
      </c>
      <c r="H8" s="4" t="s">
        <v>892</v>
      </c>
      <c r="I8" s="4">
        <v>131074</v>
      </c>
      <c r="J8" s="4">
        <v>68.14</v>
      </c>
      <c r="K8" s="4">
        <v>98.32</v>
      </c>
      <c r="L8" s="39">
        <v>0.4007060185185185</v>
      </c>
      <c r="M8" s="4">
        <v>6.42</v>
      </c>
      <c r="N8" s="4">
        <v>22.02</v>
      </c>
    </row>
    <row r="9" spans="1:14" x14ac:dyDescent="0.35">
      <c r="A9" s="4" t="s">
        <v>8504</v>
      </c>
      <c r="B9" s="4" t="s">
        <v>8505</v>
      </c>
      <c r="C9" s="40">
        <v>0.10059999999999999</v>
      </c>
      <c r="D9" s="4">
        <v>7</v>
      </c>
      <c r="E9" s="4">
        <v>3355239800</v>
      </c>
      <c r="F9" s="4">
        <v>2</v>
      </c>
      <c r="G9" s="4" t="s">
        <v>18177</v>
      </c>
      <c r="H9" s="4" t="s">
        <v>893</v>
      </c>
      <c r="I9" s="4">
        <v>131074</v>
      </c>
      <c r="J9" s="4">
        <v>0</v>
      </c>
      <c r="K9" s="4">
        <v>100</v>
      </c>
      <c r="L9" s="39">
        <v>0.40226851851851847</v>
      </c>
      <c r="M9" s="4">
        <v>6.5</v>
      </c>
      <c r="N9" s="4">
        <v>17.72</v>
      </c>
    </row>
    <row r="10" spans="1:14" x14ac:dyDescent="0.35">
      <c r="A10" s="4" t="s">
        <v>18232</v>
      </c>
      <c r="B10" s="4" t="s">
        <v>18233</v>
      </c>
      <c r="C10" s="40">
        <v>0.2001</v>
      </c>
      <c r="D10" s="4">
        <v>16.670000000000002</v>
      </c>
      <c r="E10" s="4">
        <v>939137620</v>
      </c>
      <c r="F10" s="4">
        <v>1</v>
      </c>
      <c r="G10" s="4" t="s">
        <v>18234</v>
      </c>
      <c r="H10" s="4" t="s">
        <v>892</v>
      </c>
      <c r="I10" s="4">
        <v>65537</v>
      </c>
      <c r="J10" s="4">
        <v>0.92</v>
      </c>
      <c r="K10" s="4">
        <v>96.52</v>
      </c>
      <c r="L10" s="39">
        <v>0.59812500000000002</v>
      </c>
      <c r="M10" s="4">
        <v>44.48</v>
      </c>
      <c r="N10" s="4">
        <v>2.62</v>
      </c>
    </row>
    <row r="11" spans="1:14" x14ac:dyDescent="0.35">
      <c r="A11" s="4" t="s">
        <v>3584</v>
      </c>
      <c r="B11" s="4" t="s">
        <v>3585</v>
      </c>
      <c r="C11" s="40">
        <v>0.2</v>
      </c>
      <c r="D11" s="4">
        <v>97.2</v>
      </c>
      <c r="E11" s="4">
        <v>2314480200</v>
      </c>
      <c r="F11" s="4">
        <v>1</v>
      </c>
      <c r="G11" s="4" t="s">
        <v>18235</v>
      </c>
      <c r="H11" s="4" t="s">
        <v>892</v>
      </c>
      <c r="I11" s="4">
        <v>65537</v>
      </c>
      <c r="J11" s="4">
        <v>20.66</v>
      </c>
      <c r="K11" s="4">
        <v>100</v>
      </c>
      <c r="L11" s="39">
        <v>0.56930555555555562</v>
      </c>
      <c r="M11" s="4">
        <v>21.15</v>
      </c>
      <c r="N11" s="4">
        <v>3.67</v>
      </c>
    </row>
    <row r="12" spans="1:14" x14ac:dyDescent="0.35">
      <c r="A12" s="4" t="s">
        <v>3660</v>
      </c>
      <c r="B12" s="4" t="s">
        <v>3661</v>
      </c>
      <c r="C12" s="40">
        <v>0.2</v>
      </c>
      <c r="D12" s="4">
        <v>74.95</v>
      </c>
      <c r="E12" s="4">
        <v>1574083800</v>
      </c>
      <c r="F12" s="4">
        <v>1</v>
      </c>
      <c r="G12" s="4" t="s">
        <v>18236</v>
      </c>
      <c r="H12" s="4" t="s">
        <v>892</v>
      </c>
      <c r="I12" s="4">
        <v>65537</v>
      </c>
      <c r="J12" s="4">
        <v>27.75</v>
      </c>
      <c r="K12" s="4">
        <v>100</v>
      </c>
      <c r="L12" s="39">
        <v>0.47659722222222217</v>
      </c>
      <c r="M12" s="4">
        <v>11.59</v>
      </c>
      <c r="N12" s="4">
        <v>35.909999999999997</v>
      </c>
    </row>
    <row r="13" spans="1:14" x14ac:dyDescent="0.35">
      <c r="A13" s="4" t="s">
        <v>7782</v>
      </c>
      <c r="B13" s="4" t="s">
        <v>7783</v>
      </c>
      <c r="C13" s="40">
        <v>0.19989999999999999</v>
      </c>
      <c r="D13" s="4">
        <v>16.809999999999999</v>
      </c>
      <c r="E13" s="4">
        <v>2935598900</v>
      </c>
      <c r="F13" s="4">
        <v>1</v>
      </c>
      <c r="G13" s="4" t="s">
        <v>18237</v>
      </c>
      <c r="H13" s="4" t="s">
        <v>892</v>
      </c>
      <c r="I13" s="4">
        <v>65537</v>
      </c>
      <c r="J13" s="4">
        <v>24.49</v>
      </c>
      <c r="K13" s="4">
        <v>100</v>
      </c>
      <c r="L13" s="39">
        <v>0.60820601851851852</v>
      </c>
      <c r="M13" s="4">
        <v>44</v>
      </c>
      <c r="N13" s="4">
        <v>1.78</v>
      </c>
    </row>
    <row r="14" spans="1:14" x14ac:dyDescent="0.35">
      <c r="A14" s="4" t="s">
        <v>15532</v>
      </c>
      <c r="B14" s="4" t="s">
        <v>15533</v>
      </c>
      <c r="C14" s="40">
        <v>0.2001</v>
      </c>
      <c r="D14" s="4">
        <v>24.53</v>
      </c>
      <c r="E14" s="4">
        <v>3767705300</v>
      </c>
      <c r="F14" s="4">
        <v>1</v>
      </c>
      <c r="G14" s="4" t="s">
        <v>18238</v>
      </c>
      <c r="H14" s="4" t="s">
        <v>892</v>
      </c>
      <c r="I14" s="4">
        <v>65537</v>
      </c>
      <c r="J14" s="4">
        <v>20.64</v>
      </c>
      <c r="K14" s="4">
        <v>100</v>
      </c>
      <c r="L14" s="39">
        <v>0.41391203703703705</v>
      </c>
      <c r="M14" s="4">
        <v>7.83</v>
      </c>
      <c r="N14" s="4">
        <v>9.0299999999999994</v>
      </c>
    </row>
    <row r="15" spans="1:14" x14ac:dyDescent="0.35">
      <c r="A15" s="4" t="s">
        <v>6447</v>
      </c>
      <c r="B15" s="4" t="s">
        <v>6448</v>
      </c>
      <c r="C15" s="40">
        <v>0.20019999999999999</v>
      </c>
      <c r="D15" s="4">
        <v>13.31</v>
      </c>
      <c r="E15" s="4">
        <v>5802396400</v>
      </c>
      <c r="F15" s="4">
        <v>1</v>
      </c>
      <c r="G15" s="4" t="s">
        <v>18239</v>
      </c>
      <c r="H15" s="4" t="s">
        <v>892</v>
      </c>
      <c r="I15" s="4">
        <v>65537</v>
      </c>
      <c r="J15" s="4">
        <v>36.43</v>
      </c>
      <c r="K15" s="4">
        <v>55.26</v>
      </c>
      <c r="L15" s="39">
        <v>0.61358796296296292</v>
      </c>
      <c r="M15" s="4">
        <v>11.19</v>
      </c>
      <c r="N15" s="4">
        <v>0.46</v>
      </c>
    </row>
    <row r="16" spans="1:14" x14ac:dyDescent="0.35">
      <c r="A16" s="4" t="s">
        <v>15529</v>
      </c>
      <c r="B16" s="4" t="s">
        <v>15530</v>
      </c>
      <c r="C16" s="40">
        <v>0.20030000000000001</v>
      </c>
      <c r="D16" s="4">
        <v>16.420000000000002</v>
      </c>
      <c r="E16" s="4">
        <v>10252070200</v>
      </c>
      <c r="F16" s="4">
        <v>1</v>
      </c>
      <c r="G16" s="4" t="s">
        <v>18240</v>
      </c>
      <c r="H16" s="4" t="s">
        <v>892</v>
      </c>
      <c r="I16" s="4">
        <v>65537</v>
      </c>
      <c r="J16" s="4">
        <v>38.56</v>
      </c>
      <c r="K16" s="4">
        <v>58.68</v>
      </c>
      <c r="L16" s="39">
        <v>0.44708333333333333</v>
      </c>
      <c r="M16" s="4">
        <v>7.07</v>
      </c>
      <c r="N16" s="4">
        <v>7.96</v>
      </c>
    </row>
    <row r="17" spans="1:14" x14ac:dyDescent="0.35">
      <c r="A17" s="4" t="s">
        <v>7658</v>
      </c>
      <c r="B17" s="4" t="s">
        <v>7659</v>
      </c>
      <c r="C17" s="40">
        <v>0.2</v>
      </c>
      <c r="D17" s="4">
        <v>20.16</v>
      </c>
      <c r="E17" s="4">
        <v>8344266400</v>
      </c>
      <c r="F17" s="4">
        <v>1</v>
      </c>
      <c r="G17" s="4" t="s">
        <v>18241</v>
      </c>
      <c r="H17" s="4" t="s">
        <v>892</v>
      </c>
      <c r="I17" s="4">
        <v>65537</v>
      </c>
      <c r="J17" s="4">
        <v>1.29</v>
      </c>
      <c r="K17" s="4">
        <v>100</v>
      </c>
      <c r="L17" s="39">
        <v>0.40643518518518523</v>
      </c>
      <c r="M17" s="4">
        <v>13.59</v>
      </c>
      <c r="N17" s="4">
        <v>16.68</v>
      </c>
    </row>
    <row r="18" spans="1:14" x14ac:dyDescent="0.35">
      <c r="A18" s="4" t="s">
        <v>8568</v>
      </c>
      <c r="B18" s="4" t="s">
        <v>8569</v>
      </c>
      <c r="C18" s="40">
        <v>0.1003</v>
      </c>
      <c r="D18" s="4">
        <v>19.420000000000002</v>
      </c>
      <c r="E18" s="4">
        <v>1322730090</v>
      </c>
      <c r="F18" s="4">
        <v>1</v>
      </c>
      <c r="G18" s="4" t="s">
        <v>18242</v>
      </c>
      <c r="H18" s="4" t="s">
        <v>892</v>
      </c>
      <c r="I18" s="4">
        <v>65537</v>
      </c>
      <c r="J18" s="4">
        <v>16.329999999999998</v>
      </c>
      <c r="K18" s="4">
        <v>99.98</v>
      </c>
      <c r="L18" s="39">
        <v>0.61567129629629636</v>
      </c>
      <c r="M18" s="4">
        <v>29.93</v>
      </c>
      <c r="N18" s="4">
        <v>1.77</v>
      </c>
    </row>
    <row r="19" spans="1:14" x14ac:dyDescent="0.35">
      <c r="A19" s="4" t="s">
        <v>2220</v>
      </c>
      <c r="B19" s="4" t="s">
        <v>2221</v>
      </c>
      <c r="C19" s="40">
        <v>0.1</v>
      </c>
      <c r="D19" s="4">
        <v>20.02</v>
      </c>
      <c r="E19" s="4">
        <v>4335619400</v>
      </c>
      <c r="F19" s="4">
        <v>1</v>
      </c>
      <c r="G19" s="4" t="s">
        <v>18243</v>
      </c>
      <c r="H19" s="4" t="s">
        <v>892</v>
      </c>
      <c r="I19" s="4">
        <v>65537</v>
      </c>
      <c r="J19" s="4">
        <v>0</v>
      </c>
      <c r="K19" s="4">
        <v>81.37</v>
      </c>
      <c r="L19" s="39">
        <v>0.60542824074074075</v>
      </c>
      <c r="M19" s="4">
        <v>15.41</v>
      </c>
      <c r="N19" s="4">
        <v>1.32</v>
      </c>
    </row>
    <row r="20" spans="1:14" x14ac:dyDescent="0.35">
      <c r="A20" s="4" t="s">
        <v>7467</v>
      </c>
      <c r="B20" s="4" t="s">
        <v>7468</v>
      </c>
      <c r="C20" s="40">
        <v>0.1</v>
      </c>
      <c r="D20" s="4">
        <v>33.32</v>
      </c>
      <c r="E20" s="4">
        <v>3770752500</v>
      </c>
      <c r="F20" s="4">
        <v>1</v>
      </c>
      <c r="G20" s="4" t="s">
        <v>18244</v>
      </c>
      <c r="H20" s="4" t="s">
        <v>892</v>
      </c>
      <c r="I20" s="4">
        <v>65537</v>
      </c>
      <c r="J20" s="4">
        <v>40.18</v>
      </c>
      <c r="K20" s="4">
        <v>100</v>
      </c>
      <c r="L20" s="39">
        <v>0.41842592592592592</v>
      </c>
      <c r="M20" s="4">
        <v>7.07</v>
      </c>
      <c r="N20" s="4">
        <v>25.28</v>
      </c>
    </row>
    <row r="21" spans="1:14" x14ac:dyDescent="0.35">
      <c r="A21" s="4" t="s">
        <v>11462</v>
      </c>
      <c r="B21" s="4" t="s">
        <v>11463</v>
      </c>
      <c r="C21" s="40">
        <v>0.1</v>
      </c>
      <c r="D21" s="4">
        <v>23.43</v>
      </c>
      <c r="E21" s="4">
        <v>790728530</v>
      </c>
      <c r="F21" s="4">
        <v>1</v>
      </c>
      <c r="G21" s="4" t="s">
        <v>18245</v>
      </c>
      <c r="H21" s="4" t="s">
        <v>892</v>
      </c>
      <c r="I21" s="4">
        <v>65537</v>
      </c>
      <c r="J21" s="4">
        <v>13.45</v>
      </c>
      <c r="K21" s="4">
        <v>51.2</v>
      </c>
      <c r="L21" s="39">
        <v>0.39914351851851854</v>
      </c>
      <c r="M21" s="4">
        <v>4.3099999999999996</v>
      </c>
      <c r="N21" s="4">
        <v>354.14</v>
      </c>
    </row>
    <row r="22" spans="1:14" x14ac:dyDescent="0.35">
      <c r="A22" s="4" t="s">
        <v>1722</v>
      </c>
      <c r="B22" s="4" t="s">
        <v>1723</v>
      </c>
      <c r="C22" s="40">
        <v>0.1</v>
      </c>
      <c r="D22" s="4">
        <v>30.47</v>
      </c>
      <c r="E22" s="4">
        <v>5659688100</v>
      </c>
      <c r="F22" s="4">
        <v>1</v>
      </c>
      <c r="G22" s="4" t="s">
        <v>18246</v>
      </c>
      <c r="H22" s="4" t="s">
        <v>892</v>
      </c>
      <c r="I22" s="4">
        <v>65537</v>
      </c>
      <c r="J22" s="4">
        <v>0</v>
      </c>
      <c r="K22" s="4">
        <v>100</v>
      </c>
      <c r="L22" s="39">
        <v>0.59881944444444446</v>
      </c>
      <c r="M22" s="4">
        <v>10.65</v>
      </c>
      <c r="N22" s="4">
        <v>4.3499999999999996</v>
      </c>
    </row>
    <row r="23" spans="1:14" x14ac:dyDescent="0.35">
      <c r="A23" s="4" t="s">
        <v>12570</v>
      </c>
      <c r="B23" s="4" t="s">
        <v>12571</v>
      </c>
      <c r="C23" s="40">
        <v>0.1002</v>
      </c>
      <c r="D23" s="4">
        <v>29.11</v>
      </c>
      <c r="E23" s="4">
        <v>3396990600</v>
      </c>
      <c r="F23" s="4">
        <v>1</v>
      </c>
      <c r="G23" s="4" t="s">
        <v>18247</v>
      </c>
      <c r="H23" s="4" t="s">
        <v>892</v>
      </c>
      <c r="I23" s="4">
        <v>65537</v>
      </c>
      <c r="J23" s="4">
        <v>30.86</v>
      </c>
      <c r="K23" s="4">
        <v>100</v>
      </c>
      <c r="L23" s="39">
        <v>0.4114814814814815</v>
      </c>
      <c r="M23" s="4">
        <v>8.09</v>
      </c>
      <c r="N23" s="4">
        <v>9.9499999999999993</v>
      </c>
    </row>
    <row r="24" spans="1:14" x14ac:dyDescent="0.35">
      <c r="A24" s="4" t="s">
        <v>4275</v>
      </c>
      <c r="B24" s="4" t="s">
        <v>4276</v>
      </c>
      <c r="C24" s="40">
        <v>0.1</v>
      </c>
      <c r="D24" s="4">
        <v>16.5</v>
      </c>
      <c r="E24" s="4">
        <v>3528431100</v>
      </c>
      <c r="F24" s="4">
        <v>1</v>
      </c>
      <c r="G24" s="4" t="s">
        <v>18248</v>
      </c>
      <c r="H24" s="4" t="s">
        <v>892</v>
      </c>
      <c r="I24" s="4">
        <v>65537</v>
      </c>
      <c r="J24" s="4">
        <v>8.2200000000000006</v>
      </c>
      <c r="K24" s="4">
        <v>74.05</v>
      </c>
      <c r="L24" s="39">
        <v>0.4102662037037037</v>
      </c>
      <c r="M24" s="4">
        <v>5.05</v>
      </c>
      <c r="N24" s="4">
        <v>47.35</v>
      </c>
    </row>
    <row r="25" spans="1:14" x14ac:dyDescent="0.35">
      <c r="A25" s="4" t="s">
        <v>1428</v>
      </c>
      <c r="B25" s="4" t="s">
        <v>1429</v>
      </c>
      <c r="C25" s="40">
        <v>0.1004</v>
      </c>
      <c r="D25" s="4">
        <v>12.38</v>
      </c>
      <c r="E25" s="4">
        <v>1575750700</v>
      </c>
      <c r="F25" s="4">
        <v>1</v>
      </c>
      <c r="G25" s="4" t="s">
        <v>18249</v>
      </c>
      <c r="H25" s="4" t="s">
        <v>892</v>
      </c>
      <c r="I25" s="4">
        <v>65537</v>
      </c>
      <c r="J25" s="4">
        <v>2</v>
      </c>
      <c r="K25" s="4">
        <v>99.36</v>
      </c>
      <c r="L25" s="39">
        <v>0.41217592592592589</v>
      </c>
      <c r="M25" s="4">
        <v>6.81</v>
      </c>
      <c r="N25" s="4">
        <v>34.130000000000003</v>
      </c>
    </row>
    <row r="26" spans="1:14" x14ac:dyDescent="0.35">
      <c r="A26" s="4" t="s">
        <v>6616</v>
      </c>
      <c r="B26" s="4" t="s">
        <v>6617</v>
      </c>
      <c r="C26" s="40">
        <v>0.1002</v>
      </c>
      <c r="D26" s="4">
        <v>11.53</v>
      </c>
      <c r="E26" s="4">
        <v>2026195800</v>
      </c>
      <c r="F26" s="4">
        <v>1</v>
      </c>
      <c r="G26" s="4" t="s">
        <v>18250</v>
      </c>
      <c r="H26" s="4" t="s">
        <v>892</v>
      </c>
      <c r="I26" s="4">
        <v>65537</v>
      </c>
      <c r="J26" s="4">
        <v>3.61</v>
      </c>
      <c r="K26" s="4">
        <v>99.52</v>
      </c>
      <c r="L26" s="39">
        <v>0.45211805555555556</v>
      </c>
      <c r="M26" s="4">
        <v>9.33</v>
      </c>
      <c r="N26" s="4">
        <v>25.84</v>
      </c>
    </row>
    <row r="27" spans="1:14" x14ac:dyDescent="0.35">
      <c r="A27" s="4" t="s">
        <v>707</v>
      </c>
      <c r="B27" s="4" t="s">
        <v>708</v>
      </c>
      <c r="C27" s="40">
        <v>0.1004</v>
      </c>
      <c r="D27" s="4">
        <v>8.11</v>
      </c>
      <c r="E27" s="4">
        <v>1391551100</v>
      </c>
      <c r="F27" s="4">
        <v>1</v>
      </c>
      <c r="G27" s="4" t="s">
        <v>18114</v>
      </c>
      <c r="H27" s="4" t="s">
        <v>892</v>
      </c>
      <c r="I27" s="4">
        <v>131076</v>
      </c>
      <c r="J27" s="4">
        <v>0</v>
      </c>
      <c r="K27" s="4">
        <v>85.99</v>
      </c>
      <c r="L27" s="39">
        <v>0.42016203703703708</v>
      </c>
      <c r="M27" s="4">
        <v>14.76</v>
      </c>
      <c r="N27" s="4">
        <v>9.39</v>
      </c>
    </row>
    <row r="28" spans="1:14" x14ac:dyDescent="0.35">
      <c r="A28" s="4" t="s">
        <v>14809</v>
      </c>
      <c r="B28" s="4" t="s">
        <v>14810</v>
      </c>
      <c r="C28" s="40">
        <v>0.1</v>
      </c>
      <c r="D28" s="4">
        <v>12.65</v>
      </c>
      <c r="E28" s="4">
        <v>5036897300</v>
      </c>
      <c r="F28" s="4">
        <v>1</v>
      </c>
      <c r="G28" s="4" t="s">
        <v>16975</v>
      </c>
      <c r="H28" s="4" t="s">
        <v>892</v>
      </c>
      <c r="I28" s="4">
        <v>131076</v>
      </c>
      <c r="J28" s="4">
        <v>60.95</v>
      </c>
      <c r="K28" s="4">
        <v>100</v>
      </c>
      <c r="L28" s="39">
        <v>0.46236111111111106</v>
      </c>
      <c r="M28" s="4">
        <v>9.92</v>
      </c>
      <c r="N28" s="4">
        <v>12.87</v>
      </c>
    </row>
    <row r="29" spans="1:14" x14ac:dyDescent="0.35">
      <c r="A29" s="4" t="s">
        <v>291</v>
      </c>
      <c r="B29" s="4" t="s">
        <v>292</v>
      </c>
      <c r="C29" s="40">
        <v>0.1</v>
      </c>
      <c r="D29" s="4">
        <v>7.7</v>
      </c>
      <c r="E29" s="4">
        <v>4620446700</v>
      </c>
      <c r="F29" s="4">
        <v>1</v>
      </c>
      <c r="G29" s="4" t="s">
        <v>18251</v>
      </c>
      <c r="H29" s="4" t="s">
        <v>892</v>
      </c>
      <c r="I29" s="4">
        <v>65537</v>
      </c>
      <c r="J29" s="4">
        <v>12.93</v>
      </c>
      <c r="K29" s="4">
        <v>93.96</v>
      </c>
      <c r="L29" s="39">
        <v>0.39671296296296293</v>
      </c>
      <c r="M29" s="4">
        <v>6.77</v>
      </c>
      <c r="N29" s="4">
        <v>20.91</v>
      </c>
    </row>
    <row r="30" spans="1:14" x14ac:dyDescent="0.35">
      <c r="A30" s="4" t="s">
        <v>283</v>
      </c>
      <c r="B30" s="4" t="s">
        <v>175</v>
      </c>
      <c r="C30" s="40">
        <v>0.1007</v>
      </c>
      <c r="D30" s="4">
        <v>4.8099999999999996</v>
      </c>
      <c r="E30" s="4">
        <v>5033372800</v>
      </c>
      <c r="F30" s="4">
        <v>1</v>
      </c>
      <c r="G30" s="4" t="s">
        <v>18252</v>
      </c>
      <c r="H30" s="4" t="s">
        <v>892</v>
      </c>
      <c r="I30" s="4">
        <v>65537</v>
      </c>
      <c r="J30" s="4">
        <v>52.01</v>
      </c>
      <c r="K30" s="4">
        <v>66.64</v>
      </c>
      <c r="L30" s="39">
        <v>0.60177083333333337</v>
      </c>
      <c r="M30" s="4">
        <v>16.399999999999999</v>
      </c>
      <c r="N30" s="4">
        <v>3.85</v>
      </c>
    </row>
    <row r="31" spans="1:14" x14ac:dyDescent="0.35">
      <c r="A31" s="4" t="s">
        <v>1371</v>
      </c>
      <c r="B31" s="4" t="s">
        <v>1372</v>
      </c>
      <c r="C31" s="40">
        <v>0.10009999999999999</v>
      </c>
      <c r="D31" s="4">
        <v>7.36</v>
      </c>
      <c r="E31" s="4">
        <v>3747364800</v>
      </c>
      <c r="F31" s="4">
        <v>1</v>
      </c>
      <c r="G31" s="4" t="s">
        <v>18253</v>
      </c>
      <c r="H31" s="4" t="s">
        <v>892</v>
      </c>
      <c r="I31" s="4">
        <v>65537</v>
      </c>
      <c r="J31" s="4">
        <v>0</v>
      </c>
      <c r="K31" s="4">
        <v>81.12</v>
      </c>
      <c r="L31" s="39">
        <v>0.40435185185185185</v>
      </c>
      <c r="M31" s="4">
        <v>5.18</v>
      </c>
      <c r="N31" s="4">
        <v>61.1</v>
      </c>
    </row>
    <row r="32" spans="1:14" x14ac:dyDescent="0.35">
      <c r="A32" s="4" t="s">
        <v>7212</v>
      </c>
      <c r="B32" s="4" t="s">
        <v>7213</v>
      </c>
      <c r="C32" s="40">
        <v>0.1</v>
      </c>
      <c r="D32" s="4">
        <v>4.18</v>
      </c>
      <c r="E32" s="4">
        <v>3893068900</v>
      </c>
      <c r="F32" s="4">
        <v>1</v>
      </c>
      <c r="G32" s="4" t="s">
        <v>18254</v>
      </c>
      <c r="H32" s="4" t="s">
        <v>892</v>
      </c>
      <c r="I32" s="4">
        <v>65537</v>
      </c>
      <c r="J32" s="4">
        <v>0</v>
      </c>
      <c r="K32" s="4">
        <v>56.5</v>
      </c>
      <c r="L32" s="39">
        <v>0.4354513888888889</v>
      </c>
      <c r="M32" s="4">
        <v>7.74</v>
      </c>
      <c r="N32" s="4">
        <v>3.03</v>
      </c>
    </row>
    <row r="33" spans="1:14" x14ac:dyDescent="0.35">
      <c r="A33" s="4" t="s">
        <v>909</v>
      </c>
      <c r="B33" s="4" t="s">
        <v>910</v>
      </c>
      <c r="C33" s="40">
        <v>0.1004</v>
      </c>
      <c r="D33" s="4">
        <v>8.2200000000000006</v>
      </c>
      <c r="E33" s="4">
        <v>5147466200</v>
      </c>
      <c r="F33" s="4">
        <v>1</v>
      </c>
      <c r="G33" s="4" t="s">
        <v>1808</v>
      </c>
      <c r="H33" s="4" t="s">
        <v>892</v>
      </c>
      <c r="I33" s="4">
        <v>65537</v>
      </c>
      <c r="J33" s="4">
        <v>3.75</v>
      </c>
      <c r="K33" s="4">
        <v>74.98</v>
      </c>
      <c r="L33" s="39">
        <v>0.62158564814814821</v>
      </c>
      <c r="M33" s="4">
        <v>9.66</v>
      </c>
      <c r="N33" s="4">
        <v>4.42</v>
      </c>
    </row>
    <row r="34" spans="1:14" x14ac:dyDescent="0.35">
      <c r="A34" s="4" t="s">
        <v>2166</v>
      </c>
      <c r="B34" s="4" t="s">
        <v>2167</v>
      </c>
      <c r="C34" s="40">
        <v>0.1011</v>
      </c>
      <c r="D34" s="4">
        <v>5.23</v>
      </c>
      <c r="E34" s="4">
        <v>2594862000</v>
      </c>
      <c r="F34" s="4">
        <v>1</v>
      </c>
      <c r="G34" s="4" t="s">
        <v>17826</v>
      </c>
      <c r="H34" s="4" t="s">
        <v>892</v>
      </c>
      <c r="I34" s="4">
        <v>65537</v>
      </c>
      <c r="J34" s="4">
        <v>22.02</v>
      </c>
      <c r="K34" s="4">
        <v>72.38</v>
      </c>
      <c r="L34" s="39">
        <v>0.55663194444444442</v>
      </c>
      <c r="M34" s="4">
        <v>8.65</v>
      </c>
      <c r="N34" s="4">
        <v>58.71</v>
      </c>
    </row>
    <row r="35" spans="1:14" x14ac:dyDescent="0.35">
      <c r="A35" s="4" t="s">
        <v>12567</v>
      </c>
      <c r="B35" s="4" t="s">
        <v>12568</v>
      </c>
      <c r="C35" s="40">
        <v>0.1002</v>
      </c>
      <c r="D35" s="4">
        <v>27.02</v>
      </c>
      <c r="E35" s="4">
        <v>15555101000</v>
      </c>
      <c r="F35" s="4">
        <v>1</v>
      </c>
      <c r="G35" s="4" t="s">
        <v>18255</v>
      </c>
      <c r="H35" s="4" t="s">
        <v>892</v>
      </c>
      <c r="I35" s="4">
        <v>65537</v>
      </c>
      <c r="J35" s="4">
        <v>44.14</v>
      </c>
      <c r="K35" s="4">
        <v>100</v>
      </c>
      <c r="L35" s="39">
        <v>0.4001851851851852</v>
      </c>
      <c r="M35" s="4">
        <v>2.27</v>
      </c>
      <c r="N35" s="4">
        <v>30.02</v>
      </c>
    </row>
    <row r="36" spans="1:14" x14ac:dyDescent="0.35">
      <c r="A36" s="4" t="s">
        <v>517</v>
      </c>
      <c r="B36" s="4" t="s">
        <v>518</v>
      </c>
      <c r="C36" s="40">
        <v>9.9699999999999997E-2</v>
      </c>
      <c r="D36" s="4">
        <v>15.66</v>
      </c>
      <c r="E36" s="4">
        <v>3240027300</v>
      </c>
      <c r="F36" s="4">
        <v>1</v>
      </c>
      <c r="G36" s="4" t="s">
        <v>18122</v>
      </c>
      <c r="H36" s="4" t="s">
        <v>892</v>
      </c>
      <c r="I36" s="4">
        <v>131076</v>
      </c>
      <c r="J36" s="4">
        <v>13.09</v>
      </c>
      <c r="K36" s="4">
        <v>86.32</v>
      </c>
      <c r="L36" s="39">
        <v>0.39862268518518523</v>
      </c>
      <c r="M36" s="4">
        <v>4.51</v>
      </c>
      <c r="N36" s="4">
        <v>28.96</v>
      </c>
    </row>
    <row r="37" spans="1:14" x14ac:dyDescent="0.35">
      <c r="A37" s="4" t="s">
        <v>968</v>
      </c>
      <c r="B37" s="4" t="s">
        <v>969</v>
      </c>
      <c r="C37" s="40">
        <v>0.10009999999999999</v>
      </c>
      <c r="D37" s="4">
        <v>21.32</v>
      </c>
      <c r="E37" s="4">
        <v>15077832000</v>
      </c>
      <c r="F37" s="4">
        <v>1</v>
      </c>
      <c r="G37" s="4" t="s">
        <v>18256</v>
      </c>
      <c r="H37" s="4" t="s">
        <v>892</v>
      </c>
      <c r="I37" s="4">
        <v>65537</v>
      </c>
      <c r="J37" s="4">
        <v>0</v>
      </c>
      <c r="K37" s="4">
        <v>100</v>
      </c>
      <c r="L37" s="39">
        <v>0.61219907407407403</v>
      </c>
      <c r="M37" s="4">
        <v>4.26</v>
      </c>
      <c r="N37" s="4">
        <v>4.12</v>
      </c>
    </row>
    <row r="38" spans="1:14" x14ac:dyDescent="0.35">
      <c r="A38" s="4" t="s">
        <v>12203</v>
      </c>
      <c r="B38" s="4" t="s">
        <v>12204</v>
      </c>
      <c r="C38" s="40">
        <v>9.9900000000000003E-2</v>
      </c>
      <c r="D38" s="4">
        <v>36.32</v>
      </c>
      <c r="E38" s="4">
        <v>30411988000</v>
      </c>
      <c r="F38" s="4">
        <v>1</v>
      </c>
      <c r="G38" s="4" t="s">
        <v>18257</v>
      </c>
      <c r="H38" s="4" t="s">
        <v>892</v>
      </c>
      <c r="I38" s="4">
        <v>65537</v>
      </c>
      <c r="J38" s="4">
        <v>49.34</v>
      </c>
      <c r="K38" s="4">
        <v>71.98</v>
      </c>
      <c r="L38" s="39">
        <v>0.42068287037037039</v>
      </c>
      <c r="M38" s="4">
        <v>4.1399999999999997</v>
      </c>
      <c r="N38" s="4">
        <v>12.1</v>
      </c>
    </row>
    <row r="39" spans="1:14" x14ac:dyDescent="0.35">
      <c r="A39" s="4" t="s">
        <v>1892</v>
      </c>
      <c r="B39" s="4" t="s">
        <v>1893</v>
      </c>
      <c r="C39" s="40">
        <v>0.10009999999999999</v>
      </c>
      <c r="D39" s="4">
        <v>13.19</v>
      </c>
      <c r="E39" s="4">
        <v>2733251800</v>
      </c>
      <c r="F39" s="4">
        <v>1</v>
      </c>
      <c r="G39" s="4" t="s">
        <v>18258</v>
      </c>
      <c r="H39" s="4" t="s">
        <v>892</v>
      </c>
      <c r="I39" s="4">
        <v>65537</v>
      </c>
      <c r="J39" s="4">
        <v>20.86</v>
      </c>
      <c r="K39" s="4">
        <v>89.17</v>
      </c>
      <c r="L39" s="39">
        <v>0.47208333333333335</v>
      </c>
      <c r="M39" s="4">
        <v>4.9400000000000004</v>
      </c>
      <c r="N39" s="4">
        <v>56.49</v>
      </c>
    </row>
    <row r="40" spans="1:14" x14ac:dyDescent="0.35">
      <c r="A40" s="4" t="s">
        <v>1895</v>
      </c>
      <c r="B40" s="4" t="s">
        <v>1896</v>
      </c>
      <c r="C40" s="40">
        <v>0.1</v>
      </c>
      <c r="D40" s="4">
        <v>32.549999999999997</v>
      </c>
      <c r="E40" s="4">
        <v>30525672000</v>
      </c>
      <c r="F40" s="4">
        <v>1</v>
      </c>
      <c r="G40" s="4" t="s">
        <v>18259</v>
      </c>
      <c r="H40" s="4" t="s">
        <v>892</v>
      </c>
      <c r="I40" s="4">
        <v>65537</v>
      </c>
      <c r="J40" s="4">
        <v>41.06</v>
      </c>
      <c r="K40" s="4">
        <v>100</v>
      </c>
      <c r="L40" s="39">
        <v>0.46826388888888887</v>
      </c>
      <c r="M40" s="4">
        <v>3.1</v>
      </c>
      <c r="N40" s="4">
        <v>6.76</v>
      </c>
    </row>
    <row r="41" spans="1:14" x14ac:dyDescent="0.35">
      <c r="A41" s="4" t="s">
        <v>5388</v>
      </c>
      <c r="B41" s="4" t="s">
        <v>5389</v>
      </c>
      <c r="C41" s="40">
        <v>0.10050000000000001</v>
      </c>
      <c r="D41" s="4">
        <v>10.73</v>
      </c>
      <c r="E41" s="4">
        <v>5732776800</v>
      </c>
      <c r="F41" s="4">
        <v>1</v>
      </c>
      <c r="G41" s="4" t="s">
        <v>18260</v>
      </c>
      <c r="H41" s="4" t="s">
        <v>892</v>
      </c>
      <c r="I41" s="4">
        <v>65537</v>
      </c>
      <c r="J41" s="4">
        <v>3.14</v>
      </c>
      <c r="K41" s="4">
        <v>44.02</v>
      </c>
      <c r="L41" s="39">
        <v>0.41790509259259262</v>
      </c>
      <c r="M41" s="4">
        <v>11.05</v>
      </c>
      <c r="N41" s="4">
        <v>13.09</v>
      </c>
    </row>
    <row r="42" spans="1:14" x14ac:dyDescent="0.35">
      <c r="A42" s="4" t="s">
        <v>7199</v>
      </c>
      <c r="B42" s="4" t="s">
        <v>7200</v>
      </c>
      <c r="C42" s="40">
        <v>0.1002</v>
      </c>
      <c r="D42" s="4">
        <v>26.68</v>
      </c>
      <c r="E42" s="4">
        <v>14229187000</v>
      </c>
      <c r="F42" s="4">
        <v>1</v>
      </c>
      <c r="G42" s="4" t="s">
        <v>18261</v>
      </c>
      <c r="H42" s="4" t="s">
        <v>892</v>
      </c>
      <c r="I42" s="4">
        <v>65537</v>
      </c>
      <c r="J42" s="4">
        <v>0</v>
      </c>
      <c r="K42" s="4">
        <v>76.099999999999994</v>
      </c>
      <c r="L42" s="39">
        <v>0.62002314814814818</v>
      </c>
      <c r="M42" s="4">
        <v>3.56</v>
      </c>
      <c r="N42" s="4">
        <v>0.18</v>
      </c>
    </row>
    <row r="43" spans="1:14" x14ac:dyDescent="0.35">
      <c r="A43" s="4" t="s">
        <v>12107</v>
      </c>
      <c r="B43" s="4" t="s">
        <v>12108</v>
      </c>
      <c r="C43" s="40">
        <v>9.9699999999999997E-2</v>
      </c>
      <c r="D43" s="4">
        <v>10.039999999999999</v>
      </c>
      <c r="E43" s="4">
        <v>4773128500</v>
      </c>
      <c r="F43" s="4">
        <v>1</v>
      </c>
      <c r="G43" s="4" t="s">
        <v>17838</v>
      </c>
      <c r="H43" s="4" t="s">
        <v>892</v>
      </c>
      <c r="I43" s="4">
        <v>131076</v>
      </c>
      <c r="J43" s="4">
        <v>0</v>
      </c>
      <c r="K43" s="4">
        <v>99.03</v>
      </c>
      <c r="L43" s="39">
        <v>0.58666666666666667</v>
      </c>
      <c r="M43" s="4">
        <v>11.98</v>
      </c>
      <c r="N43" s="4">
        <v>4.5599999999999996</v>
      </c>
    </row>
    <row r="44" spans="1:14" x14ac:dyDescent="0.35">
      <c r="A44" s="4" t="s">
        <v>262</v>
      </c>
      <c r="B44" s="4" t="s">
        <v>190</v>
      </c>
      <c r="C44" s="40">
        <v>9.9900000000000003E-2</v>
      </c>
      <c r="D44" s="4">
        <v>17.5</v>
      </c>
      <c r="E44" s="4">
        <v>10156099000</v>
      </c>
      <c r="F44" s="4">
        <v>1</v>
      </c>
      <c r="G44" s="4" t="s">
        <v>17977</v>
      </c>
      <c r="H44" s="4" t="s">
        <v>892</v>
      </c>
      <c r="I44" s="4">
        <v>327688</v>
      </c>
      <c r="J44" s="4">
        <v>51.18</v>
      </c>
      <c r="K44" s="4">
        <v>98.03</v>
      </c>
      <c r="L44" s="39">
        <v>0.61950231481481477</v>
      </c>
      <c r="M44" s="4">
        <v>23.42</v>
      </c>
      <c r="N44" s="4">
        <v>5.9</v>
      </c>
    </row>
    <row r="45" spans="1:14" x14ac:dyDescent="0.35">
      <c r="A45" s="4" t="s">
        <v>17517</v>
      </c>
      <c r="B45" s="4" t="s">
        <v>17518</v>
      </c>
      <c r="C45" s="40">
        <v>0.1</v>
      </c>
      <c r="D45" s="4">
        <v>73.150000000000006</v>
      </c>
      <c r="E45" s="4">
        <v>2513171200</v>
      </c>
      <c r="F45" s="4">
        <v>1</v>
      </c>
      <c r="G45" s="4" t="s">
        <v>18262</v>
      </c>
      <c r="H45" s="4" t="s">
        <v>892</v>
      </c>
      <c r="I45" s="4">
        <v>65537</v>
      </c>
      <c r="J45" s="4">
        <v>0</v>
      </c>
      <c r="K45" s="4">
        <v>100</v>
      </c>
      <c r="L45" s="39">
        <v>0.60542824074074075</v>
      </c>
      <c r="M45" s="4">
        <v>35.86</v>
      </c>
      <c r="N45" s="4">
        <v>3.21</v>
      </c>
    </row>
    <row r="46" spans="1:14" x14ac:dyDescent="0.35">
      <c r="A46" s="4" t="s">
        <v>8847</v>
      </c>
      <c r="B46" s="4" t="s">
        <v>8848</v>
      </c>
      <c r="C46" s="40">
        <v>0.1</v>
      </c>
      <c r="D46" s="4">
        <v>24.86</v>
      </c>
      <c r="E46" s="4">
        <v>8315812600</v>
      </c>
      <c r="F46" s="4">
        <v>1</v>
      </c>
      <c r="G46" s="4" t="s">
        <v>18263</v>
      </c>
      <c r="H46" s="4" t="s">
        <v>892</v>
      </c>
      <c r="I46" s="4">
        <v>65537</v>
      </c>
      <c r="J46" s="4">
        <v>34.65</v>
      </c>
      <c r="K46" s="4">
        <v>97.04</v>
      </c>
      <c r="L46" s="39">
        <v>0.43336805555555552</v>
      </c>
      <c r="M46" s="4">
        <v>25.04</v>
      </c>
      <c r="N46" s="4">
        <v>9.2100000000000009</v>
      </c>
    </row>
    <row r="47" spans="1:14" x14ac:dyDescent="0.35">
      <c r="A47" s="4" t="s">
        <v>7408</v>
      </c>
      <c r="B47" s="4" t="s">
        <v>7409</v>
      </c>
      <c r="C47" s="40">
        <v>0.1</v>
      </c>
      <c r="D47" s="4">
        <v>8.14</v>
      </c>
      <c r="E47" s="4">
        <v>4096572800</v>
      </c>
      <c r="F47" s="4">
        <v>1</v>
      </c>
      <c r="G47" s="4" t="s">
        <v>18264</v>
      </c>
      <c r="H47" s="4" t="s">
        <v>892</v>
      </c>
      <c r="I47" s="4">
        <v>65537</v>
      </c>
      <c r="J47" s="4">
        <v>55.67</v>
      </c>
      <c r="K47" s="4">
        <v>100</v>
      </c>
      <c r="L47" s="39">
        <v>0.4601041666666667</v>
      </c>
      <c r="M47" s="4">
        <v>4.3099999999999996</v>
      </c>
      <c r="N47" s="4">
        <v>33.39</v>
      </c>
    </row>
    <row r="48" spans="1:14" x14ac:dyDescent="0.35">
      <c r="A48" s="4" t="s">
        <v>5250</v>
      </c>
      <c r="B48" s="4" t="s">
        <v>5251</v>
      </c>
      <c r="C48" s="40">
        <v>9.9500000000000005E-2</v>
      </c>
      <c r="D48" s="4">
        <v>8.6199999999999992</v>
      </c>
      <c r="E48" s="4">
        <v>3339593700</v>
      </c>
      <c r="F48" s="4">
        <v>1</v>
      </c>
      <c r="G48" s="4" t="s">
        <v>18265</v>
      </c>
      <c r="H48" s="4" t="s">
        <v>892</v>
      </c>
      <c r="I48" s="4">
        <v>65537</v>
      </c>
      <c r="J48" s="4">
        <v>37.08</v>
      </c>
      <c r="K48" s="4">
        <v>39.549999999999997</v>
      </c>
      <c r="L48" s="39">
        <v>0.41321759259259255</v>
      </c>
      <c r="M48" s="4">
        <v>4.34</v>
      </c>
      <c r="N48" s="4">
        <v>157.69</v>
      </c>
    </row>
    <row r="49" spans="1:14" x14ac:dyDescent="0.35">
      <c r="A49" s="4" t="s">
        <v>1624</v>
      </c>
      <c r="B49" s="4" t="s">
        <v>1625</v>
      </c>
      <c r="C49" s="40">
        <v>0.1</v>
      </c>
      <c r="D49" s="4">
        <v>2.75</v>
      </c>
      <c r="E49" s="4">
        <v>2256100300</v>
      </c>
      <c r="F49" s="4">
        <v>1</v>
      </c>
      <c r="G49" s="4" t="s">
        <v>18083</v>
      </c>
      <c r="H49" s="4" t="s">
        <v>892</v>
      </c>
      <c r="I49" s="4">
        <v>65537</v>
      </c>
      <c r="J49" s="4">
        <v>43.62</v>
      </c>
      <c r="K49" s="4">
        <v>86.63</v>
      </c>
      <c r="L49" s="39">
        <v>0.39636574074074077</v>
      </c>
      <c r="M49" s="4">
        <v>2.91</v>
      </c>
      <c r="N49" s="4">
        <v>88.96</v>
      </c>
    </row>
    <row r="50" spans="1:14" x14ac:dyDescent="0.35">
      <c r="A50" s="4" t="s">
        <v>10134</v>
      </c>
      <c r="B50" s="4" t="s">
        <v>10135</v>
      </c>
      <c r="C50" s="40">
        <v>0.1</v>
      </c>
      <c r="D50" s="4">
        <v>12.32</v>
      </c>
      <c r="E50" s="4">
        <v>3680682400</v>
      </c>
      <c r="F50" s="4">
        <v>1</v>
      </c>
      <c r="G50" s="4" t="s">
        <v>18266</v>
      </c>
      <c r="H50" s="4" t="s">
        <v>892</v>
      </c>
      <c r="I50" s="4">
        <v>65537</v>
      </c>
      <c r="J50" s="4">
        <v>65.53</v>
      </c>
      <c r="K50" s="4">
        <v>100</v>
      </c>
      <c r="L50" s="39">
        <v>0.40296296296296297</v>
      </c>
      <c r="M50" s="4">
        <v>2.62</v>
      </c>
      <c r="N50" s="4">
        <v>74.61</v>
      </c>
    </row>
    <row r="51" spans="1:14" x14ac:dyDescent="0.35">
      <c r="A51" s="4" t="s">
        <v>4957</v>
      </c>
      <c r="B51" s="4" t="s">
        <v>4958</v>
      </c>
      <c r="C51" s="40">
        <v>9.9000000000000005E-2</v>
      </c>
      <c r="D51" s="4">
        <v>4.22</v>
      </c>
      <c r="E51" s="4">
        <v>4248153600</v>
      </c>
      <c r="F51" s="4">
        <v>1</v>
      </c>
      <c r="G51" s="4" t="s">
        <v>17199</v>
      </c>
      <c r="H51" s="4" t="s">
        <v>892</v>
      </c>
      <c r="I51" s="4">
        <v>65537</v>
      </c>
      <c r="J51" s="4">
        <v>44.26</v>
      </c>
      <c r="K51" s="4">
        <v>96.07</v>
      </c>
      <c r="L51" s="39">
        <v>0.43354166666666666</v>
      </c>
      <c r="M51" s="4">
        <v>7.45</v>
      </c>
      <c r="N51" s="4">
        <v>6.35</v>
      </c>
    </row>
    <row r="52" spans="1:14" x14ac:dyDescent="0.35">
      <c r="A52" s="4" t="s">
        <v>2950</v>
      </c>
      <c r="B52" s="4" t="s">
        <v>2951</v>
      </c>
      <c r="C52" s="40">
        <v>0.1</v>
      </c>
      <c r="D52" s="4">
        <v>21.23</v>
      </c>
      <c r="E52" s="4">
        <v>13688336000</v>
      </c>
      <c r="F52" s="4">
        <v>1</v>
      </c>
      <c r="G52" s="4" t="s">
        <v>18137</v>
      </c>
      <c r="H52" s="4" t="s">
        <v>892</v>
      </c>
      <c r="I52" s="4">
        <v>196612</v>
      </c>
      <c r="J52" s="4">
        <v>64.02</v>
      </c>
      <c r="K52" s="4">
        <v>100</v>
      </c>
      <c r="L52" s="39">
        <v>0.40105324074074072</v>
      </c>
      <c r="M52" s="4">
        <v>3.44</v>
      </c>
      <c r="N52" s="4">
        <v>19.93</v>
      </c>
    </row>
    <row r="53" spans="1:14" x14ac:dyDescent="0.35">
      <c r="A53" s="4" t="s">
        <v>11531</v>
      </c>
      <c r="B53" s="4" t="s">
        <v>11532</v>
      </c>
      <c r="C53" s="40">
        <v>0.10009999999999999</v>
      </c>
      <c r="D53" s="4">
        <v>60.23</v>
      </c>
      <c r="E53" s="4">
        <v>3521096200</v>
      </c>
      <c r="F53" s="4">
        <v>1</v>
      </c>
      <c r="G53" s="4" t="s">
        <v>18267</v>
      </c>
      <c r="H53" s="4" t="s">
        <v>892</v>
      </c>
      <c r="I53" s="4">
        <v>65537</v>
      </c>
      <c r="J53" s="4">
        <v>0</v>
      </c>
      <c r="K53" s="4">
        <v>100</v>
      </c>
      <c r="L53" s="39">
        <v>0.42346064814814816</v>
      </c>
      <c r="M53" s="4">
        <v>4.18</v>
      </c>
      <c r="N53" s="4">
        <v>2.65</v>
      </c>
    </row>
    <row r="54" spans="1:14" x14ac:dyDescent="0.35">
      <c r="A54" s="4" t="s">
        <v>2790</v>
      </c>
      <c r="B54" s="4" t="s">
        <v>2791</v>
      </c>
      <c r="C54" s="40">
        <v>9.98E-2</v>
      </c>
      <c r="D54" s="4">
        <v>26.99</v>
      </c>
      <c r="E54" s="4">
        <v>2202384000</v>
      </c>
      <c r="F54" s="4">
        <v>1</v>
      </c>
      <c r="G54" s="4" t="s">
        <v>18268</v>
      </c>
      <c r="H54" s="4" t="s">
        <v>892</v>
      </c>
      <c r="I54" s="4">
        <v>65537</v>
      </c>
      <c r="J54" s="4">
        <v>0</v>
      </c>
      <c r="K54" s="4">
        <v>99.95</v>
      </c>
      <c r="L54" s="39">
        <v>0.4090509259259259</v>
      </c>
      <c r="M54" s="4">
        <v>4.2699999999999996</v>
      </c>
      <c r="N54" s="4">
        <v>35.21</v>
      </c>
    </row>
    <row r="55" spans="1:14" x14ac:dyDescent="0.35">
      <c r="A55" s="4" t="s">
        <v>8582</v>
      </c>
      <c r="B55" s="4" t="s">
        <v>8583</v>
      </c>
      <c r="C55" s="40">
        <v>9.9900000000000003E-2</v>
      </c>
      <c r="D55" s="4">
        <v>30.94</v>
      </c>
      <c r="E55" s="4">
        <v>18365984000</v>
      </c>
      <c r="F55" s="4">
        <v>1</v>
      </c>
      <c r="G55" s="4" t="s">
        <v>18269</v>
      </c>
      <c r="H55" s="4" t="s">
        <v>892</v>
      </c>
      <c r="I55" s="4">
        <v>65537</v>
      </c>
      <c r="J55" s="4">
        <v>41.88</v>
      </c>
      <c r="K55" s="4">
        <v>100</v>
      </c>
      <c r="L55" s="39">
        <v>0.58371527777777776</v>
      </c>
      <c r="M55" s="4">
        <v>4.32</v>
      </c>
      <c r="N55" s="4">
        <v>2.76</v>
      </c>
    </row>
    <row r="56" spans="1:14" x14ac:dyDescent="0.35">
      <c r="A56" s="4" t="s">
        <v>13535</v>
      </c>
      <c r="B56" s="4" t="s">
        <v>13536</v>
      </c>
      <c r="C56" s="40">
        <v>0.10009999999999999</v>
      </c>
      <c r="D56" s="4">
        <v>26.05</v>
      </c>
      <c r="E56" s="4">
        <v>8568553500</v>
      </c>
      <c r="F56" s="4">
        <v>1</v>
      </c>
      <c r="G56" s="4" t="s">
        <v>18270</v>
      </c>
      <c r="H56" s="4" t="s">
        <v>892</v>
      </c>
      <c r="I56" s="4">
        <v>65537</v>
      </c>
      <c r="J56" s="4">
        <v>0</v>
      </c>
      <c r="K56" s="4">
        <v>69.88</v>
      </c>
      <c r="L56" s="39">
        <v>0.41825231481481479</v>
      </c>
      <c r="M56" s="4">
        <v>3.2</v>
      </c>
      <c r="N56" s="4">
        <v>17.059999999999999</v>
      </c>
    </row>
    <row r="57" spans="1:14" x14ac:dyDescent="0.35">
      <c r="A57" s="4" t="s">
        <v>10887</v>
      </c>
      <c r="B57" s="4" t="s">
        <v>10888</v>
      </c>
      <c r="C57" s="40">
        <v>0.1002</v>
      </c>
      <c r="D57" s="4">
        <v>28.77</v>
      </c>
      <c r="E57" s="4">
        <v>4792170900</v>
      </c>
      <c r="F57" s="4">
        <v>1</v>
      </c>
      <c r="G57" s="4" t="s">
        <v>18271</v>
      </c>
      <c r="H57" s="4" t="s">
        <v>892</v>
      </c>
      <c r="I57" s="4">
        <v>65537</v>
      </c>
      <c r="J57" s="4">
        <v>7.48</v>
      </c>
      <c r="K57" s="4">
        <v>59.29</v>
      </c>
      <c r="L57" s="39">
        <v>0.46878472222222217</v>
      </c>
      <c r="M57" s="4">
        <v>2.21</v>
      </c>
      <c r="N57" s="4">
        <v>27.3</v>
      </c>
    </row>
    <row r="58" spans="1:14" x14ac:dyDescent="0.35">
      <c r="A58" s="4" t="s">
        <v>11073</v>
      </c>
      <c r="B58" s="4" t="s">
        <v>11074</v>
      </c>
      <c r="C58" s="40">
        <v>0.10059999999999999</v>
      </c>
      <c r="D58" s="4">
        <v>8.75</v>
      </c>
      <c r="E58" s="4">
        <v>6554292500</v>
      </c>
      <c r="F58" s="4">
        <v>1</v>
      </c>
      <c r="G58" s="4" t="s">
        <v>18272</v>
      </c>
      <c r="H58" s="4" t="s">
        <v>892</v>
      </c>
      <c r="I58" s="4">
        <v>65537</v>
      </c>
      <c r="J58" s="4">
        <v>0</v>
      </c>
      <c r="K58" s="4">
        <v>80.78</v>
      </c>
      <c r="L58" s="39">
        <v>0.6071643518518518</v>
      </c>
      <c r="M58" s="4">
        <v>1.61</v>
      </c>
      <c r="N58" s="4">
        <v>9.36</v>
      </c>
    </row>
    <row r="59" spans="1:14" x14ac:dyDescent="0.35">
      <c r="A59" s="4" t="s">
        <v>6299</v>
      </c>
      <c r="B59" s="4" t="s">
        <v>6300</v>
      </c>
      <c r="C59" s="40">
        <v>0.1004</v>
      </c>
      <c r="D59" s="4">
        <v>7.56</v>
      </c>
      <c r="E59" s="4">
        <v>3556254500</v>
      </c>
      <c r="F59" s="4">
        <v>1</v>
      </c>
      <c r="G59" s="4" t="s">
        <v>18273</v>
      </c>
      <c r="H59" s="4" t="s">
        <v>892</v>
      </c>
      <c r="I59" s="4">
        <v>65537</v>
      </c>
      <c r="J59" s="4">
        <v>0.01</v>
      </c>
      <c r="K59" s="4">
        <v>50.09</v>
      </c>
      <c r="L59" s="39">
        <v>0.43892361111111106</v>
      </c>
      <c r="M59" s="4">
        <v>2.85</v>
      </c>
      <c r="N59" s="4">
        <v>35.86</v>
      </c>
    </row>
    <row r="60" spans="1:14" x14ac:dyDescent="0.35">
      <c r="A60" s="4" t="s">
        <v>2279</v>
      </c>
      <c r="B60" s="4" t="s">
        <v>2280</v>
      </c>
      <c r="C60" s="40">
        <v>0.1003</v>
      </c>
      <c r="D60" s="4">
        <v>14.81</v>
      </c>
      <c r="E60" s="4">
        <v>8749652900</v>
      </c>
      <c r="F60" s="4">
        <v>1</v>
      </c>
      <c r="G60" s="4" t="s">
        <v>18274</v>
      </c>
      <c r="H60" s="4" t="s">
        <v>894</v>
      </c>
      <c r="I60" s="4">
        <v>65537</v>
      </c>
      <c r="J60" s="4">
        <v>0</v>
      </c>
      <c r="K60" s="4">
        <v>80.569999999999993</v>
      </c>
      <c r="L60" s="39">
        <v>0.39583333333333331</v>
      </c>
      <c r="M60" s="4">
        <v>0.94</v>
      </c>
      <c r="N60" s="4">
        <v>199.1</v>
      </c>
    </row>
    <row r="61" spans="1:14" x14ac:dyDescent="0.35">
      <c r="A61" s="4" t="s">
        <v>1180</v>
      </c>
      <c r="B61" s="4" t="s">
        <v>1181</v>
      </c>
      <c r="C61" s="40">
        <v>0.1</v>
      </c>
      <c r="D61" s="4">
        <v>15.95</v>
      </c>
      <c r="E61" s="4">
        <v>4367110000</v>
      </c>
      <c r="F61" s="4">
        <v>1</v>
      </c>
      <c r="G61" s="4" t="s">
        <v>18275</v>
      </c>
      <c r="H61" s="4" t="s">
        <v>892</v>
      </c>
      <c r="I61" s="4">
        <v>65537</v>
      </c>
      <c r="J61" s="4">
        <v>0</v>
      </c>
      <c r="K61" s="4">
        <v>78.59</v>
      </c>
      <c r="L61" s="39">
        <v>0.40626157407407404</v>
      </c>
      <c r="M61" s="4">
        <v>3.71</v>
      </c>
      <c r="N61" s="4">
        <v>51.65</v>
      </c>
    </row>
    <row r="62" spans="1:14" x14ac:dyDescent="0.35">
      <c r="A62" s="4" t="s">
        <v>13199</v>
      </c>
      <c r="B62" s="4" t="s">
        <v>13200</v>
      </c>
      <c r="C62" s="40">
        <v>0.1002</v>
      </c>
      <c r="D62" s="4">
        <v>10.32</v>
      </c>
      <c r="E62" s="4">
        <v>3121930400</v>
      </c>
      <c r="F62" s="4">
        <v>1</v>
      </c>
      <c r="G62" s="4" t="s">
        <v>18276</v>
      </c>
      <c r="H62" s="4" t="s">
        <v>892</v>
      </c>
      <c r="I62" s="4">
        <v>65537</v>
      </c>
      <c r="J62" s="4">
        <v>0</v>
      </c>
      <c r="K62" s="4">
        <v>92.23</v>
      </c>
      <c r="L62" s="39">
        <v>0.6115046296296297</v>
      </c>
      <c r="M62" s="4">
        <v>5.48</v>
      </c>
      <c r="N62" s="4">
        <v>1.48</v>
      </c>
    </row>
    <row r="63" spans="1:14" x14ac:dyDescent="0.35">
      <c r="A63" s="4" t="s">
        <v>3670</v>
      </c>
      <c r="B63" s="4" t="s">
        <v>3671</v>
      </c>
      <c r="C63" s="40">
        <v>0.1</v>
      </c>
      <c r="D63" s="4">
        <v>27.39</v>
      </c>
      <c r="E63" s="4">
        <v>8805775400</v>
      </c>
      <c r="F63" s="4">
        <v>1</v>
      </c>
      <c r="G63" s="4" t="s">
        <v>18277</v>
      </c>
      <c r="H63" s="4" t="s">
        <v>892</v>
      </c>
      <c r="I63" s="4">
        <v>65537</v>
      </c>
      <c r="J63" s="4">
        <v>7.3</v>
      </c>
      <c r="K63" s="4">
        <v>33.700000000000003</v>
      </c>
      <c r="L63" s="39">
        <v>0.60020833333333334</v>
      </c>
      <c r="M63" s="4">
        <v>1.89</v>
      </c>
      <c r="N63" s="4">
        <v>1.45</v>
      </c>
    </row>
    <row r="64" spans="1:14" x14ac:dyDescent="0.35">
      <c r="A64" s="4" t="s">
        <v>1765</v>
      </c>
      <c r="B64" s="4" t="s">
        <v>1766</v>
      </c>
      <c r="C64" s="40">
        <v>0.1002</v>
      </c>
      <c r="D64" s="4">
        <v>14.28</v>
      </c>
      <c r="E64" s="4">
        <v>3252983100</v>
      </c>
      <c r="F64" s="4">
        <v>1</v>
      </c>
      <c r="G64" s="4" t="s">
        <v>18278</v>
      </c>
      <c r="H64" s="4" t="s">
        <v>892</v>
      </c>
      <c r="I64" s="4">
        <v>65537</v>
      </c>
      <c r="J64" s="4">
        <v>7.36</v>
      </c>
      <c r="K64" s="4">
        <v>100</v>
      </c>
      <c r="L64" s="39">
        <v>0.61967592592592591</v>
      </c>
      <c r="M64" s="4">
        <v>9.2100000000000009</v>
      </c>
      <c r="N64" s="4">
        <v>2.19</v>
      </c>
    </row>
    <row r="65" spans="1:14" x14ac:dyDescent="0.35">
      <c r="A65" s="4" t="s">
        <v>13464</v>
      </c>
      <c r="B65" s="4" t="s">
        <v>13465</v>
      </c>
      <c r="C65" s="40">
        <v>0.1</v>
      </c>
      <c r="D65" s="4">
        <v>114.82</v>
      </c>
      <c r="E65" s="4">
        <v>26620512000</v>
      </c>
      <c r="F65" s="4">
        <v>1</v>
      </c>
      <c r="G65" s="4" t="s">
        <v>18279</v>
      </c>
      <c r="H65" s="4" t="s">
        <v>892</v>
      </c>
      <c r="I65" s="4">
        <v>65537</v>
      </c>
      <c r="J65" s="4">
        <v>0</v>
      </c>
      <c r="K65" s="4">
        <v>24.17</v>
      </c>
      <c r="L65" s="39">
        <v>0.5970833333333333</v>
      </c>
      <c r="M65" s="4">
        <v>1.45</v>
      </c>
      <c r="N65" s="4">
        <v>5.32</v>
      </c>
    </row>
    <row r="66" spans="1:14" x14ac:dyDescent="0.35">
      <c r="A66" s="4" t="s">
        <v>4227</v>
      </c>
      <c r="B66" s="4" t="s">
        <v>4228</v>
      </c>
      <c r="C66" s="40">
        <v>9.9900000000000003E-2</v>
      </c>
      <c r="D66" s="4">
        <v>14.09</v>
      </c>
      <c r="E66" s="4">
        <v>2802314300</v>
      </c>
      <c r="F66" s="4">
        <v>1</v>
      </c>
      <c r="G66" s="4" t="s">
        <v>18280</v>
      </c>
      <c r="H66" s="4" t="s">
        <v>892</v>
      </c>
      <c r="I66" s="4">
        <v>65537</v>
      </c>
      <c r="J66" s="4">
        <v>0</v>
      </c>
      <c r="K66" s="4">
        <v>32.549999999999997</v>
      </c>
      <c r="L66" s="39">
        <v>0.40487268518518515</v>
      </c>
      <c r="M66" s="4">
        <v>1.64</v>
      </c>
      <c r="N66" s="4">
        <v>148.72</v>
      </c>
    </row>
    <row r="67" spans="1:14" x14ac:dyDescent="0.35">
      <c r="A67" s="4" t="s">
        <v>3677</v>
      </c>
      <c r="B67" s="4" t="s">
        <v>3678</v>
      </c>
      <c r="C67" s="40">
        <v>9.98E-2</v>
      </c>
      <c r="D67" s="4">
        <v>10.58</v>
      </c>
      <c r="E67" s="4">
        <v>6901079500</v>
      </c>
      <c r="F67" s="4">
        <v>1</v>
      </c>
      <c r="G67" s="4" t="s">
        <v>18281</v>
      </c>
      <c r="H67" s="4" t="s">
        <v>892</v>
      </c>
      <c r="I67" s="4">
        <v>65537</v>
      </c>
      <c r="J67" s="4">
        <v>0</v>
      </c>
      <c r="K67" s="4">
        <v>52.74</v>
      </c>
      <c r="L67" s="39">
        <v>0.62141203703703707</v>
      </c>
      <c r="M67" s="4">
        <v>7.2</v>
      </c>
      <c r="N67" s="4">
        <v>1.42</v>
      </c>
    </row>
    <row r="68" spans="1:14" x14ac:dyDescent="0.35">
      <c r="A68" s="4" t="s">
        <v>6964</v>
      </c>
      <c r="B68" s="4" t="s">
        <v>6965</v>
      </c>
      <c r="C68" s="40">
        <v>0.1003</v>
      </c>
      <c r="D68" s="4">
        <v>18.32</v>
      </c>
      <c r="E68" s="4">
        <v>2454680500</v>
      </c>
      <c r="F68" s="4">
        <v>1</v>
      </c>
      <c r="G68" s="4" t="s">
        <v>18282</v>
      </c>
      <c r="H68" s="4" t="s">
        <v>892</v>
      </c>
      <c r="I68" s="4">
        <v>65537</v>
      </c>
      <c r="J68" s="4">
        <v>0</v>
      </c>
      <c r="K68" s="4">
        <v>46.23</v>
      </c>
      <c r="L68" s="39">
        <v>0.41564814814814816</v>
      </c>
      <c r="M68" s="4">
        <v>3.27</v>
      </c>
      <c r="N68" s="4">
        <v>28.71</v>
      </c>
    </row>
    <row r="69" spans="1:14" x14ac:dyDescent="0.35">
      <c r="A69" s="4" t="s">
        <v>4739</v>
      </c>
      <c r="B69" s="4" t="s">
        <v>4740</v>
      </c>
      <c r="C69" s="40">
        <v>9.9699999999999997E-2</v>
      </c>
      <c r="D69" s="4">
        <v>12.79</v>
      </c>
      <c r="E69" s="4">
        <v>1551964200</v>
      </c>
      <c r="F69" s="4">
        <v>1</v>
      </c>
      <c r="G69" s="4" t="s">
        <v>18283</v>
      </c>
      <c r="H69" s="4" t="s">
        <v>892</v>
      </c>
      <c r="I69" s="4">
        <v>65537</v>
      </c>
      <c r="J69" s="4">
        <v>0</v>
      </c>
      <c r="K69" s="4">
        <v>89.28</v>
      </c>
      <c r="L69" s="39">
        <v>0.39810185185185182</v>
      </c>
      <c r="M69" s="4">
        <v>3.34</v>
      </c>
      <c r="N69" s="4">
        <v>90.71</v>
      </c>
    </row>
    <row r="70" spans="1:14" x14ac:dyDescent="0.35">
      <c r="A70" s="4" t="s">
        <v>10137</v>
      </c>
      <c r="B70" s="4" t="s">
        <v>10138</v>
      </c>
      <c r="C70" s="40">
        <v>0.1</v>
      </c>
      <c r="D70" s="4">
        <v>8.69</v>
      </c>
      <c r="E70" s="4">
        <v>26336216000</v>
      </c>
      <c r="F70" s="4">
        <v>1</v>
      </c>
      <c r="G70" s="4" t="s">
        <v>18284</v>
      </c>
      <c r="H70" s="4" t="s">
        <v>892</v>
      </c>
      <c r="I70" s="4">
        <v>65537</v>
      </c>
      <c r="J70" s="4">
        <v>0</v>
      </c>
      <c r="K70" s="4">
        <v>17.86</v>
      </c>
      <c r="L70" s="39">
        <v>0.55836805555555558</v>
      </c>
      <c r="M70" s="4">
        <v>2</v>
      </c>
      <c r="N70" s="4">
        <v>5.42</v>
      </c>
    </row>
    <row r="71" spans="1:14" x14ac:dyDescent="0.35">
      <c r="A71" s="4" t="s">
        <v>15066</v>
      </c>
      <c r="B71" s="4" t="s">
        <v>15067</v>
      </c>
      <c r="C71" s="40">
        <v>9.9900000000000003E-2</v>
      </c>
      <c r="D71" s="4">
        <v>47.88</v>
      </c>
      <c r="E71" s="4">
        <v>59505491000</v>
      </c>
      <c r="F71" s="4">
        <v>1</v>
      </c>
      <c r="G71" s="4" t="s">
        <v>18285</v>
      </c>
      <c r="H71" s="4" t="s">
        <v>892</v>
      </c>
      <c r="I71" s="4">
        <v>65537</v>
      </c>
      <c r="J71" s="4">
        <v>5.39</v>
      </c>
      <c r="K71" s="4">
        <v>21.84</v>
      </c>
      <c r="L71" s="39">
        <v>0.4085300925925926</v>
      </c>
      <c r="M71" s="4">
        <v>1.52</v>
      </c>
      <c r="N71" s="4">
        <v>25.48</v>
      </c>
    </row>
    <row r="72" spans="1:14" x14ac:dyDescent="0.35">
      <c r="A72" s="4" t="s">
        <v>4792</v>
      </c>
      <c r="B72" s="4" t="s">
        <v>4793</v>
      </c>
      <c r="C72" s="40">
        <v>0.1</v>
      </c>
      <c r="D72" s="4">
        <v>6.82</v>
      </c>
      <c r="E72" s="4">
        <v>7326746400</v>
      </c>
      <c r="F72" s="4">
        <v>1</v>
      </c>
      <c r="G72" s="4" t="s">
        <v>18286</v>
      </c>
      <c r="H72" s="4" t="s">
        <v>892</v>
      </c>
      <c r="I72" s="4">
        <v>65537</v>
      </c>
      <c r="J72" s="4">
        <v>44.48</v>
      </c>
      <c r="K72" s="4">
        <v>40.26</v>
      </c>
      <c r="L72" s="39">
        <v>0.40157407407407408</v>
      </c>
      <c r="M72" s="4">
        <v>1.86</v>
      </c>
      <c r="N72" s="4">
        <v>32.46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18200</v>
      </c>
      <c r="G1" s="4" t="s">
        <v>18201</v>
      </c>
      <c r="H1" s="4" t="s">
        <v>889</v>
      </c>
      <c r="I1" s="4" t="s">
        <v>929</v>
      </c>
      <c r="J1" s="4" t="s">
        <v>924</v>
      </c>
      <c r="K1" s="4" t="s">
        <v>18202</v>
      </c>
      <c r="L1" s="4" t="s">
        <v>18203</v>
      </c>
      <c r="M1" s="4" t="s">
        <v>18204</v>
      </c>
      <c r="N1" s="4" t="s">
        <v>18205</v>
      </c>
    </row>
    <row r="2" spans="1:14" x14ac:dyDescent="0.35">
      <c r="A2" s="4" t="s">
        <v>2869</v>
      </c>
      <c r="B2" s="4" t="s">
        <v>2870</v>
      </c>
      <c r="C2" s="40">
        <v>0.1002</v>
      </c>
      <c r="D2" s="4">
        <v>27.24</v>
      </c>
      <c r="E2" s="4">
        <v>1004934180</v>
      </c>
      <c r="F2" s="4">
        <v>3</v>
      </c>
      <c r="G2" s="4" t="s">
        <v>18206</v>
      </c>
      <c r="H2" s="4" t="s">
        <v>892</v>
      </c>
      <c r="I2" s="4">
        <v>262149</v>
      </c>
      <c r="J2" s="4">
        <v>10.029999999999999</v>
      </c>
      <c r="K2" s="4">
        <v>100</v>
      </c>
      <c r="L2" s="39">
        <v>0.39600694444444445</v>
      </c>
      <c r="M2" s="4">
        <v>24.36</v>
      </c>
      <c r="N2" s="4">
        <v>25.1</v>
      </c>
    </row>
    <row r="3" spans="1:14" x14ac:dyDescent="0.35">
      <c r="A3" s="4" t="s">
        <v>12599</v>
      </c>
      <c r="B3" s="4" t="s">
        <v>12600</v>
      </c>
      <c r="C3" s="40">
        <v>0.1002</v>
      </c>
      <c r="D3" s="4">
        <v>17.02</v>
      </c>
      <c r="E3" s="4">
        <v>3769051900</v>
      </c>
      <c r="F3" s="4">
        <v>3</v>
      </c>
      <c r="G3" s="4" t="s">
        <v>18111</v>
      </c>
      <c r="H3" s="4" t="s">
        <v>892</v>
      </c>
      <c r="I3" s="4">
        <v>196611</v>
      </c>
      <c r="J3" s="4">
        <v>2.13</v>
      </c>
      <c r="K3" s="4">
        <v>100</v>
      </c>
      <c r="L3" s="39">
        <v>0.62050925925925926</v>
      </c>
      <c r="M3" s="4">
        <v>21.38</v>
      </c>
      <c r="N3" s="4">
        <v>9.39</v>
      </c>
    </row>
    <row r="4" spans="1:14" x14ac:dyDescent="0.35">
      <c r="A4" s="4" t="s">
        <v>5662</v>
      </c>
      <c r="B4" s="4" t="s">
        <v>5663</v>
      </c>
      <c r="C4" s="40">
        <v>9.9500000000000005E-2</v>
      </c>
      <c r="D4" s="4">
        <v>6.74</v>
      </c>
      <c r="E4" s="4">
        <v>4333290700</v>
      </c>
      <c r="F4" s="4">
        <v>3</v>
      </c>
      <c r="G4" s="4" t="s">
        <v>18123</v>
      </c>
      <c r="H4" s="4" t="s">
        <v>892</v>
      </c>
      <c r="I4" s="4">
        <v>196611</v>
      </c>
      <c r="J4" s="4">
        <v>16.510000000000002</v>
      </c>
      <c r="K4" s="4">
        <v>100</v>
      </c>
      <c r="L4" s="39">
        <v>0.61790509259259252</v>
      </c>
      <c r="M4" s="4">
        <v>36.549999999999997</v>
      </c>
      <c r="N4" s="4">
        <v>1.75</v>
      </c>
    </row>
    <row r="5" spans="1:14" x14ac:dyDescent="0.35">
      <c r="A5" s="4" t="s">
        <v>2974</v>
      </c>
      <c r="B5" s="4" t="s">
        <v>2975</v>
      </c>
      <c r="C5" s="40">
        <v>9.9900000000000003E-2</v>
      </c>
      <c r="D5" s="4">
        <v>16.399999999999999</v>
      </c>
      <c r="E5" s="4">
        <v>3660086900</v>
      </c>
      <c r="F5" s="4">
        <v>2</v>
      </c>
      <c r="G5" s="4" t="s">
        <v>18172</v>
      </c>
      <c r="H5" s="4" t="s">
        <v>892</v>
      </c>
      <c r="I5" s="4">
        <v>131074</v>
      </c>
      <c r="J5" s="4">
        <v>0</v>
      </c>
      <c r="K5" s="4">
        <v>80.760000000000005</v>
      </c>
      <c r="L5" s="39">
        <v>0.39618055555555554</v>
      </c>
      <c r="M5" s="4">
        <v>7.67</v>
      </c>
      <c r="N5" s="4">
        <v>27.35</v>
      </c>
    </row>
    <row r="6" spans="1:14" x14ac:dyDescent="0.35">
      <c r="A6" s="4" t="s">
        <v>13340</v>
      </c>
      <c r="B6" s="4" t="s">
        <v>13341</v>
      </c>
      <c r="C6" s="40">
        <v>0.1003</v>
      </c>
      <c r="D6" s="4">
        <v>15.25</v>
      </c>
      <c r="E6" s="4">
        <v>3533761000</v>
      </c>
      <c r="F6" s="4">
        <v>2</v>
      </c>
      <c r="G6" s="4" t="s">
        <v>17700</v>
      </c>
      <c r="H6" s="4" t="s">
        <v>892</v>
      </c>
      <c r="I6" s="4">
        <v>131074</v>
      </c>
      <c r="J6" s="4">
        <v>9.65</v>
      </c>
      <c r="K6" s="4">
        <v>100</v>
      </c>
      <c r="L6" s="39">
        <v>0.46615740740740735</v>
      </c>
      <c r="M6" s="4">
        <v>15.49</v>
      </c>
      <c r="N6" s="4">
        <v>5.42</v>
      </c>
    </row>
    <row r="7" spans="1:14" x14ac:dyDescent="0.35">
      <c r="A7" s="4" t="s">
        <v>3919</v>
      </c>
      <c r="B7" s="4" t="s">
        <v>3920</v>
      </c>
      <c r="C7" s="40">
        <v>0.19989999999999999</v>
      </c>
      <c r="D7" s="4">
        <v>24.25</v>
      </c>
      <c r="E7" s="4">
        <v>2368924300</v>
      </c>
      <c r="F7" s="4">
        <v>1</v>
      </c>
      <c r="G7" s="4" t="s">
        <v>18207</v>
      </c>
      <c r="H7" s="4" t="s">
        <v>892</v>
      </c>
      <c r="I7" s="4">
        <v>65537</v>
      </c>
      <c r="J7" s="4">
        <v>0</v>
      </c>
      <c r="K7" s="4">
        <v>99.06</v>
      </c>
      <c r="L7" s="39">
        <v>0.6001967592592593</v>
      </c>
      <c r="M7" s="4">
        <v>30.31</v>
      </c>
      <c r="N7" s="4">
        <v>1.1399999999999999</v>
      </c>
    </row>
    <row r="8" spans="1:14" x14ac:dyDescent="0.35">
      <c r="A8" s="4" t="s">
        <v>1091</v>
      </c>
      <c r="B8" s="4" t="s">
        <v>1092</v>
      </c>
      <c r="C8" s="40">
        <v>0.10009999999999999</v>
      </c>
      <c r="D8" s="4">
        <v>17.25</v>
      </c>
      <c r="E8" s="4">
        <v>996302760</v>
      </c>
      <c r="F8" s="4">
        <v>1</v>
      </c>
      <c r="G8" s="4" t="s">
        <v>18208</v>
      </c>
      <c r="H8" s="4" t="s">
        <v>892</v>
      </c>
      <c r="I8" s="4">
        <v>65537</v>
      </c>
      <c r="J8" s="4">
        <v>0</v>
      </c>
      <c r="K8" s="4">
        <v>82.25</v>
      </c>
      <c r="L8" s="39">
        <v>0.40174768518518517</v>
      </c>
      <c r="M8" s="4">
        <v>10.34</v>
      </c>
      <c r="N8" s="4">
        <v>108.25</v>
      </c>
    </row>
    <row r="9" spans="1:14" x14ac:dyDescent="0.35">
      <c r="A9" s="4" t="s">
        <v>12679</v>
      </c>
      <c r="B9" s="4" t="s">
        <v>12680</v>
      </c>
      <c r="C9" s="40">
        <v>0.1003</v>
      </c>
      <c r="D9" s="4">
        <v>12.83</v>
      </c>
      <c r="E9" s="4">
        <v>3589889100</v>
      </c>
      <c r="F9" s="4">
        <v>1</v>
      </c>
      <c r="G9" s="4" t="s">
        <v>18209</v>
      </c>
      <c r="H9" s="4" t="s">
        <v>892</v>
      </c>
      <c r="I9" s="4">
        <v>65537</v>
      </c>
      <c r="J9" s="4">
        <v>41.73</v>
      </c>
      <c r="K9" s="4">
        <v>97.69</v>
      </c>
      <c r="L9" s="39">
        <v>0.39739583333333334</v>
      </c>
      <c r="M9" s="4">
        <v>7.66</v>
      </c>
      <c r="N9" s="4">
        <v>35.82</v>
      </c>
    </row>
    <row r="10" spans="1:14" x14ac:dyDescent="0.35">
      <c r="A10" s="4" t="s">
        <v>2114</v>
      </c>
      <c r="B10" s="4" t="s">
        <v>2115</v>
      </c>
      <c r="C10" s="40">
        <v>9.9099999999999994E-2</v>
      </c>
      <c r="D10" s="4">
        <v>4.99</v>
      </c>
      <c r="E10" s="4">
        <v>1868543400</v>
      </c>
      <c r="F10" s="4">
        <v>1</v>
      </c>
      <c r="G10" s="4" t="s">
        <v>16191</v>
      </c>
      <c r="H10" s="4" t="s">
        <v>892</v>
      </c>
      <c r="I10" s="4">
        <v>65537</v>
      </c>
      <c r="J10" s="4">
        <v>3.49</v>
      </c>
      <c r="K10" s="4">
        <v>79.3</v>
      </c>
      <c r="L10" s="39">
        <v>0.43108796296296298</v>
      </c>
      <c r="M10" s="4">
        <v>7.95</v>
      </c>
      <c r="N10" s="4">
        <v>169.26</v>
      </c>
    </row>
    <row r="11" spans="1:14" x14ac:dyDescent="0.35">
      <c r="A11" s="4" t="s">
        <v>1815</v>
      </c>
      <c r="B11" s="4" t="s">
        <v>1816</v>
      </c>
      <c r="C11" s="40">
        <v>0.10009999999999999</v>
      </c>
      <c r="D11" s="4">
        <v>9.1199999999999992</v>
      </c>
      <c r="E11" s="4">
        <v>1409264200</v>
      </c>
      <c r="F11" s="4">
        <v>1</v>
      </c>
      <c r="G11" s="4" t="s">
        <v>18210</v>
      </c>
      <c r="H11" s="4" t="s">
        <v>894</v>
      </c>
      <c r="I11" s="4">
        <v>65537</v>
      </c>
      <c r="J11" s="4">
        <v>0</v>
      </c>
      <c r="K11" s="4">
        <v>78.47</v>
      </c>
      <c r="L11" s="39">
        <v>0.39583333333333331</v>
      </c>
      <c r="M11" s="4">
        <v>5.04</v>
      </c>
      <c r="N11" s="4">
        <v>118.05</v>
      </c>
    </row>
    <row r="12" spans="1:14" x14ac:dyDescent="0.35">
      <c r="A12" s="4" t="s">
        <v>17076</v>
      </c>
      <c r="B12" s="4" t="s">
        <v>17077</v>
      </c>
      <c r="C12" s="40">
        <v>9.9900000000000003E-2</v>
      </c>
      <c r="D12" s="4">
        <v>31.82</v>
      </c>
      <c r="E12" s="4">
        <v>588174980</v>
      </c>
      <c r="F12" s="4">
        <v>1</v>
      </c>
      <c r="G12" s="4" t="s">
        <v>18211</v>
      </c>
      <c r="H12" s="4" t="s">
        <v>892</v>
      </c>
      <c r="I12" s="4">
        <v>65537</v>
      </c>
      <c r="J12" s="4">
        <v>0</v>
      </c>
      <c r="K12" s="4">
        <v>83</v>
      </c>
      <c r="L12" s="39">
        <v>0.41008101851851847</v>
      </c>
      <c r="M12" s="4">
        <v>22.65</v>
      </c>
      <c r="N12" s="4">
        <v>84.25</v>
      </c>
    </row>
    <row r="13" spans="1:14" x14ac:dyDescent="0.35">
      <c r="A13" s="4" t="s">
        <v>17889</v>
      </c>
      <c r="B13" s="4" t="s">
        <v>17890</v>
      </c>
      <c r="C13" s="40">
        <v>9.9900000000000003E-2</v>
      </c>
      <c r="D13" s="4">
        <v>26.64</v>
      </c>
      <c r="E13" s="4">
        <v>732600000</v>
      </c>
      <c r="F13" s="4">
        <v>1</v>
      </c>
      <c r="G13" s="4" t="s">
        <v>18212</v>
      </c>
      <c r="H13" s="4" t="s">
        <v>892</v>
      </c>
      <c r="I13" s="4">
        <v>65537</v>
      </c>
      <c r="J13" s="4">
        <v>0.02</v>
      </c>
      <c r="K13" s="4">
        <v>82.74</v>
      </c>
      <c r="L13" s="39">
        <v>0.56372685185185178</v>
      </c>
      <c r="M13" s="4">
        <v>45.08</v>
      </c>
      <c r="N13" s="4">
        <v>9.69</v>
      </c>
    </row>
    <row r="14" spans="1:14" x14ac:dyDescent="0.35">
      <c r="A14" s="4" t="s">
        <v>879</v>
      </c>
      <c r="B14" s="4" t="s">
        <v>878</v>
      </c>
      <c r="C14" s="40">
        <v>0.1007</v>
      </c>
      <c r="D14" s="4">
        <v>6.23</v>
      </c>
      <c r="E14" s="4">
        <v>2280941300</v>
      </c>
      <c r="F14" s="4">
        <v>1</v>
      </c>
      <c r="G14" s="4" t="s">
        <v>18213</v>
      </c>
      <c r="H14" s="4" t="s">
        <v>892</v>
      </c>
      <c r="I14" s="4">
        <v>65537</v>
      </c>
      <c r="J14" s="4">
        <v>34</v>
      </c>
      <c r="K14" s="4">
        <v>68.959999999999994</v>
      </c>
      <c r="L14" s="39">
        <v>0.43178240740740742</v>
      </c>
      <c r="M14" s="4">
        <v>5.88</v>
      </c>
      <c r="N14" s="4">
        <v>58.61</v>
      </c>
    </row>
    <row r="15" spans="1:14" x14ac:dyDescent="0.35">
      <c r="A15" s="4" t="s">
        <v>3821</v>
      </c>
      <c r="B15" s="4" t="s">
        <v>3822</v>
      </c>
      <c r="C15" s="40">
        <v>0.10059999999999999</v>
      </c>
      <c r="D15" s="4">
        <v>9.19</v>
      </c>
      <c r="E15" s="4">
        <v>6389467300</v>
      </c>
      <c r="F15" s="4">
        <v>1</v>
      </c>
      <c r="G15" s="4" t="s">
        <v>17628</v>
      </c>
      <c r="H15" s="4" t="s">
        <v>892</v>
      </c>
      <c r="I15" s="4">
        <v>65537</v>
      </c>
      <c r="J15" s="4">
        <v>44.6</v>
      </c>
      <c r="K15" s="4">
        <v>89.42</v>
      </c>
      <c r="L15" s="39">
        <v>0.58422453703703703</v>
      </c>
      <c r="M15" s="4">
        <v>11.77</v>
      </c>
      <c r="N15" s="4">
        <v>14.66</v>
      </c>
    </row>
    <row r="16" spans="1:14" x14ac:dyDescent="0.35">
      <c r="A16" s="4" t="s">
        <v>16687</v>
      </c>
      <c r="B16" s="4" t="s">
        <v>16688</v>
      </c>
      <c r="C16" s="40">
        <v>0.10050000000000001</v>
      </c>
      <c r="D16" s="4">
        <v>9.1999999999999993</v>
      </c>
      <c r="E16" s="4">
        <v>5610593400</v>
      </c>
      <c r="F16" s="4">
        <v>1</v>
      </c>
      <c r="G16" s="4" t="s">
        <v>18214</v>
      </c>
      <c r="H16" s="4" t="s">
        <v>892</v>
      </c>
      <c r="I16" s="4">
        <v>65537</v>
      </c>
      <c r="J16" s="4">
        <v>0</v>
      </c>
      <c r="K16" s="4">
        <v>98.75</v>
      </c>
      <c r="L16" s="39">
        <v>0.58196759259259256</v>
      </c>
      <c r="M16" s="4">
        <v>22.89</v>
      </c>
      <c r="N16" s="4">
        <v>9.14</v>
      </c>
    </row>
    <row r="17" spans="1:14" x14ac:dyDescent="0.35">
      <c r="A17" s="4" t="s">
        <v>2914</v>
      </c>
      <c r="B17" s="4" t="s">
        <v>2915</v>
      </c>
      <c r="C17" s="40">
        <v>9.9400000000000002E-2</v>
      </c>
      <c r="D17" s="4">
        <v>5.2</v>
      </c>
      <c r="E17" s="4">
        <v>3110612300</v>
      </c>
      <c r="F17" s="4">
        <v>1</v>
      </c>
      <c r="G17" s="4" t="s">
        <v>18215</v>
      </c>
      <c r="H17" s="4" t="s">
        <v>892</v>
      </c>
      <c r="I17" s="4">
        <v>65537</v>
      </c>
      <c r="J17" s="4">
        <v>0</v>
      </c>
      <c r="K17" s="4">
        <v>56.09</v>
      </c>
      <c r="L17" s="39">
        <v>0.39826388888888892</v>
      </c>
      <c r="M17" s="4">
        <v>7.05</v>
      </c>
      <c r="N17" s="4">
        <v>55.06</v>
      </c>
    </row>
    <row r="18" spans="1:14" x14ac:dyDescent="0.35">
      <c r="A18" s="4" t="s">
        <v>442</v>
      </c>
      <c r="B18" s="4" t="s">
        <v>443</v>
      </c>
      <c r="C18" s="40">
        <v>0.1002</v>
      </c>
      <c r="D18" s="4">
        <v>17.57</v>
      </c>
      <c r="E18" s="4">
        <v>2384600400</v>
      </c>
      <c r="F18" s="4">
        <v>1</v>
      </c>
      <c r="G18" s="4" t="s">
        <v>18216</v>
      </c>
      <c r="H18" s="4" t="s">
        <v>892</v>
      </c>
      <c r="I18" s="4">
        <v>65537</v>
      </c>
      <c r="J18" s="4">
        <v>55.46</v>
      </c>
      <c r="K18" s="4">
        <v>46.84</v>
      </c>
      <c r="L18" s="39">
        <v>0.40469907407407407</v>
      </c>
      <c r="M18" s="4">
        <v>3.55</v>
      </c>
      <c r="N18" s="4">
        <v>77.28</v>
      </c>
    </row>
    <row r="19" spans="1:14" x14ac:dyDescent="0.35">
      <c r="A19" s="4" t="s">
        <v>557</v>
      </c>
      <c r="B19" s="4" t="s">
        <v>558</v>
      </c>
      <c r="C19" s="40">
        <v>9.98E-2</v>
      </c>
      <c r="D19" s="4">
        <v>12.45</v>
      </c>
      <c r="E19" s="4">
        <v>2656332000</v>
      </c>
      <c r="F19" s="4">
        <v>1</v>
      </c>
      <c r="G19" s="4" t="s">
        <v>18217</v>
      </c>
      <c r="H19" s="4" t="s">
        <v>894</v>
      </c>
      <c r="I19" s="4">
        <v>65537</v>
      </c>
      <c r="J19" s="4">
        <v>0</v>
      </c>
      <c r="K19" s="4">
        <v>63.01</v>
      </c>
      <c r="L19" s="39">
        <v>0.39583333333333331</v>
      </c>
      <c r="M19" s="4">
        <v>1.56</v>
      </c>
      <c r="N19" s="4">
        <v>284.08999999999997</v>
      </c>
    </row>
    <row r="20" spans="1:14" x14ac:dyDescent="0.35">
      <c r="A20" s="4" t="s">
        <v>2979</v>
      </c>
      <c r="B20" s="4" t="s">
        <v>2980</v>
      </c>
      <c r="C20" s="40">
        <v>0.10009999999999999</v>
      </c>
      <c r="D20" s="4">
        <v>15.5</v>
      </c>
      <c r="E20" s="4">
        <v>2877593600</v>
      </c>
      <c r="F20" s="4">
        <v>1</v>
      </c>
      <c r="G20" s="4" t="s">
        <v>18218</v>
      </c>
      <c r="H20" s="4" t="s">
        <v>892</v>
      </c>
      <c r="I20" s="4">
        <v>65537</v>
      </c>
      <c r="J20" s="4">
        <v>0</v>
      </c>
      <c r="K20" s="4">
        <v>97.61</v>
      </c>
      <c r="L20" s="39">
        <v>0.55261574074074071</v>
      </c>
      <c r="M20" s="4">
        <v>6.15</v>
      </c>
      <c r="N20" s="4">
        <v>23.62</v>
      </c>
    </row>
    <row r="21" spans="1:14" x14ac:dyDescent="0.35">
      <c r="A21" s="4" t="s">
        <v>12366</v>
      </c>
      <c r="B21" s="4" t="s">
        <v>12367</v>
      </c>
      <c r="C21" s="40">
        <v>9.98E-2</v>
      </c>
      <c r="D21" s="4">
        <v>10.029999999999999</v>
      </c>
      <c r="E21" s="4">
        <v>2006000000</v>
      </c>
      <c r="F21" s="4">
        <v>1</v>
      </c>
      <c r="G21" s="4" t="s">
        <v>18219</v>
      </c>
      <c r="H21" s="4" t="s">
        <v>892</v>
      </c>
      <c r="I21" s="4">
        <v>65537</v>
      </c>
      <c r="J21" s="4">
        <v>0</v>
      </c>
      <c r="K21" s="4">
        <v>51.27</v>
      </c>
      <c r="L21" s="39">
        <v>0.45504629629629628</v>
      </c>
      <c r="M21" s="4">
        <v>2.16</v>
      </c>
      <c r="N21" s="4">
        <v>125.86</v>
      </c>
    </row>
    <row r="22" spans="1:14" x14ac:dyDescent="0.35">
      <c r="A22" s="4" t="s">
        <v>3713</v>
      </c>
      <c r="B22" s="4" t="s">
        <v>3714</v>
      </c>
      <c r="C22" s="40">
        <v>0.1003</v>
      </c>
      <c r="D22" s="4">
        <v>8.4499999999999993</v>
      </c>
      <c r="E22" s="4">
        <v>3295500000</v>
      </c>
      <c r="F22" s="4">
        <v>1</v>
      </c>
      <c r="G22" s="4" t="s">
        <v>18139</v>
      </c>
      <c r="H22" s="4" t="s">
        <v>892</v>
      </c>
      <c r="I22" s="4">
        <v>65537</v>
      </c>
      <c r="J22" s="4">
        <v>0</v>
      </c>
      <c r="K22" s="4">
        <v>52.98</v>
      </c>
      <c r="L22" s="39">
        <v>0.4463657407407407</v>
      </c>
      <c r="M22" s="4">
        <v>6.21</v>
      </c>
      <c r="N22" s="4">
        <v>3.17</v>
      </c>
    </row>
    <row r="23" spans="1:14" x14ac:dyDescent="0.35">
      <c r="A23" s="4" t="s">
        <v>7102</v>
      </c>
      <c r="B23" s="4" t="s">
        <v>7103</v>
      </c>
      <c r="C23" s="40">
        <v>9.98E-2</v>
      </c>
      <c r="D23" s="4">
        <v>6.17</v>
      </c>
      <c r="E23" s="4">
        <v>4411715100</v>
      </c>
      <c r="F23" s="4">
        <v>1</v>
      </c>
      <c r="G23" s="4" t="s">
        <v>18220</v>
      </c>
      <c r="H23" s="4" t="s">
        <v>892</v>
      </c>
      <c r="I23" s="4">
        <v>65537</v>
      </c>
      <c r="J23" s="4">
        <v>0</v>
      </c>
      <c r="K23" s="4">
        <v>29.8</v>
      </c>
      <c r="L23" s="39">
        <v>0.47692129629629632</v>
      </c>
      <c r="M23" s="4">
        <v>3.03</v>
      </c>
      <c r="N23" s="4">
        <v>37.04</v>
      </c>
    </row>
    <row r="24" spans="1:14" x14ac:dyDescent="0.35">
      <c r="A24" s="4" t="s">
        <v>8504</v>
      </c>
      <c r="B24" s="4" t="s">
        <v>8505</v>
      </c>
      <c r="C24" s="40">
        <v>0.1003</v>
      </c>
      <c r="D24" s="4">
        <v>6.36</v>
      </c>
      <c r="E24" s="4">
        <v>3048475100</v>
      </c>
      <c r="F24" s="4">
        <v>1</v>
      </c>
      <c r="G24" s="4" t="s">
        <v>18177</v>
      </c>
      <c r="H24" s="4" t="s">
        <v>892</v>
      </c>
      <c r="I24" s="4">
        <v>65537</v>
      </c>
      <c r="J24" s="4">
        <v>0</v>
      </c>
      <c r="K24" s="4">
        <v>99.51</v>
      </c>
      <c r="L24" s="39">
        <v>0.58075231481481482</v>
      </c>
      <c r="M24" s="4">
        <v>6.77</v>
      </c>
      <c r="N24" s="4">
        <v>14.57</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18161</v>
      </c>
      <c r="G1" s="4" t="s">
        <v>18162</v>
      </c>
      <c r="H1" s="4" t="s">
        <v>889</v>
      </c>
      <c r="I1" s="4" t="s">
        <v>929</v>
      </c>
      <c r="J1" s="4" t="s">
        <v>924</v>
      </c>
      <c r="K1" s="4" t="s">
        <v>18163</v>
      </c>
      <c r="L1" s="4" t="s">
        <v>18164</v>
      </c>
      <c r="M1" s="4" t="s">
        <v>18165</v>
      </c>
      <c r="N1" s="4" t="s">
        <v>18166</v>
      </c>
    </row>
    <row r="2" spans="1:14" x14ac:dyDescent="0.35">
      <c r="A2" s="4" t="s">
        <v>8624</v>
      </c>
      <c r="B2" s="4" t="s">
        <v>8625</v>
      </c>
      <c r="C2" s="40">
        <v>0.1002</v>
      </c>
      <c r="D2" s="4">
        <v>14.93</v>
      </c>
      <c r="E2" s="4">
        <v>2530427900</v>
      </c>
      <c r="F2" s="4">
        <v>4</v>
      </c>
      <c r="G2" s="4" t="s">
        <v>18044</v>
      </c>
      <c r="H2" s="4" t="s">
        <v>894</v>
      </c>
      <c r="I2" s="4">
        <v>262148</v>
      </c>
      <c r="J2" s="4">
        <v>0</v>
      </c>
      <c r="K2" s="4">
        <v>100</v>
      </c>
      <c r="L2" s="39">
        <v>0.39583333333333331</v>
      </c>
      <c r="M2" s="4">
        <v>2.39</v>
      </c>
      <c r="N2" s="4">
        <v>289.92</v>
      </c>
    </row>
    <row r="3" spans="1:14" x14ac:dyDescent="0.35">
      <c r="A3" s="4" t="s">
        <v>14991</v>
      </c>
      <c r="B3" s="4" t="s">
        <v>14992</v>
      </c>
      <c r="C3" s="40">
        <v>9.9599999999999994E-2</v>
      </c>
      <c r="D3" s="4">
        <v>11.26</v>
      </c>
      <c r="E3" s="4">
        <v>2426167400</v>
      </c>
      <c r="F3" s="4">
        <v>3</v>
      </c>
      <c r="G3" s="4" t="s">
        <v>18101</v>
      </c>
      <c r="H3" s="4" t="s">
        <v>892</v>
      </c>
      <c r="I3" s="4">
        <v>196611</v>
      </c>
      <c r="J3" s="4">
        <v>54.87</v>
      </c>
      <c r="K3" s="4">
        <v>88.54</v>
      </c>
      <c r="L3" s="39">
        <v>0.61685185185185187</v>
      </c>
      <c r="M3" s="4">
        <v>15.83</v>
      </c>
      <c r="N3" s="4">
        <v>4.9400000000000004</v>
      </c>
    </row>
    <row r="4" spans="1:14" x14ac:dyDescent="0.35">
      <c r="A4" s="4" t="s">
        <v>3698</v>
      </c>
      <c r="B4" s="4" t="s">
        <v>3699</v>
      </c>
      <c r="C4" s="40">
        <v>0.2001</v>
      </c>
      <c r="D4" s="4">
        <v>37.729999999999997</v>
      </c>
      <c r="E4" s="4">
        <v>943250000</v>
      </c>
      <c r="F4" s="4">
        <v>2</v>
      </c>
      <c r="G4" s="4" t="s">
        <v>18104</v>
      </c>
      <c r="H4" s="4" t="s">
        <v>892</v>
      </c>
      <c r="I4" s="4">
        <v>131074</v>
      </c>
      <c r="J4" s="4">
        <v>18.440000000000001</v>
      </c>
      <c r="K4" s="4">
        <v>100</v>
      </c>
      <c r="L4" s="39">
        <v>0.4331712962962963</v>
      </c>
      <c r="M4" s="4">
        <v>27.59</v>
      </c>
      <c r="N4" s="4">
        <v>7.78</v>
      </c>
    </row>
    <row r="5" spans="1:14" x14ac:dyDescent="0.35">
      <c r="A5" s="4" t="s">
        <v>2869</v>
      </c>
      <c r="B5" s="4" t="s">
        <v>2870</v>
      </c>
      <c r="C5" s="40">
        <v>0.1</v>
      </c>
      <c r="D5" s="4">
        <v>24.76</v>
      </c>
      <c r="E5" s="4">
        <v>913442380</v>
      </c>
      <c r="F5" s="4">
        <v>2</v>
      </c>
      <c r="G5" s="4" t="s">
        <v>18038</v>
      </c>
      <c r="H5" s="4" t="s">
        <v>894</v>
      </c>
      <c r="I5" s="4">
        <v>196612</v>
      </c>
      <c r="J5" s="4">
        <v>0</v>
      </c>
      <c r="K5" s="4">
        <v>100</v>
      </c>
      <c r="L5" s="39">
        <v>0.39583333333333331</v>
      </c>
      <c r="M5" s="4">
        <v>5.24</v>
      </c>
      <c r="N5" s="4">
        <v>265.79000000000002</v>
      </c>
    </row>
    <row r="6" spans="1:14" x14ac:dyDescent="0.35">
      <c r="A6" s="4" t="s">
        <v>1867</v>
      </c>
      <c r="B6" s="4" t="s">
        <v>1868</v>
      </c>
      <c r="C6" s="40">
        <v>0.1002</v>
      </c>
      <c r="D6" s="4">
        <v>14.71</v>
      </c>
      <c r="E6" s="4">
        <v>2432498800</v>
      </c>
      <c r="F6" s="4">
        <v>2</v>
      </c>
      <c r="G6" s="4" t="s">
        <v>18110</v>
      </c>
      <c r="H6" s="4" t="s">
        <v>892</v>
      </c>
      <c r="I6" s="4">
        <v>131074</v>
      </c>
      <c r="J6" s="4">
        <v>0</v>
      </c>
      <c r="K6" s="4">
        <v>96.58</v>
      </c>
      <c r="L6" s="39">
        <v>0.39878472222222222</v>
      </c>
      <c r="M6" s="4">
        <v>7.1</v>
      </c>
      <c r="N6" s="4">
        <v>56.57</v>
      </c>
    </row>
    <row r="7" spans="1:14" x14ac:dyDescent="0.35">
      <c r="A7" s="4" t="s">
        <v>12599</v>
      </c>
      <c r="B7" s="4" t="s">
        <v>12600</v>
      </c>
      <c r="C7" s="40">
        <v>0.10009999999999999</v>
      </c>
      <c r="D7" s="4">
        <v>21.66</v>
      </c>
      <c r="E7" s="4">
        <v>3426123200</v>
      </c>
      <c r="F7" s="4">
        <v>2</v>
      </c>
      <c r="G7" s="4" t="s">
        <v>18111</v>
      </c>
      <c r="H7" s="4" t="s">
        <v>892</v>
      </c>
      <c r="I7" s="4">
        <v>131074</v>
      </c>
      <c r="J7" s="4">
        <v>0.41</v>
      </c>
      <c r="K7" s="4">
        <v>100</v>
      </c>
      <c r="L7" s="39">
        <v>0.54271990740740739</v>
      </c>
      <c r="M7" s="4">
        <v>12.1</v>
      </c>
      <c r="N7" s="4">
        <v>7.43</v>
      </c>
    </row>
    <row r="8" spans="1:14" x14ac:dyDescent="0.35">
      <c r="A8" s="4" t="s">
        <v>14511</v>
      </c>
      <c r="B8" s="4" t="s">
        <v>14512</v>
      </c>
      <c r="C8" s="40">
        <v>0.10009999999999999</v>
      </c>
      <c r="D8" s="4">
        <v>17.91</v>
      </c>
      <c r="E8" s="4">
        <v>7153713600</v>
      </c>
      <c r="F8" s="4">
        <v>2</v>
      </c>
      <c r="G8" s="4" t="s">
        <v>18000</v>
      </c>
      <c r="H8" s="4" t="s">
        <v>892</v>
      </c>
      <c r="I8" s="4">
        <v>196613</v>
      </c>
      <c r="J8" s="4">
        <v>52.4</v>
      </c>
      <c r="K8" s="4">
        <v>100</v>
      </c>
      <c r="L8" s="39">
        <v>0.40504629629629635</v>
      </c>
      <c r="M8" s="4">
        <v>7.04</v>
      </c>
      <c r="N8" s="4">
        <v>13.38</v>
      </c>
    </row>
    <row r="9" spans="1:14" x14ac:dyDescent="0.35">
      <c r="A9" s="4" t="s">
        <v>2238</v>
      </c>
      <c r="B9" s="4" t="s">
        <v>2239</v>
      </c>
      <c r="C9" s="40">
        <v>9.9500000000000005E-2</v>
      </c>
      <c r="D9" s="4">
        <v>4.42</v>
      </c>
      <c r="E9" s="4">
        <v>4665889800</v>
      </c>
      <c r="F9" s="4">
        <v>2</v>
      </c>
      <c r="G9" s="4" t="s">
        <v>18119</v>
      </c>
      <c r="H9" s="4" t="s">
        <v>892</v>
      </c>
      <c r="I9" s="4">
        <v>131074</v>
      </c>
      <c r="J9" s="4">
        <v>0</v>
      </c>
      <c r="K9" s="4">
        <v>69.25</v>
      </c>
      <c r="L9" s="39">
        <v>0.41442129629629632</v>
      </c>
      <c r="M9" s="4">
        <v>10.55</v>
      </c>
      <c r="N9" s="4">
        <v>14.69</v>
      </c>
    </row>
    <row r="10" spans="1:14" x14ac:dyDescent="0.35">
      <c r="A10" s="4" t="s">
        <v>4270</v>
      </c>
      <c r="B10" s="4" t="s">
        <v>4271</v>
      </c>
      <c r="C10" s="40">
        <v>9.9699999999999997E-2</v>
      </c>
      <c r="D10" s="4">
        <v>8.0500000000000007</v>
      </c>
      <c r="E10" s="4">
        <v>3346853200</v>
      </c>
      <c r="F10" s="4">
        <v>2</v>
      </c>
      <c r="G10" s="4" t="s">
        <v>18121</v>
      </c>
      <c r="H10" s="4" t="s">
        <v>894</v>
      </c>
      <c r="I10" s="4">
        <v>131074</v>
      </c>
      <c r="J10" s="4">
        <v>42.28</v>
      </c>
      <c r="K10" s="4">
        <v>83.41</v>
      </c>
      <c r="L10" s="39">
        <v>0.39583333333333331</v>
      </c>
      <c r="M10" s="4">
        <v>1.89</v>
      </c>
      <c r="N10" s="4">
        <v>500.72</v>
      </c>
    </row>
    <row r="11" spans="1:14" x14ac:dyDescent="0.35">
      <c r="A11" s="4" t="s">
        <v>5662</v>
      </c>
      <c r="B11" s="4" t="s">
        <v>5663</v>
      </c>
      <c r="C11" s="40">
        <v>0.10050000000000001</v>
      </c>
      <c r="D11" s="4">
        <v>6.13</v>
      </c>
      <c r="E11" s="4">
        <v>3941108600</v>
      </c>
      <c r="F11" s="4">
        <v>2</v>
      </c>
      <c r="G11" s="4" t="s">
        <v>18123</v>
      </c>
      <c r="H11" s="4" t="s">
        <v>892</v>
      </c>
      <c r="I11" s="4">
        <v>131074</v>
      </c>
      <c r="J11" s="4">
        <v>16.510000000000002</v>
      </c>
      <c r="K11" s="4">
        <v>99.58</v>
      </c>
      <c r="L11" s="39">
        <v>0.41216435185185185</v>
      </c>
      <c r="M11" s="4">
        <v>13.36</v>
      </c>
      <c r="N11" s="4">
        <v>23.9</v>
      </c>
    </row>
    <row r="12" spans="1:14" x14ac:dyDescent="0.35">
      <c r="A12" s="4" t="s">
        <v>3680</v>
      </c>
      <c r="B12" s="4" t="s">
        <v>16654</v>
      </c>
      <c r="C12" s="40">
        <v>0.10009999999999999</v>
      </c>
      <c r="D12" s="4">
        <v>22.42</v>
      </c>
      <c r="E12" s="4">
        <v>2259437800</v>
      </c>
      <c r="F12" s="4">
        <v>2</v>
      </c>
      <c r="G12" s="4" t="s">
        <v>17624</v>
      </c>
      <c r="H12" s="4" t="s">
        <v>892</v>
      </c>
      <c r="I12" s="4">
        <v>524300</v>
      </c>
      <c r="J12" s="4">
        <v>0</v>
      </c>
      <c r="K12" s="4">
        <v>100</v>
      </c>
      <c r="L12" s="39">
        <v>0.62119212962962966</v>
      </c>
      <c r="M12" s="4">
        <v>36.42</v>
      </c>
      <c r="N12" s="4">
        <v>0.61</v>
      </c>
    </row>
    <row r="13" spans="1:14" x14ac:dyDescent="0.35">
      <c r="A13" s="4" t="s">
        <v>2311</v>
      </c>
      <c r="B13" s="4" t="s">
        <v>2312</v>
      </c>
      <c r="C13" s="40">
        <v>9.9900000000000003E-2</v>
      </c>
      <c r="D13" s="4">
        <v>57.57</v>
      </c>
      <c r="E13" s="4">
        <v>1495092900</v>
      </c>
      <c r="F13" s="4">
        <v>2</v>
      </c>
      <c r="G13" s="4" t="s">
        <v>18134</v>
      </c>
      <c r="H13" s="4" t="s">
        <v>893</v>
      </c>
      <c r="I13" s="4">
        <v>131074</v>
      </c>
      <c r="J13" s="4">
        <v>0</v>
      </c>
      <c r="K13" s="4">
        <v>92.88</v>
      </c>
      <c r="L13" s="39">
        <v>0.6092129629629629</v>
      </c>
      <c r="M13" s="4">
        <v>29.52</v>
      </c>
      <c r="N13" s="4">
        <v>5.09</v>
      </c>
    </row>
    <row r="14" spans="1:14" x14ac:dyDescent="0.35">
      <c r="A14" s="4" t="s">
        <v>2950</v>
      </c>
      <c r="B14" s="4" t="s">
        <v>2951</v>
      </c>
      <c r="C14" s="40">
        <v>0.10009999999999999</v>
      </c>
      <c r="D14" s="4">
        <v>18.350000000000001</v>
      </c>
      <c r="E14" s="4">
        <v>11831415900</v>
      </c>
      <c r="F14" s="4">
        <v>2</v>
      </c>
      <c r="G14" s="4" t="s">
        <v>18137</v>
      </c>
      <c r="H14" s="4" t="s">
        <v>892</v>
      </c>
      <c r="I14" s="4">
        <v>131074</v>
      </c>
      <c r="J14" s="4">
        <v>0</v>
      </c>
      <c r="K14" s="4">
        <v>100</v>
      </c>
      <c r="L14" s="39">
        <v>0.39635416666666662</v>
      </c>
      <c r="M14" s="4">
        <v>2.23</v>
      </c>
      <c r="N14" s="4">
        <v>17.899999999999999</v>
      </c>
    </row>
    <row r="15" spans="1:14" x14ac:dyDescent="0.35">
      <c r="A15" s="4" t="s">
        <v>12999</v>
      </c>
      <c r="B15" s="4" t="s">
        <v>13000</v>
      </c>
      <c r="C15" s="40">
        <v>0.20030000000000001</v>
      </c>
      <c r="D15" s="4">
        <v>8.8699999999999992</v>
      </c>
      <c r="E15" s="4">
        <v>2132569800</v>
      </c>
      <c r="F15" s="4">
        <v>1</v>
      </c>
      <c r="G15" s="4" t="s">
        <v>18167</v>
      </c>
      <c r="H15" s="4" t="s">
        <v>892</v>
      </c>
      <c r="I15" s="4">
        <v>65537</v>
      </c>
      <c r="J15" s="4">
        <v>0</v>
      </c>
      <c r="K15" s="4">
        <v>82.25</v>
      </c>
      <c r="L15" s="39">
        <v>0.42136574074074074</v>
      </c>
      <c r="M15" s="4">
        <v>10.45</v>
      </c>
      <c r="N15" s="4">
        <v>12.3</v>
      </c>
    </row>
    <row r="16" spans="1:14" x14ac:dyDescent="0.35">
      <c r="A16" s="4" t="s">
        <v>13043</v>
      </c>
      <c r="B16" s="4" t="s">
        <v>13044</v>
      </c>
      <c r="C16" s="40">
        <v>0.20019999999999999</v>
      </c>
      <c r="D16" s="4">
        <v>10.67</v>
      </c>
      <c r="E16" s="4">
        <v>5288716400</v>
      </c>
      <c r="F16" s="4">
        <v>1</v>
      </c>
      <c r="G16" s="4" t="s">
        <v>18168</v>
      </c>
      <c r="H16" s="4" t="s">
        <v>892</v>
      </c>
      <c r="I16" s="4">
        <v>65537</v>
      </c>
      <c r="J16" s="4">
        <v>12.32</v>
      </c>
      <c r="K16" s="4">
        <v>100</v>
      </c>
      <c r="L16" s="39">
        <v>0.46685185185185185</v>
      </c>
      <c r="M16" s="4">
        <v>23.26</v>
      </c>
      <c r="N16" s="4">
        <v>7.82</v>
      </c>
    </row>
    <row r="17" spans="1:14" x14ac:dyDescent="0.35">
      <c r="A17" s="4" t="s">
        <v>1719</v>
      </c>
      <c r="B17" s="4" t="s">
        <v>1720</v>
      </c>
      <c r="C17" s="40">
        <v>0.10009999999999999</v>
      </c>
      <c r="D17" s="4">
        <v>50.68</v>
      </c>
      <c r="E17" s="4">
        <v>1220765900</v>
      </c>
      <c r="F17" s="4">
        <v>1</v>
      </c>
      <c r="G17" s="4" t="s">
        <v>18169</v>
      </c>
      <c r="H17" s="4" t="s">
        <v>892</v>
      </c>
      <c r="I17" s="4">
        <v>65537</v>
      </c>
      <c r="J17" s="4">
        <v>0</v>
      </c>
      <c r="K17" s="4">
        <v>100</v>
      </c>
      <c r="L17" s="39">
        <v>0.42206018518518523</v>
      </c>
      <c r="M17" s="4">
        <v>9.66</v>
      </c>
      <c r="N17" s="4">
        <v>17.329999999999998</v>
      </c>
    </row>
    <row r="18" spans="1:14" x14ac:dyDescent="0.35">
      <c r="A18" s="4" t="s">
        <v>13755</v>
      </c>
      <c r="B18" s="4" t="s">
        <v>13756</v>
      </c>
      <c r="C18" s="40">
        <v>0.1</v>
      </c>
      <c r="D18" s="4">
        <v>16.39</v>
      </c>
      <c r="E18" s="4">
        <v>1174880960</v>
      </c>
      <c r="F18" s="4">
        <v>1</v>
      </c>
      <c r="G18" s="4" t="s">
        <v>17870</v>
      </c>
      <c r="H18" s="4" t="s">
        <v>892</v>
      </c>
      <c r="I18" s="4">
        <v>65537</v>
      </c>
      <c r="J18" s="4">
        <v>0</v>
      </c>
      <c r="K18" s="4">
        <v>64.67</v>
      </c>
      <c r="L18" s="39">
        <v>0.41320601851851851</v>
      </c>
      <c r="M18" s="4">
        <v>10.14</v>
      </c>
      <c r="N18" s="4">
        <v>45.94</v>
      </c>
    </row>
    <row r="19" spans="1:14" x14ac:dyDescent="0.35">
      <c r="A19" s="4" t="s">
        <v>14095</v>
      </c>
      <c r="B19" s="4" t="s">
        <v>14096</v>
      </c>
      <c r="C19" s="40">
        <v>0.1003</v>
      </c>
      <c r="D19" s="4">
        <v>13.93</v>
      </c>
      <c r="E19" s="4">
        <v>2064927300</v>
      </c>
      <c r="F19" s="4">
        <v>1</v>
      </c>
      <c r="G19" s="4" t="s">
        <v>18170</v>
      </c>
      <c r="H19" s="4" t="s">
        <v>892</v>
      </c>
      <c r="I19" s="4">
        <v>65537</v>
      </c>
      <c r="J19" s="4">
        <v>0</v>
      </c>
      <c r="K19" s="4">
        <v>74.099999999999994</v>
      </c>
      <c r="L19" s="39">
        <v>0.42709490740740735</v>
      </c>
      <c r="M19" s="4">
        <v>3.19</v>
      </c>
      <c r="N19" s="4">
        <v>92.23</v>
      </c>
    </row>
    <row r="20" spans="1:14" x14ac:dyDescent="0.35">
      <c r="A20" s="4" t="s">
        <v>1185</v>
      </c>
      <c r="B20" s="4" t="s">
        <v>1186</v>
      </c>
      <c r="C20" s="40">
        <v>0.1002</v>
      </c>
      <c r="D20" s="4">
        <v>14.5</v>
      </c>
      <c r="E20" s="4">
        <v>6251493800</v>
      </c>
      <c r="F20" s="4">
        <v>1</v>
      </c>
      <c r="G20" s="4" t="s">
        <v>16848</v>
      </c>
      <c r="H20" s="4" t="s">
        <v>892</v>
      </c>
      <c r="I20" s="4">
        <v>65537</v>
      </c>
      <c r="J20" s="4">
        <v>0.56999999999999995</v>
      </c>
      <c r="K20" s="4">
        <v>99.8</v>
      </c>
      <c r="L20" s="39">
        <v>0.40104166666666669</v>
      </c>
      <c r="M20" s="4">
        <v>4.6399999999999997</v>
      </c>
      <c r="N20" s="4">
        <v>22.4</v>
      </c>
    </row>
    <row r="21" spans="1:14" x14ac:dyDescent="0.35">
      <c r="A21" s="4" t="s">
        <v>948</v>
      </c>
      <c r="B21" s="4" t="s">
        <v>949</v>
      </c>
      <c r="C21" s="40">
        <v>0.1</v>
      </c>
      <c r="D21" s="4">
        <v>37.83</v>
      </c>
      <c r="E21" s="4">
        <v>2092470300</v>
      </c>
      <c r="F21" s="4">
        <v>1</v>
      </c>
      <c r="G21" s="4" t="s">
        <v>18171</v>
      </c>
      <c r="H21" s="4" t="s">
        <v>892</v>
      </c>
      <c r="I21" s="4">
        <v>65537</v>
      </c>
      <c r="J21" s="4">
        <v>0</v>
      </c>
      <c r="K21" s="4">
        <v>98.75</v>
      </c>
      <c r="L21" s="39">
        <v>0.57032407407407404</v>
      </c>
      <c r="M21" s="4">
        <v>18.53</v>
      </c>
      <c r="N21" s="4">
        <v>12.88</v>
      </c>
    </row>
    <row r="22" spans="1:14" x14ac:dyDescent="0.35">
      <c r="A22" s="4" t="s">
        <v>2974</v>
      </c>
      <c r="B22" s="4" t="s">
        <v>2975</v>
      </c>
      <c r="C22" s="40">
        <v>0.1004</v>
      </c>
      <c r="D22" s="4">
        <v>14.91</v>
      </c>
      <c r="E22" s="4">
        <v>3327554600</v>
      </c>
      <c r="F22" s="4">
        <v>1</v>
      </c>
      <c r="G22" s="4" t="s">
        <v>18172</v>
      </c>
      <c r="H22" s="4" t="s">
        <v>892</v>
      </c>
      <c r="I22" s="4">
        <v>65537</v>
      </c>
      <c r="J22" s="4">
        <v>0</v>
      </c>
      <c r="K22" s="4">
        <v>70.34</v>
      </c>
      <c r="L22" s="39">
        <v>0.41528935185185184</v>
      </c>
      <c r="M22" s="4">
        <v>5.04</v>
      </c>
      <c r="N22" s="4">
        <v>34.22</v>
      </c>
    </row>
    <row r="23" spans="1:14" x14ac:dyDescent="0.35">
      <c r="A23" s="4" t="s">
        <v>15359</v>
      </c>
      <c r="B23" s="4" t="s">
        <v>15360</v>
      </c>
      <c r="C23" s="40">
        <v>9.9699999999999997E-2</v>
      </c>
      <c r="D23" s="4">
        <v>12.8</v>
      </c>
      <c r="E23" s="4">
        <v>3633192400</v>
      </c>
      <c r="F23" s="4">
        <v>1</v>
      </c>
      <c r="G23" s="4" t="s">
        <v>18173</v>
      </c>
      <c r="H23" s="4" t="s">
        <v>892</v>
      </c>
      <c r="I23" s="4">
        <v>65537</v>
      </c>
      <c r="J23" s="4">
        <v>0</v>
      </c>
      <c r="K23" s="4">
        <v>52.82</v>
      </c>
      <c r="L23" s="39">
        <v>0.41528935185185184</v>
      </c>
      <c r="M23" s="4">
        <v>4.28</v>
      </c>
      <c r="N23" s="4">
        <v>34.409999999999997</v>
      </c>
    </row>
    <row r="24" spans="1:14" x14ac:dyDescent="0.35">
      <c r="A24" s="4" t="s">
        <v>4816</v>
      </c>
      <c r="B24" s="4" t="s">
        <v>4817</v>
      </c>
      <c r="C24" s="40">
        <v>0.10009999999999999</v>
      </c>
      <c r="D24" s="4">
        <v>28.58</v>
      </c>
      <c r="E24" s="4">
        <v>39325803000</v>
      </c>
      <c r="F24" s="4">
        <v>1</v>
      </c>
      <c r="G24" s="4" t="s">
        <v>18174</v>
      </c>
      <c r="H24" s="4" t="s">
        <v>892</v>
      </c>
      <c r="I24" s="4">
        <v>65537</v>
      </c>
      <c r="J24" s="4">
        <v>0</v>
      </c>
      <c r="K24" s="4">
        <v>100</v>
      </c>
      <c r="L24" s="39">
        <v>0.57084490740740745</v>
      </c>
      <c r="M24" s="4">
        <v>8.0399999999999991</v>
      </c>
      <c r="N24" s="4">
        <v>8.58</v>
      </c>
    </row>
    <row r="25" spans="1:14" x14ac:dyDescent="0.35">
      <c r="A25" s="4" t="s">
        <v>10376</v>
      </c>
      <c r="B25" s="4" t="s">
        <v>10377</v>
      </c>
      <c r="C25" s="40">
        <v>0.1009</v>
      </c>
      <c r="D25" s="4">
        <v>4.8</v>
      </c>
      <c r="E25" s="4">
        <v>15968621000</v>
      </c>
      <c r="F25" s="4">
        <v>1</v>
      </c>
      <c r="G25" s="4" t="s">
        <v>18175</v>
      </c>
      <c r="H25" s="4" t="s">
        <v>892</v>
      </c>
      <c r="I25" s="4">
        <v>65537</v>
      </c>
      <c r="J25" s="4">
        <v>0</v>
      </c>
      <c r="K25" s="4">
        <v>93.88</v>
      </c>
      <c r="L25" s="39">
        <v>0.61876157407407406</v>
      </c>
      <c r="M25" s="4">
        <v>4.53</v>
      </c>
      <c r="N25" s="4">
        <v>1.56</v>
      </c>
    </row>
    <row r="26" spans="1:14" x14ac:dyDescent="0.35">
      <c r="A26" s="4" t="s">
        <v>8873</v>
      </c>
      <c r="B26" s="4" t="s">
        <v>8874</v>
      </c>
      <c r="C26" s="40">
        <v>0.1</v>
      </c>
      <c r="D26" s="4">
        <v>12.1</v>
      </c>
      <c r="E26" s="4">
        <v>3720696800</v>
      </c>
      <c r="F26" s="4">
        <v>1</v>
      </c>
      <c r="G26" s="4" t="s">
        <v>17104</v>
      </c>
      <c r="H26" s="4" t="s">
        <v>892</v>
      </c>
      <c r="I26" s="4">
        <v>196612</v>
      </c>
      <c r="J26" s="4">
        <v>18.420000000000002</v>
      </c>
      <c r="K26" s="4">
        <v>100</v>
      </c>
      <c r="L26" s="39">
        <v>0.62258101851851855</v>
      </c>
      <c r="M26" s="4">
        <v>46.65</v>
      </c>
      <c r="N26" s="4">
        <v>0.77</v>
      </c>
    </row>
    <row r="27" spans="1:14" x14ac:dyDescent="0.35">
      <c r="A27" s="4" t="s">
        <v>4531</v>
      </c>
      <c r="B27" s="4" t="s">
        <v>4532</v>
      </c>
      <c r="C27" s="40">
        <v>0.1002</v>
      </c>
      <c r="D27" s="4">
        <v>8.89</v>
      </c>
      <c r="E27" s="4">
        <v>3701835200</v>
      </c>
      <c r="F27" s="4">
        <v>1</v>
      </c>
      <c r="G27" s="4" t="s">
        <v>18176</v>
      </c>
      <c r="H27" s="4" t="s">
        <v>892</v>
      </c>
      <c r="I27" s="4">
        <v>65537</v>
      </c>
      <c r="J27" s="4">
        <v>0</v>
      </c>
      <c r="K27" s="4">
        <v>31.41</v>
      </c>
      <c r="L27" s="39">
        <v>0.41685185185185186</v>
      </c>
      <c r="M27" s="4">
        <v>3.07</v>
      </c>
      <c r="N27" s="4">
        <v>22.31</v>
      </c>
    </row>
    <row r="28" spans="1:14" x14ac:dyDescent="0.35">
      <c r="A28" s="4" t="s">
        <v>10451</v>
      </c>
      <c r="B28" s="4" t="s">
        <v>10452</v>
      </c>
      <c r="C28" s="40">
        <v>0.1008</v>
      </c>
      <c r="D28" s="4">
        <v>6.77</v>
      </c>
      <c r="E28" s="4">
        <v>3811640800</v>
      </c>
      <c r="F28" s="4">
        <v>1</v>
      </c>
      <c r="G28" s="4" t="s">
        <v>18177</v>
      </c>
      <c r="H28" s="4" t="s">
        <v>892</v>
      </c>
      <c r="I28" s="4">
        <v>65537</v>
      </c>
      <c r="J28" s="4">
        <v>0</v>
      </c>
      <c r="K28" s="4">
        <v>100</v>
      </c>
      <c r="L28" s="39">
        <v>0.56910879629629629</v>
      </c>
      <c r="M28" s="4">
        <v>3.89</v>
      </c>
      <c r="N28" s="4">
        <v>27.82</v>
      </c>
    </row>
    <row r="29" spans="1:14" x14ac:dyDescent="0.35">
      <c r="A29" s="4" t="s">
        <v>8867</v>
      </c>
      <c r="B29" s="4" t="s">
        <v>8868</v>
      </c>
      <c r="C29" s="40">
        <v>0.1</v>
      </c>
      <c r="D29" s="4">
        <v>8.4700000000000006</v>
      </c>
      <c r="E29" s="4">
        <v>8501975300</v>
      </c>
      <c r="F29" s="4">
        <v>1</v>
      </c>
      <c r="G29" s="4" t="s">
        <v>18178</v>
      </c>
      <c r="H29" s="4" t="s">
        <v>892</v>
      </c>
      <c r="I29" s="4">
        <v>65537</v>
      </c>
      <c r="J29" s="4">
        <v>0</v>
      </c>
      <c r="K29" s="4">
        <v>67.709999999999994</v>
      </c>
      <c r="L29" s="39">
        <v>0.56268518518518518</v>
      </c>
      <c r="M29" s="4">
        <v>22</v>
      </c>
      <c r="N29" s="4">
        <v>2.69</v>
      </c>
    </row>
    <row r="30" spans="1:14" x14ac:dyDescent="0.35">
      <c r="A30" s="4" t="s">
        <v>12814</v>
      </c>
      <c r="B30" s="4" t="s">
        <v>12815</v>
      </c>
      <c r="C30" s="40">
        <v>0.1</v>
      </c>
      <c r="D30" s="4">
        <v>3.96</v>
      </c>
      <c r="E30" s="4">
        <v>2120095900</v>
      </c>
      <c r="F30" s="4">
        <v>1</v>
      </c>
      <c r="G30" s="4" t="s">
        <v>18179</v>
      </c>
      <c r="H30" s="4" t="s">
        <v>892</v>
      </c>
      <c r="I30" s="4">
        <v>65537</v>
      </c>
      <c r="J30" s="4">
        <v>0</v>
      </c>
      <c r="K30" s="4">
        <v>81.790000000000006</v>
      </c>
      <c r="L30" s="39">
        <v>0.44237268518518519</v>
      </c>
      <c r="M30" s="4">
        <v>7.41</v>
      </c>
      <c r="N30" s="4">
        <v>29</v>
      </c>
    </row>
    <row r="31" spans="1:14" x14ac:dyDescent="0.35">
      <c r="A31" s="4" t="s">
        <v>2518</v>
      </c>
      <c r="B31" s="4" t="s">
        <v>2519</v>
      </c>
      <c r="C31" s="40">
        <v>0.1002</v>
      </c>
      <c r="D31" s="4">
        <v>11.31</v>
      </c>
      <c r="E31" s="4">
        <v>1834052200</v>
      </c>
      <c r="F31" s="4">
        <v>1</v>
      </c>
      <c r="G31" s="4" t="s">
        <v>18180</v>
      </c>
      <c r="H31" s="4" t="s">
        <v>894</v>
      </c>
      <c r="I31" s="4">
        <v>65537</v>
      </c>
      <c r="J31" s="4">
        <v>0</v>
      </c>
      <c r="K31" s="4">
        <v>99.87</v>
      </c>
      <c r="L31" s="39">
        <v>0.39583333333333331</v>
      </c>
      <c r="M31" s="4">
        <v>1.26</v>
      </c>
      <c r="N31" s="4">
        <v>369.26</v>
      </c>
    </row>
    <row r="32" spans="1:14" x14ac:dyDescent="0.35">
      <c r="A32" s="4" t="s">
        <v>2359</v>
      </c>
      <c r="B32" s="4" t="s">
        <v>2360</v>
      </c>
      <c r="C32" s="40">
        <v>0.10050000000000001</v>
      </c>
      <c r="D32" s="4">
        <v>6.24</v>
      </c>
      <c r="E32" s="4">
        <v>4793307100</v>
      </c>
      <c r="F32" s="4">
        <v>1</v>
      </c>
      <c r="G32" s="4" t="s">
        <v>18181</v>
      </c>
      <c r="H32" s="4" t="s">
        <v>892</v>
      </c>
      <c r="I32" s="4">
        <v>65537</v>
      </c>
      <c r="J32" s="4">
        <v>29.29</v>
      </c>
      <c r="K32" s="4">
        <v>65.290000000000006</v>
      </c>
      <c r="L32" s="39">
        <v>0.58716435185185178</v>
      </c>
      <c r="M32" s="4">
        <v>11.9</v>
      </c>
      <c r="N32" s="4">
        <v>8.85</v>
      </c>
    </row>
    <row r="33" spans="1:14" x14ac:dyDescent="0.35">
      <c r="A33" s="4" t="s">
        <v>13019</v>
      </c>
      <c r="B33" s="4" t="s">
        <v>13020</v>
      </c>
      <c r="C33" s="40">
        <v>0.10199999999999999</v>
      </c>
      <c r="D33" s="4">
        <v>2.16</v>
      </c>
      <c r="E33" s="4">
        <v>7385519800</v>
      </c>
      <c r="F33" s="4">
        <v>1</v>
      </c>
      <c r="G33" s="4" t="s">
        <v>18182</v>
      </c>
      <c r="H33" s="4" t="s">
        <v>892</v>
      </c>
      <c r="I33" s="4">
        <v>65537</v>
      </c>
      <c r="J33" s="4">
        <v>0</v>
      </c>
      <c r="K33" s="4">
        <v>49.68</v>
      </c>
      <c r="L33" s="39">
        <v>0.42258101851851854</v>
      </c>
      <c r="M33" s="4">
        <v>3.28</v>
      </c>
      <c r="N33" s="4">
        <v>16.02</v>
      </c>
    </row>
    <row r="34" spans="1:14" x14ac:dyDescent="0.35">
      <c r="A34" s="4" t="s">
        <v>1632</v>
      </c>
      <c r="B34" s="4" t="s">
        <v>1633</v>
      </c>
      <c r="C34" s="40">
        <v>0.1004</v>
      </c>
      <c r="D34" s="4">
        <v>14.03</v>
      </c>
      <c r="E34" s="4">
        <v>26131166000</v>
      </c>
      <c r="F34" s="4">
        <v>1</v>
      </c>
      <c r="G34" s="4" t="s">
        <v>18183</v>
      </c>
      <c r="H34" s="4" t="s">
        <v>892</v>
      </c>
      <c r="I34" s="4">
        <v>65537</v>
      </c>
      <c r="J34" s="4">
        <v>0</v>
      </c>
      <c r="K34" s="4">
        <v>61.55</v>
      </c>
      <c r="L34" s="39">
        <v>0.41042824074074075</v>
      </c>
      <c r="M34" s="4">
        <v>1.93</v>
      </c>
      <c r="N34" s="4">
        <v>6.3</v>
      </c>
    </row>
    <row r="35" spans="1:14" x14ac:dyDescent="0.35">
      <c r="A35" s="4" t="s">
        <v>4286</v>
      </c>
      <c r="B35" s="4" t="s">
        <v>4287</v>
      </c>
      <c r="C35" s="40">
        <v>0.1004</v>
      </c>
      <c r="D35" s="4">
        <v>8.66</v>
      </c>
      <c r="E35" s="4">
        <v>7721775600</v>
      </c>
      <c r="F35" s="4">
        <v>1</v>
      </c>
      <c r="G35" s="4" t="s">
        <v>1601</v>
      </c>
      <c r="H35" s="4" t="s">
        <v>892</v>
      </c>
      <c r="I35" s="4">
        <v>65537</v>
      </c>
      <c r="J35" s="4">
        <v>0</v>
      </c>
      <c r="K35" s="4">
        <v>13.2</v>
      </c>
      <c r="L35" s="39">
        <v>0.59324074074074074</v>
      </c>
      <c r="M35" s="4">
        <v>1.32</v>
      </c>
      <c r="N35" s="4">
        <v>18.05</v>
      </c>
    </row>
    <row r="36" spans="1:14" x14ac:dyDescent="0.35">
      <c r="A36" s="4" t="s">
        <v>11232</v>
      </c>
      <c r="B36" s="4" t="s">
        <v>11233</v>
      </c>
      <c r="C36" s="40">
        <v>9.98E-2</v>
      </c>
      <c r="D36" s="4">
        <v>13.56</v>
      </c>
      <c r="E36" s="4">
        <v>1196765980</v>
      </c>
      <c r="F36" s="4">
        <v>1</v>
      </c>
      <c r="G36" s="4" t="s">
        <v>18184</v>
      </c>
      <c r="H36" s="4" t="s">
        <v>892</v>
      </c>
      <c r="I36" s="4">
        <v>65537</v>
      </c>
      <c r="J36" s="4">
        <v>0</v>
      </c>
      <c r="K36" s="4">
        <v>71.150000000000006</v>
      </c>
      <c r="L36" s="39">
        <v>0.39618055555555554</v>
      </c>
      <c r="M36" s="4">
        <v>2.5</v>
      </c>
      <c r="N36" s="4">
        <v>140.43</v>
      </c>
    </row>
    <row r="37" spans="1:14" x14ac:dyDescent="0.35">
      <c r="A37" s="4" t="s">
        <v>9768</v>
      </c>
      <c r="B37" s="4" t="s">
        <v>9769</v>
      </c>
      <c r="C37" s="40">
        <v>0.1</v>
      </c>
      <c r="D37" s="4">
        <v>265.45999999999998</v>
      </c>
      <c r="E37" s="4">
        <v>19077676000</v>
      </c>
      <c r="F37" s="4">
        <v>1</v>
      </c>
      <c r="G37" s="4" t="s">
        <v>18185</v>
      </c>
      <c r="H37" s="4" t="s">
        <v>892</v>
      </c>
      <c r="I37" s="4">
        <v>65537</v>
      </c>
      <c r="J37" s="4">
        <v>0.35</v>
      </c>
      <c r="K37" s="4">
        <v>27.78</v>
      </c>
      <c r="L37" s="39">
        <v>0.41476851851851854</v>
      </c>
      <c r="M37" s="4">
        <v>1.59</v>
      </c>
      <c r="N37" s="4">
        <v>19.89</v>
      </c>
    </row>
    <row r="38" spans="1:14" x14ac:dyDescent="0.35">
      <c r="A38" s="4" t="s">
        <v>2337</v>
      </c>
      <c r="B38" s="4" t="s">
        <v>2338</v>
      </c>
      <c r="C38" s="40">
        <v>9.9699999999999997E-2</v>
      </c>
      <c r="D38" s="4">
        <v>17.53</v>
      </c>
      <c r="E38" s="4">
        <v>3628306100</v>
      </c>
      <c r="F38" s="4">
        <v>1</v>
      </c>
      <c r="G38" s="4" t="s">
        <v>18186</v>
      </c>
      <c r="H38" s="4" t="s">
        <v>892</v>
      </c>
      <c r="I38" s="4">
        <v>65537</v>
      </c>
      <c r="J38" s="4">
        <v>0</v>
      </c>
      <c r="K38" s="4">
        <v>44.32</v>
      </c>
      <c r="L38" s="39">
        <v>0.40138888888888885</v>
      </c>
      <c r="M38" s="4">
        <v>4.1500000000000004</v>
      </c>
      <c r="N38" s="4">
        <v>26.25</v>
      </c>
    </row>
    <row r="39" spans="1:14" x14ac:dyDescent="0.35">
      <c r="A39" s="4" t="s">
        <v>13340</v>
      </c>
      <c r="B39" s="4" t="s">
        <v>13341</v>
      </c>
      <c r="C39" s="40">
        <v>0.1</v>
      </c>
      <c r="D39" s="4">
        <v>13.86</v>
      </c>
      <c r="E39" s="4">
        <v>3211667400</v>
      </c>
      <c r="F39" s="4">
        <v>1</v>
      </c>
      <c r="G39" s="4" t="s">
        <v>17700</v>
      </c>
      <c r="H39" s="4" t="s">
        <v>892</v>
      </c>
      <c r="I39" s="4">
        <v>65537</v>
      </c>
      <c r="J39" s="4">
        <v>9.65</v>
      </c>
      <c r="K39" s="4">
        <v>100</v>
      </c>
      <c r="L39" s="39">
        <v>0.41164351851851855</v>
      </c>
      <c r="M39" s="4">
        <v>5.75</v>
      </c>
      <c r="N39" s="4">
        <v>16.899999999999999</v>
      </c>
    </row>
    <row r="40" spans="1:14" x14ac:dyDescent="0.35">
      <c r="A40" s="4" t="s">
        <v>12964</v>
      </c>
      <c r="B40" s="4" t="s">
        <v>12965</v>
      </c>
      <c r="C40" s="40">
        <v>0.1003</v>
      </c>
      <c r="D40" s="4">
        <v>7.9</v>
      </c>
      <c r="E40" s="4">
        <v>2106693000</v>
      </c>
      <c r="F40" s="4">
        <v>1</v>
      </c>
      <c r="G40" s="4" t="s">
        <v>18187</v>
      </c>
      <c r="H40" s="4" t="s">
        <v>892</v>
      </c>
      <c r="I40" s="4">
        <v>65537</v>
      </c>
      <c r="J40" s="4">
        <v>0</v>
      </c>
      <c r="K40" s="4">
        <v>30.04</v>
      </c>
      <c r="L40" s="39">
        <v>0.42101851851851851</v>
      </c>
      <c r="M40" s="4">
        <v>4.09</v>
      </c>
      <c r="N40" s="4">
        <v>49.88</v>
      </c>
    </row>
    <row r="41" spans="1:14" x14ac:dyDescent="0.35">
      <c r="A41" s="4" t="s">
        <v>9241</v>
      </c>
      <c r="B41" s="4" t="s">
        <v>9242</v>
      </c>
      <c r="C41" s="40">
        <v>9.9699999999999997E-2</v>
      </c>
      <c r="D41" s="4">
        <v>12.24</v>
      </c>
      <c r="E41" s="4">
        <v>9792000000</v>
      </c>
      <c r="F41" s="4">
        <v>1</v>
      </c>
      <c r="G41" s="4" t="s">
        <v>18188</v>
      </c>
      <c r="H41" s="4" t="s">
        <v>892</v>
      </c>
      <c r="I41" s="4">
        <v>65537</v>
      </c>
      <c r="J41" s="4">
        <v>0</v>
      </c>
      <c r="K41" s="4">
        <v>100</v>
      </c>
      <c r="L41" s="39">
        <v>0.41442129629629632</v>
      </c>
      <c r="M41" s="4">
        <v>1.48</v>
      </c>
      <c r="N41" s="4">
        <v>19.63</v>
      </c>
    </row>
    <row r="42" spans="1:14" x14ac:dyDescent="0.35">
      <c r="A42" s="4" t="s">
        <v>9059</v>
      </c>
      <c r="B42" s="4" t="s">
        <v>9060</v>
      </c>
      <c r="C42" s="40">
        <v>0.10050000000000001</v>
      </c>
      <c r="D42" s="4">
        <v>8.43</v>
      </c>
      <c r="E42" s="4">
        <v>3339526900</v>
      </c>
      <c r="F42" s="4">
        <v>1</v>
      </c>
      <c r="G42" s="4" t="s">
        <v>18189</v>
      </c>
      <c r="H42" s="4" t="s">
        <v>892</v>
      </c>
      <c r="I42" s="4">
        <v>65537</v>
      </c>
      <c r="J42" s="4">
        <v>0</v>
      </c>
      <c r="K42" s="4">
        <v>43.11</v>
      </c>
      <c r="L42" s="39">
        <v>0.5540046296296296</v>
      </c>
      <c r="M42" s="4">
        <v>3.01</v>
      </c>
      <c r="N42" s="4">
        <v>58.85</v>
      </c>
    </row>
    <row r="43" spans="1:14" x14ac:dyDescent="0.35">
      <c r="A43" s="4" t="s">
        <v>6775</v>
      </c>
      <c r="B43" s="4" t="s">
        <v>6776</v>
      </c>
      <c r="C43" s="40">
        <v>0.1002</v>
      </c>
      <c r="D43" s="4">
        <v>5.93</v>
      </c>
      <c r="E43" s="4">
        <v>3673056300</v>
      </c>
      <c r="F43" s="4">
        <v>1</v>
      </c>
      <c r="G43" s="4" t="s">
        <v>18190</v>
      </c>
      <c r="H43" s="4" t="s">
        <v>892</v>
      </c>
      <c r="I43" s="4">
        <v>65537</v>
      </c>
      <c r="J43" s="4">
        <v>0</v>
      </c>
      <c r="K43" s="4">
        <v>93.64</v>
      </c>
      <c r="L43" s="39">
        <v>0.43438657407407405</v>
      </c>
      <c r="M43" s="4">
        <v>2.61</v>
      </c>
      <c r="N43" s="4">
        <v>32.700000000000003</v>
      </c>
    </row>
    <row r="44" spans="1:14" x14ac:dyDescent="0.35">
      <c r="A44" s="4" t="s">
        <v>13553</v>
      </c>
      <c r="B44" s="4" t="s">
        <v>13554</v>
      </c>
      <c r="C44" s="40">
        <v>0.10009999999999999</v>
      </c>
      <c r="D44" s="4">
        <v>37.380000000000003</v>
      </c>
      <c r="E44" s="4">
        <v>71022241000</v>
      </c>
      <c r="F44" s="4">
        <v>1</v>
      </c>
      <c r="G44" s="4" t="s">
        <v>18191</v>
      </c>
      <c r="H44" s="4" t="s">
        <v>892</v>
      </c>
      <c r="I44" s="4">
        <v>65537</v>
      </c>
      <c r="J44" s="4">
        <v>0</v>
      </c>
      <c r="K44" s="4">
        <v>100</v>
      </c>
      <c r="L44" s="39">
        <v>0.40990740740740739</v>
      </c>
      <c r="M44" s="4">
        <v>1.94</v>
      </c>
      <c r="N44" s="4">
        <v>18.010000000000002</v>
      </c>
    </row>
    <row r="45" spans="1:14" x14ac:dyDescent="0.35">
      <c r="A45" s="4" t="s">
        <v>14535</v>
      </c>
      <c r="B45" s="4" t="s">
        <v>14536</v>
      </c>
      <c r="C45" s="40">
        <v>0.1004</v>
      </c>
      <c r="D45" s="4">
        <v>11.51</v>
      </c>
      <c r="E45" s="4">
        <v>17261548000</v>
      </c>
      <c r="F45" s="4">
        <v>1</v>
      </c>
      <c r="G45" s="4" t="s">
        <v>18192</v>
      </c>
      <c r="H45" s="4" t="s">
        <v>892</v>
      </c>
      <c r="I45" s="4">
        <v>65537</v>
      </c>
      <c r="J45" s="4">
        <v>51.63</v>
      </c>
      <c r="K45" s="4">
        <v>100</v>
      </c>
      <c r="L45" s="39">
        <v>0.57119212962962962</v>
      </c>
      <c r="M45" s="4">
        <v>2.09</v>
      </c>
      <c r="N45" s="4">
        <v>8.8800000000000008</v>
      </c>
    </row>
    <row r="46" spans="1:14" x14ac:dyDescent="0.35">
      <c r="A46" s="4" t="s">
        <v>12091</v>
      </c>
      <c r="B46" s="4" t="s">
        <v>12092</v>
      </c>
      <c r="C46" s="40">
        <v>0.1011</v>
      </c>
      <c r="D46" s="4">
        <v>4.79</v>
      </c>
      <c r="E46" s="4">
        <v>12356117500</v>
      </c>
      <c r="F46" s="4">
        <v>1</v>
      </c>
      <c r="G46" s="4" t="s">
        <v>18193</v>
      </c>
      <c r="H46" s="4" t="s">
        <v>892</v>
      </c>
      <c r="I46" s="4">
        <v>65537</v>
      </c>
      <c r="J46" s="4">
        <v>0</v>
      </c>
      <c r="K46" s="4">
        <v>73</v>
      </c>
      <c r="L46" s="39">
        <v>0.44445601851851851</v>
      </c>
      <c r="M46" s="4">
        <v>1.42</v>
      </c>
      <c r="N46" s="4">
        <v>5</v>
      </c>
    </row>
    <row r="47" spans="1:14" x14ac:dyDescent="0.35">
      <c r="A47" s="4" t="s">
        <v>1024</v>
      </c>
      <c r="B47" s="4" t="s">
        <v>1025</v>
      </c>
      <c r="C47" s="40">
        <v>9.9900000000000003E-2</v>
      </c>
      <c r="D47" s="4">
        <v>44.91</v>
      </c>
      <c r="E47" s="4">
        <v>14797384000</v>
      </c>
      <c r="F47" s="4">
        <v>1</v>
      </c>
      <c r="G47" s="4" t="s">
        <v>18194</v>
      </c>
      <c r="H47" s="4" t="s">
        <v>892</v>
      </c>
      <c r="I47" s="4">
        <v>65537</v>
      </c>
      <c r="J47" s="4">
        <v>0</v>
      </c>
      <c r="K47" s="4">
        <v>51.66</v>
      </c>
      <c r="L47" s="39">
        <v>0.61633101851851857</v>
      </c>
      <c r="M47" s="4">
        <v>6.9</v>
      </c>
      <c r="N47" s="4">
        <v>0.52</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18094</v>
      </c>
      <c r="G1" s="4" t="s">
        <v>18095</v>
      </c>
      <c r="H1" s="4" t="s">
        <v>889</v>
      </c>
      <c r="I1" s="4" t="s">
        <v>929</v>
      </c>
      <c r="J1" s="4" t="s">
        <v>924</v>
      </c>
      <c r="K1" s="4" t="s">
        <v>18096</v>
      </c>
      <c r="L1" s="4" t="s">
        <v>18097</v>
      </c>
      <c r="M1" s="4" t="s">
        <v>18098</v>
      </c>
      <c r="N1" s="4" t="s">
        <v>18099</v>
      </c>
    </row>
    <row r="2" spans="1:14" x14ac:dyDescent="0.35">
      <c r="A2" s="4" t="s">
        <v>1589</v>
      </c>
      <c r="B2" s="4" t="s">
        <v>1590</v>
      </c>
      <c r="C2" s="40">
        <v>0.1004</v>
      </c>
      <c r="D2" s="4">
        <v>10.63</v>
      </c>
      <c r="E2" s="4">
        <v>3634029700</v>
      </c>
      <c r="F2" s="4">
        <v>4</v>
      </c>
      <c r="G2" s="4" t="s">
        <v>18100</v>
      </c>
      <c r="H2" s="4" t="s">
        <v>894</v>
      </c>
      <c r="I2" s="4">
        <v>262148</v>
      </c>
      <c r="J2" s="4">
        <v>0</v>
      </c>
      <c r="K2" s="4">
        <v>100</v>
      </c>
      <c r="L2" s="39">
        <v>0.39583333333333331</v>
      </c>
      <c r="M2" s="4">
        <v>2.4900000000000002</v>
      </c>
      <c r="N2" s="4">
        <v>227.25</v>
      </c>
    </row>
    <row r="3" spans="1:14" x14ac:dyDescent="0.35">
      <c r="A3" s="4" t="s">
        <v>8624</v>
      </c>
      <c r="B3" s="4" t="s">
        <v>8625</v>
      </c>
      <c r="C3" s="40">
        <v>9.9699999999999997E-2</v>
      </c>
      <c r="D3" s="4">
        <v>13.57</v>
      </c>
      <c r="E3" s="4">
        <v>2299926800</v>
      </c>
      <c r="F3" s="4">
        <v>3</v>
      </c>
      <c r="G3" s="4" t="s">
        <v>18044</v>
      </c>
      <c r="H3" s="4" t="s">
        <v>893</v>
      </c>
      <c r="I3" s="4">
        <v>196611</v>
      </c>
      <c r="J3" s="4">
        <v>0</v>
      </c>
      <c r="K3" s="4">
        <v>100</v>
      </c>
      <c r="L3" s="39">
        <v>0.40104166666666669</v>
      </c>
      <c r="M3" s="4">
        <v>18.100000000000001</v>
      </c>
      <c r="N3" s="4">
        <v>25.83</v>
      </c>
    </row>
    <row r="4" spans="1:14" x14ac:dyDescent="0.35">
      <c r="A4" s="4" t="s">
        <v>6308</v>
      </c>
      <c r="B4" s="4" t="s">
        <v>6309</v>
      </c>
      <c r="C4" s="40">
        <v>9.9400000000000002E-2</v>
      </c>
      <c r="D4" s="4">
        <v>7.52</v>
      </c>
      <c r="E4" s="4">
        <v>2406009500</v>
      </c>
      <c r="F4" s="4">
        <v>3</v>
      </c>
      <c r="G4" s="4" t="s">
        <v>18051</v>
      </c>
      <c r="H4" s="4" t="s">
        <v>894</v>
      </c>
      <c r="I4" s="4">
        <v>262150</v>
      </c>
      <c r="J4" s="4">
        <v>0</v>
      </c>
      <c r="K4" s="4">
        <v>100</v>
      </c>
      <c r="L4" s="39">
        <v>0.39583333333333331</v>
      </c>
      <c r="M4" s="4">
        <v>0.19</v>
      </c>
      <c r="N4" s="4">
        <v>1852.34</v>
      </c>
    </row>
    <row r="5" spans="1:14" x14ac:dyDescent="0.35">
      <c r="A5" s="4" t="s">
        <v>14991</v>
      </c>
      <c r="B5" s="4" t="s">
        <v>14992</v>
      </c>
      <c r="C5" s="40">
        <v>9.9900000000000003E-2</v>
      </c>
      <c r="D5" s="4">
        <v>10.24</v>
      </c>
      <c r="E5" s="4">
        <v>2206390300</v>
      </c>
      <c r="F5" s="4">
        <v>2</v>
      </c>
      <c r="G5" s="4" t="s">
        <v>18101</v>
      </c>
      <c r="H5" s="4" t="s">
        <v>892</v>
      </c>
      <c r="I5" s="4">
        <v>131074</v>
      </c>
      <c r="J5" s="4">
        <v>26.94</v>
      </c>
      <c r="K5" s="4">
        <v>62.37</v>
      </c>
      <c r="L5" s="39">
        <v>0.40416666666666662</v>
      </c>
      <c r="M5" s="4">
        <v>6.76</v>
      </c>
      <c r="N5" s="4">
        <v>23</v>
      </c>
    </row>
    <row r="6" spans="1:14" x14ac:dyDescent="0.35">
      <c r="A6" s="4" t="s">
        <v>7479</v>
      </c>
      <c r="B6" s="4" t="s">
        <v>7480</v>
      </c>
      <c r="C6" s="40">
        <v>9.9699999999999997E-2</v>
      </c>
      <c r="D6" s="4">
        <v>8.0500000000000007</v>
      </c>
      <c r="E6" s="4">
        <v>3082684300</v>
      </c>
      <c r="F6" s="4">
        <v>2</v>
      </c>
      <c r="G6" s="4" t="s">
        <v>17931</v>
      </c>
      <c r="H6" s="4" t="s">
        <v>892</v>
      </c>
      <c r="I6" s="4">
        <v>131074</v>
      </c>
      <c r="J6" s="4">
        <v>0</v>
      </c>
      <c r="K6" s="4">
        <v>88.08</v>
      </c>
      <c r="L6" s="39">
        <v>0.3967013888888889</v>
      </c>
      <c r="M6" s="4">
        <v>5.25</v>
      </c>
      <c r="N6" s="4">
        <v>44.93</v>
      </c>
    </row>
    <row r="7" spans="1:14" x14ac:dyDescent="0.35">
      <c r="A7" s="4" t="s">
        <v>7864</v>
      </c>
      <c r="B7" s="4" t="s">
        <v>7865</v>
      </c>
      <c r="C7" s="40">
        <v>0.19989999999999999</v>
      </c>
      <c r="D7" s="4">
        <v>81.680000000000007</v>
      </c>
      <c r="E7" s="4">
        <v>2141111700</v>
      </c>
      <c r="F7" s="4">
        <v>1</v>
      </c>
      <c r="G7" s="4" t="s">
        <v>18102</v>
      </c>
      <c r="H7" s="4" t="s">
        <v>892</v>
      </c>
      <c r="I7" s="4">
        <v>65537</v>
      </c>
      <c r="J7" s="4">
        <v>0</v>
      </c>
      <c r="K7" s="4">
        <v>90.77</v>
      </c>
      <c r="L7" s="39">
        <v>0.40833333333333338</v>
      </c>
      <c r="M7" s="4">
        <v>13.55</v>
      </c>
      <c r="N7" s="4">
        <v>27.55</v>
      </c>
    </row>
    <row r="8" spans="1:14" x14ac:dyDescent="0.35">
      <c r="A8" s="4" t="s">
        <v>10712</v>
      </c>
      <c r="B8" s="4" t="s">
        <v>10713</v>
      </c>
      <c r="C8" s="40">
        <v>0.2</v>
      </c>
      <c r="D8" s="4">
        <v>29.88</v>
      </c>
      <c r="E8" s="4">
        <v>996000020</v>
      </c>
      <c r="F8" s="4">
        <v>1</v>
      </c>
      <c r="G8" s="4" t="s">
        <v>18103</v>
      </c>
      <c r="H8" s="4" t="s">
        <v>892</v>
      </c>
      <c r="I8" s="4">
        <v>65537</v>
      </c>
      <c r="J8" s="4">
        <v>0</v>
      </c>
      <c r="K8" s="4">
        <v>82.85</v>
      </c>
      <c r="L8" s="39">
        <v>0.41024305555555557</v>
      </c>
      <c r="M8" s="4">
        <v>15.96</v>
      </c>
      <c r="N8" s="4">
        <v>6.01</v>
      </c>
    </row>
    <row r="9" spans="1:14" x14ac:dyDescent="0.35">
      <c r="A9" s="4" t="s">
        <v>3698</v>
      </c>
      <c r="B9" s="4" t="s">
        <v>3699</v>
      </c>
      <c r="C9" s="40">
        <v>0.2</v>
      </c>
      <c r="D9" s="4">
        <v>31.44</v>
      </c>
      <c r="E9" s="4">
        <v>786000000</v>
      </c>
      <c r="F9" s="4">
        <v>1</v>
      </c>
      <c r="G9" s="4" t="s">
        <v>18104</v>
      </c>
      <c r="H9" s="4" t="s">
        <v>893</v>
      </c>
      <c r="I9" s="4">
        <v>65537</v>
      </c>
      <c r="J9" s="4">
        <v>0</v>
      </c>
      <c r="K9" s="4">
        <v>87.81</v>
      </c>
      <c r="L9" s="39">
        <v>0.42777777777777781</v>
      </c>
      <c r="M9" s="4">
        <v>17.54</v>
      </c>
      <c r="N9" s="4">
        <v>18.16</v>
      </c>
    </row>
    <row r="10" spans="1:14" x14ac:dyDescent="0.35">
      <c r="A10" s="4" t="s">
        <v>13237</v>
      </c>
      <c r="B10" s="4" t="s">
        <v>13238</v>
      </c>
      <c r="C10" s="40">
        <v>0.2001</v>
      </c>
      <c r="D10" s="4">
        <v>52.96</v>
      </c>
      <c r="E10" s="4">
        <v>8477379500</v>
      </c>
      <c r="F10" s="4">
        <v>1</v>
      </c>
      <c r="G10" s="4" t="s">
        <v>18105</v>
      </c>
      <c r="H10" s="4" t="s">
        <v>892</v>
      </c>
      <c r="I10" s="4">
        <v>65537</v>
      </c>
      <c r="J10" s="4">
        <v>0</v>
      </c>
      <c r="K10" s="4">
        <v>100</v>
      </c>
      <c r="L10" s="39">
        <v>0.45157407407407407</v>
      </c>
      <c r="M10" s="4">
        <v>11.46</v>
      </c>
      <c r="N10" s="4">
        <v>13.44</v>
      </c>
    </row>
    <row r="11" spans="1:14" x14ac:dyDescent="0.35">
      <c r="A11" s="4" t="s">
        <v>6275</v>
      </c>
      <c r="B11" s="4" t="s">
        <v>6276</v>
      </c>
      <c r="C11" s="40">
        <v>0.19989999999999999</v>
      </c>
      <c r="D11" s="4">
        <v>37.39</v>
      </c>
      <c r="E11" s="4">
        <v>17044870000</v>
      </c>
      <c r="F11" s="4">
        <v>1</v>
      </c>
      <c r="G11" s="4" t="s">
        <v>18106</v>
      </c>
      <c r="H11" s="4" t="s">
        <v>892</v>
      </c>
      <c r="I11" s="4">
        <v>65537</v>
      </c>
      <c r="J11" s="4">
        <v>0</v>
      </c>
      <c r="K11" s="4">
        <v>100</v>
      </c>
      <c r="L11" s="39">
        <v>0.44445601851851851</v>
      </c>
      <c r="M11" s="4">
        <v>2.66</v>
      </c>
      <c r="N11" s="4">
        <v>3.4</v>
      </c>
    </row>
    <row r="12" spans="1:14" x14ac:dyDescent="0.35">
      <c r="A12" s="4" t="s">
        <v>7514</v>
      </c>
      <c r="B12" s="4" t="s">
        <v>7515</v>
      </c>
      <c r="C12" s="40">
        <v>0.19980000000000001</v>
      </c>
      <c r="D12" s="4">
        <v>12.37</v>
      </c>
      <c r="E12" s="4">
        <v>5269511400</v>
      </c>
      <c r="F12" s="4">
        <v>1</v>
      </c>
      <c r="G12" s="4" t="s">
        <v>18107</v>
      </c>
      <c r="H12" s="4" t="s">
        <v>892</v>
      </c>
      <c r="I12" s="4">
        <v>65537</v>
      </c>
      <c r="J12" s="4">
        <v>0</v>
      </c>
      <c r="K12" s="4">
        <v>78.56</v>
      </c>
      <c r="L12" s="39">
        <v>0.40954861111111113</v>
      </c>
      <c r="M12" s="4">
        <v>5.63</v>
      </c>
      <c r="N12" s="4">
        <v>30.67</v>
      </c>
    </row>
    <row r="13" spans="1:14" x14ac:dyDescent="0.35">
      <c r="A13" s="4" t="s">
        <v>2869</v>
      </c>
      <c r="B13" s="4" t="s">
        <v>2870</v>
      </c>
      <c r="C13" s="40">
        <v>0.1002</v>
      </c>
      <c r="D13" s="4">
        <v>22.51</v>
      </c>
      <c r="E13" s="4">
        <v>830435700</v>
      </c>
      <c r="F13" s="4">
        <v>1</v>
      </c>
      <c r="G13" s="4" t="s">
        <v>18038</v>
      </c>
      <c r="H13" s="4" t="s">
        <v>892</v>
      </c>
      <c r="I13" s="4">
        <v>131075</v>
      </c>
      <c r="J13" s="4">
        <v>0</v>
      </c>
      <c r="K13" s="4">
        <v>86.96</v>
      </c>
      <c r="L13" s="39">
        <v>0.44567129629629632</v>
      </c>
      <c r="M13" s="4">
        <v>32.89</v>
      </c>
      <c r="N13" s="4">
        <v>17.78</v>
      </c>
    </row>
    <row r="14" spans="1:14" x14ac:dyDescent="0.35">
      <c r="A14" s="4" t="s">
        <v>9746</v>
      </c>
      <c r="B14" s="4" t="s">
        <v>9747</v>
      </c>
      <c r="C14" s="40">
        <v>0.1</v>
      </c>
      <c r="D14" s="4">
        <v>55.99</v>
      </c>
      <c r="E14" s="4">
        <v>2857941800</v>
      </c>
      <c r="F14" s="4">
        <v>1</v>
      </c>
      <c r="G14" s="4" t="s">
        <v>17962</v>
      </c>
      <c r="H14" s="4" t="s">
        <v>892</v>
      </c>
      <c r="I14" s="4">
        <v>655376</v>
      </c>
      <c r="J14" s="4">
        <v>0</v>
      </c>
      <c r="K14" s="4">
        <v>100</v>
      </c>
      <c r="L14" s="39">
        <v>0.43577546296296293</v>
      </c>
      <c r="M14" s="4">
        <v>29.68</v>
      </c>
      <c r="N14" s="4">
        <v>7.44</v>
      </c>
    </row>
    <row r="15" spans="1:14" x14ac:dyDescent="0.35">
      <c r="A15" s="4" t="s">
        <v>11388</v>
      </c>
      <c r="B15" s="4" t="s">
        <v>11389</v>
      </c>
      <c r="C15" s="40">
        <v>9.9900000000000003E-2</v>
      </c>
      <c r="D15" s="4">
        <v>51.41</v>
      </c>
      <c r="E15" s="4">
        <v>8012848700</v>
      </c>
      <c r="F15" s="4">
        <v>1</v>
      </c>
      <c r="G15" s="4" t="s">
        <v>18108</v>
      </c>
      <c r="H15" s="4" t="s">
        <v>892</v>
      </c>
      <c r="I15" s="4">
        <v>65537</v>
      </c>
      <c r="J15" s="4">
        <v>0</v>
      </c>
      <c r="K15" s="4">
        <v>43.07</v>
      </c>
      <c r="L15" s="39">
        <v>0.40590277777777778</v>
      </c>
      <c r="M15" s="4">
        <v>1.44</v>
      </c>
      <c r="N15" s="4">
        <v>56.95</v>
      </c>
    </row>
    <row r="16" spans="1:14" x14ac:dyDescent="0.35">
      <c r="A16" s="4" t="s">
        <v>12651</v>
      </c>
      <c r="B16" s="4" t="s">
        <v>12652</v>
      </c>
      <c r="C16" s="40">
        <v>9.9500000000000005E-2</v>
      </c>
      <c r="D16" s="4">
        <v>8.9499999999999993</v>
      </c>
      <c r="E16" s="4">
        <v>3624746000</v>
      </c>
      <c r="F16" s="4">
        <v>1</v>
      </c>
      <c r="G16" s="4" t="s">
        <v>18109</v>
      </c>
      <c r="H16" s="4" t="s">
        <v>892</v>
      </c>
      <c r="I16" s="4">
        <v>65537</v>
      </c>
      <c r="J16" s="4">
        <v>0</v>
      </c>
      <c r="K16" s="4">
        <v>33.36</v>
      </c>
      <c r="L16" s="39">
        <v>0.39739583333333334</v>
      </c>
      <c r="M16" s="4">
        <v>0.77</v>
      </c>
      <c r="N16" s="4">
        <v>284.37</v>
      </c>
    </row>
    <row r="17" spans="1:14" x14ac:dyDescent="0.35">
      <c r="A17" s="4" t="s">
        <v>13945</v>
      </c>
      <c r="B17" s="4" t="s">
        <v>13946</v>
      </c>
      <c r="C17" s="40">
        <v>0.10009999999999999</v>
      </c>
      <c r="D17" s="4">
        <v>22.75</v>
      </c>
      <c r="E17" s="4">
        <v>6498002300</v>
      </c>
      <c r="F17" s="4">
        <v>1</v>
      </c>
      <c r="G17" s="4" t="s">
        <v>17871</v>
      </c>
      <c r="H17" s="4" t="s">
        <v>892</v>
      </c>
      <c r="I17" s="4">
        <v>458760</v>
      </c>
      <c r="J17" s="4">
        <v>0</v>
      </c>
      <c r="K17" s="4">
        <v>99.76</v>
      </c>
      <c r="L17" s="39">
        <v>0.47535879629629635</v>
      </c>
      <c r="M17" s="4">
        <v>10.75</v>
      </c>
      <c r="N17" s="4">
        <v>14.77</v>
      </c>
    </row>
    <row r="18" spans="1:14" x14ac:dyDescent="0.35">
      <c r="A18" s="4" t="s">
        <v>1867</v>
      </c>
      <c r="B18" s="4" t="s">
        <v>1868</v>
      </c>
      <c r="C18" s="40">
        <v>0.1004</v>
      </c>
      <c r="D18" s="4">
        <v>13.37</v>
      </c>
      <c r="E18" s="4">
        <v>2210911600</v>
      </c>
      <c r="F18" s="4">
        <v>1</v>
      </c>
      <c r="G18" s="4" t="s">
        <v>18110</v>
      </c>
      <c r="H18" s="4" t="s">
        <v>892</v>
      </c>
      <c r="I18" s="4">
        <v>65537</v>
      </c>
      <c r="J18" s="4">
        <v>0</v>
      </c>
      <c r="K18" s="4">
        <v>65.34</v>
      </c>
      <c r="L18" s="39">
        <v>0.3977430555555555</v>
      </c>
      <c r="M18" s="4">
        <v>2.27</v>
      </c>
      <c r="N18" s="4">
        <v>102.17</v>
      </c>
    </row>
    <row r="19" spans="1:14" x14ac:dyDescent="0.35">
      <c r="A19" s="4" t="s">
        <v>12599</v>
      </c>
      <c r="B19" s="4" t="s">
        <v>12600</v>
      </c>
      <c r="C19" s="40">
        <v>0.1</v>
      </c>
      <c r="D19" s="4">
        <v>19.690000000000001</v>
      </c>
      <c r="E19" s="4">
        <v>3114513700</v>
      </c>
      <c r="F19" s="4">
        <v>1</v>
      </c>
      <c r="G19" s="4" t="s">
        <v>18111</v>
      </c>
      <c r="H19" s="4" t="s">
        <v>892</v>
      </c>
      <c r="I19" s="4">
        <v>65537</v>
      </c>
      <c r="J19" s="4">
        <v>0</v>
      </c>
      <c r="K19" s="4">
        <v>91.59</v>
      </c>
      <c r="L19" s="39">
        <v>0.40972222222222227</v>
      </c>
      <c r="M19" s="4">
        <v>4.0199999999999996</v>
      </c>
      <c r="N19" s="4">
        <v>29.81</v>
      </c>
    </row>
    <row r="20" spans="1:14" x14ac:dyDescent="0.35">
      <c r="A20" s="4" t="s">
        <v>1805</v>
      </c>
      <c r="B20" s="4" t="s">
        <v>1806</v>
      </c>
      <c r="C20" s="40">
        <v>9.9900000000000003E-2</v>
      </c>
      <c r="D20" s="4">
        <v>29.28</v>
      </c>
      <c r="E20" s="4">
        <v>4119031900</v>
      </c>
      <c r="F20" s="4">
        <v>1</v>
      </c>
      <c r="G20" s="4" t="s">
        <v>18112</v>
      </c>
      <c r="H20" s="4" t="s">
        <v>892</v>
      </c>
      <c r="I20" s="4">
        <v>65537</v>
      </c>
      <c r="J20" s="4">
        <v>0</v>
      </c>
      <c r="K20" s="4">
        <v>85.92</v>
      </c>
      <c r="L20" s="39">
        <v>0.46025462962962965</v>
      </c>
      <c r="M20" s="4">
        <v>4.92</v>
      </c>
      <c r="N20" s="4">
        <v>17.07</v>
      </c>
    </row>
    <row r="21" spans="1:14" x14ac:dyDescent="0.35">
      <c r="A21" s="4" t="s">
        <v>7160</v>
      </c>
      <c r="B21" s="4" t="s">
        <v>7161</v>
      </c>
      <c r="C21" s="40">
        <v>9.9599999999999994E-2</v>
      </c>
      <c r="D21" s="4">
        <v>8.94</v>
      </c>
      <c r="E21" s="4">
        <v>2592951300</v>
      </c>
      <c r="F21" s="4">
        <v>1</v>
      </c>
      <c r="G21" s="4" t="s">
        <v>18113</v>
      </c>
      <c r="H21" s="4" t="s">
        <v>892</v>
      </c>
      <c r="I21" s="4">
        <v>65537</v>
      </c>
      <c r="J21" s="4">
        <v>1.1000000000000001</v>
      </c>
      <c r="K21" s="4">
        <v>35.770000000000003</v>
      </c>
      <c r="L21" s="39">
        <v>0.45192129629629635</v>
      </c>
      <c r="M21" s="4">
        <v>10.14</v>
      </c>
      <c r="N21" s="4">
        <v>11.92</v>
      </c>
    </row>
    <row r="22" spans="1:14" x14ac:dyDescent="0.35">
      <c r="A22" s="4" t="s">
        <v>707</v>
      </c>
      <c r="B22" s="4" t="s">
        <v>708</v>
      </c>
      <c r="C22" s="40">
        <v>9.9400000000000002E-2</v>
      </c>
      <c r="D22" s="4">
        <v>7.52</v>
      </c>
      <c r="E22" s="4">
        <v>1290316180</v>
      </c>
      <c r="F22" s="4">
        <v>1</v>
      </c>
      <c r="G22" s="4" t="s">
        <v>18114</v>
      </c>
      <c r="H22" s="4" t="s">
        <v>892</v>
      </c>
      <c r="I22" s="4">
        <v>65537</v>
      </c>
      <c r="J22" s="4">
        <v>0</v>
      </c>
      <c r="K22" s="4">
        <v>56.29</v>
      </c>
      <c r="L22" s="39">
        <v>0.54399305555555555</v>
      </c>
      <c r="M22" s="4">
        <v>20.3</v>
      </c>
      <c r="N22" s="4">
        <v>15.51</v>
      </c>
    </row>
    <row r="23" spans="1:14" x14ac:dyDescent="0.35">
      <c r="A23" s="4" t="s">
        <v>6365</v>
      </c>
      <c r="B23" s="4" t="s">
        <v>6366</v>
      </c>
      <c r="C23" s="40">
        <v>9.9699999999999997E-2</v>
      </c>
      <c r="D23" s="4">
        <v>6.51</v>
      </c>
      <c r="E23" s="4">
        <v>3216669100</v>
      </c>
      <c r="F23" s="4">
        <v>1</v>
      </c>
      <c r="G23" s="4" t="s">
        <v>659</v>
      </c>
      <c r="H23" s="4" t="s">
        <v>892</v>
      </c>
      <c r="I23" s="4">
        <v>65537</v>
      </c>
      <c r="J23" s="4">
        <v>0</v>
      </c>
      <c r="K23" s="4">
        <v>39.46</v>
      </c>
      <c r="L23" s="39">
        <v>0.42777777777777781</v>
      </c>
      <c r="M23" s="4">
        <v>2.52</v>
      </c>
      <c r="N23" s="4">
        <v>70.17</v>
      </c>
    </row>
    <row r="24" spans="1:14" x14ac:dyDescent="0.35">
      <c r="A24" s="4" t="s">
        <v>14511</v>
      </c>
      <c r="B24" s="4" t="s">
        <v>14512</v>
      </c>
      <c r="C24" s="40">
        <v>0.1</v>
      </c>
      <c r="D24" s="4">
        <v>16.28</v>
      </c>
      <c r="E24" s="4">
        <v>6502649700</v>
      </c>
      <c r="F24" s="4">
        <v>1</v>
      </c>
      <c r="G24" s="4" t="s">
        <v>18000</v>
      </c>
      <c r="H24" s="4" t="s">
        <v>892</v>
      </c>
      <c r="I24" s="4">
        <v>131076</v>
      </c>
      <c r="J24" s="4">
        <v>0</v>
      </c>
      <c r="K24" s="4">
        <v>92.09</v>
      </c>
      <c r="L24" s="39">
        <v>0.40468750000000003</v>
      </c>
      <c r="M24" s="4">
        <v>3.17</v>
      </c>
      <c r="N24" s="4">
        <v>42.46</v>
      </c>
    </row>
    <row r="25" spans="1:14" x14ac:dyDescent="0.35">
      <c r="A25" s="4" t="s">
        <v>14809</v>
      </c>
      <c r="B25" s="4" t="s">
        <v>14810</v>
      </c>
      <c r="C25" s="40">
        <v>0.10009999999999999</v>
      </c>
      <c r="D25" s="4">
        <v>11.21</v>
      </c>
      <c r="E25" s="4">
        <v>4463527200</v>
      </c>
      <c r="F25" s="4">
        <v>1</v>
      </c>
      <c r="G25" s="4" t="s">
        <v>16975</v>
      </c>
      <c r="H25" s="4" t="s">
        <v>892</v>
      </c>
      <c r="I25" s="4">
        <v>65537</v>
      </c>
      <c r="J25" s="4">
        <v>0</v>
      </c>
      <c r="K25" s="4">
        <v>60.8</v>
      </c>
      <c r="L25" s="39">
        <v>0.40364583333333331</v>
      </c>
      <c r="M25" s="4">
        <v>4.0199999999999996</v>
      </c>
      <c r="N25" s="4">
        <v>51.92</v>
      </c>
    </row>
    <row r="26" spans="1:14" x14ac:dyDescent="0.35">
      <c r="A26" s="4" t="s">
        <v>12122</v>
      </c>
      <c r="B26" s="4" t="s">
        <v>12123</v>
      </c>
      <c r="C26" s="40">
        <v>9.9699999999999997E-2</v>
      </c>
      <c r="D26" s="4">
        <v>13.01</v>
      </c>
      <c r="E26" s="4">
        <v>1980252000</v>
      </c>
      <c r="F26" s="4">
        <v>1</v>
      </c>
      <c r="G26" s="4" t="s">
        <v>18115</v>
      </c>
      <c r="H26" s="4" t="s">
        <v>892</v>
      </c>
      <c r="I26" s="4">
        <v>65537</v>
      </c>
      <c r="J26" s="4">
        <v>0</v>
      </c>
      <c r="K26" s="4">
        <v>60.05</v>
      </c>
      <c r="L26" s="39">
        <v>0.3996527777777778</v>
      </c>
      <c r="M26" s="4">
        <v>3.85</v>
      </c>
      <c r="N26" s="4">
        <v>99.92</v>
      </c>
    </row>
    <row r="27" spans="1:14" x14ac:dyDescent="0.35">
      <c r="A27" s="4" t="s">
        <v>11614</v>
      </c>
      <c r="B27" s="4" t="s">
        <v>11615</v>
      </c>
      <c r="C27" s="40">
        <v>0.1004</v>
      </c>
      <c r="D27" s="4">
        <v>5.92</v>
      </c>
      <c r="E27" s="4">
        <v>8036840700</v>
      </c>
      <c r="F27" s="4">
        <v>1</v>
      </c>
      <c r="G27" s="4" t="s">
        <v>18001</v>
      </c>
      <c r="H27" s="4" t="s">
        <v>892</v>
      </c>
      <c r="I27" s="4">
        <v>131076</v>
      </c>
      <c r="J27" s="4">
        <v>0</v>
      </c>
      <c r="K27" s="4">
        <v>92.14</v>
      </c>
      <c r="L27" s="39">
        <v>0.39999999999999997</v>
      </c>
      <c r="M27" s="4">
        <v>0.77</v>
      </c>
      <c r="N27" s="4">
        <v>45.97</v>
      </c>
    </row>
    <row r="28" spans="1:14" x14ac:dyDescent="0.35">
      <c r="A28" s="4" t="s">
        <v>2891</v>
      </c>
      <c r="B28" s="4" t="s">
        <v>2892</v>
      </c>
      <c r="C28" s="40">
        <v>0.1003</v>
      </c>
      <c r="D28" s="4">
        <v>4.3899999999999997</v>
      </c>
      <c r="E28" s="4">
        <v>3355069300</v>
      </c>
      <c r="F28" s="4">
        <v>1</v>
      </c>
      <c r="G28" s="4" t="s">
        <v>18116</v>
      </c>
      <c r="H28" s="4" t="s">
        <v>892</v>
      </c>
      <c r="I28" s="4">
        <v>65537</v>
      </c>
      <c r="J28" s="4">
        <v>0</v>
      </c>
      <c r="K28" s="4">
        <v>48.77</v>
      </c>
      <c r="L28" s="39">
        <v>0.41111111111111115</v>
      </c>
      <c r="M28" s="4">
        <v>2.87</v>
      </c>
      <c r="N28" s="4">
        <v>133.41</v>
      </c>
    </row>
    <row r="29" spans="1:14" x14ac:dyDescent="0.35">
      <c r="A29" s="4" t="s">
        <v>10504</v>
      </c>
      <c r="B29" s="4" t="s">
        <v>10505</v>
      </c>
      <c r="C29" s="40">
        <v>0.1003</v>
      </c>
      <c r="D29" s="4">
        <v>7.79</v>
      </c>
      <c r="E29" s="4">
        <v>2887391100</v>
      </c>
      <c r="F29" s="4">
        <v>1</v>
      </c>
      <c r="G29" s="4" t="s">
        <v>18117</v>
      </c>
      <c r="H29" s="4" t="s">
        <v>892</v>
      </c>
      <c r="I29" s="4">
        <v>65537</v>
      </c>
      <c r="J29" s="4">
        <v>0</v>
      </c>
      <c r="K29" s="4">
        <v>96.34</v>
      </c>
      <c r="L29" s="39">
        <v>0.44428240740740743</v>
      </c>
      <c r="M29" s="4">
        <v>6.4</v>
      </c>
      <c r="N29" s="4">
        <v>9.8800000000000008</v>
      </c>
    </row>
    <row r="30" spans="1:14" x14ac:dyDescent="0.35">
      <c r="A30" s="4" t="s">
        <v>2675</v>
      </c>
      <c r="B30" s="4" t="s">
        <v>2676</v>
      </c>
      <c r="C30" s="40">
        <v>9.98E-2</v>
      </c>
      <c r="D30" s="4">
        <v>4.63</v>
      </c>
      <c r="E30" s="4">
        <v>1832814400</v>
      </c>
      <c r="F30" s="4">
        <v>1</v>
      </c>
      <c r="G30" s="4" t="s">
        <v>18118</v>
      </c>
      <c r="H30" s="4" t="s">
        <v>892</v>
      </c>
      <c r="I30" s="4">
        <v>65537</v>
      </c>
      <c r="J30" s="4">
        <v>0</v>
      </c>
      <c r="K30" s="4">
        <v>42.5</v>
      </c>
      <c r="L30" s="39">
        <v>0.39809027777777778</v>
      </c>
      <c r="M30" s="4">
        <v>2.3199999999999998</v>
      </c>
      <c r="N30" s="4">
        <v>179.39</v>
      </c>
    </row>
    <row r="31" spans="1:14" x14ac:dyDescent="0.35">
      <c r="A31" s="4" t="s">
        <v>2238</v>
      </c>
      <c r="B31" s="4" t="s">
        <v>2239</v>
      </c>
      <c r="C31" s="40">
        <v>0.1014</v>
      </c>
      <c r="D31" s="4">
        <v>4.0199999999999996</v>
      </c>
      <c r="E31" s="4">
        <v>4243637300</v>
      </c>
      <c r="F31" s="4">
        <v>1</v>
      </c>
      <c r="G31" s="4" t="s">
        <v>18119</v>
      </c>
      <c r="H31" s="4" t="s">
        <v>892</v>
      </c>
      <c r="I31" s="4">
        <v>65537</v>
      </c>
      <c r="J31" s="4">
        <v>0</v>
      </c>
      <c r="K31" s="4">
        <v>27.54</v>
      </c>
      <c r="L31" s="39">
        <v>0.39600694444444445</v>
      </c>
      <c r="M31" s="4">
        <v>1.52</v>
      </c>
      <c r="N31" s="4">
        <v>71.239999999999995</v>
      </c>
    </row>
    <row r="32" spans="1:14" x14ac:dyDescent="0.35">
      <c r="A32" s="4" t="s">
        <v>2371</v>
      </c>
      <c r="B32" s="4" t="s">
        <v>2372</v>
      </c>
      <c r="C32" s="40">
        <v>0.1003</v>
      </c>
      <c r="D32" s="4">
        <v>7.9</v>
      </c>
      <c r="E32" s="4">
        <v>2416898000</v>
      </c>
      <c r="F32" s="4">
        <v>1</v>
      </c>
      <c r="G32" s="4" t="s">
        <v>18120</v>
      </c>
      <c r="H32" s="4" t="s">
        <v>892</v>
      </c>
      <c r="I32" s="4">
        <v>65537</v>
      </c>
      <c r="J32" s="4">
        <v>0</v>
      </c>
      <c r="K32" s="4">
        <v>39.44</v>
      </c>
      <c r="L32" s="39">
        <v>0.39861111111111108</v>
      </c>
      <c r="M32" s="4">
        <v>1.79</v>
      </c>
      <c r="N32" s="4">
        <v>189.68</v>
      </c>
    </row>
    <row r="33" spans="1:14" x14ac:dyDescent="0.35">
      <c r="A33" s="4" t="s">
        <v>4270</v>
      </c>
      <c r="B33" s="4" t="s">
        <v>4271</v>
      </c>
      <c r="C33" s="40">
        <v>0.1008</v>
      </c>
      <c r="D33" s="4">
        <v>7.32</v>
      </c>
      <c r="E33" s="4">
        <v>3043349800</v>
      </c>
      <c r="F33" s="4">
        <v>1</v>
      </c>
      <c r="G33" s="4" t="s">
        <v>18121</v>
      </c>
      <c r="H33" s="4" t="s">
        <v>892</v>
      </c>
      <c r="I33" s="4">
        <v>65537</v>
      </c>
      <c r="J33" s="4">
        <v>42.28</v>
      </c>
      <c r="K33" s="4">
        <v>66.88</v>
      </c>
      <c r="L33" s="39">
        <v>0.39618055555555554</v>
      </c>
      <c r="M33" s="4">
        <v>1.61</v>
      </c>
      <c r="N33" s="4">
        <v>579.04</v>
      </c>
    </row>
    <row r="34" spans="1:14" x14ac:dyDescent="0.35">
      <c r="A34" s="4" t="s">
        <v>517</v>
      </c>
      <c r="B34" s="4" t="s">
        <v>518</v>
      </c>
      <c r="C34" s="40">
        <v>0.1003</v>
      </c>
      <c r="D34" s="4">
        <v>15.14</v>
      </c>
      <c r="E34" s="4">
        <v>3132440200</v>
      </c>
      <c r="F34" s="4">
        <v>1</v>
      </c>
      <c r="G34" s="4" t="s">
        <v>18122</v>
      </c>
      <c r="H34" s="4" t="s">
        <v>892</v>
      </c>
      <c r="I34" s="4">
        <v>65537</v>
      </c>
      <c r="J34" s="4">
        <v>0</v>
      </c>
      <c r="K34" s="4">
        <v>72.099999999999994</v>
      </c>
      <c r="L34" s="39">
        <v>0.54173611111111108</v>
      </c>
      <c r="M34" s="4">
        <v>6.44</v>
      </c>
      <c r="N34" s="4">
        <v>18.21</v>
      </c>
    </row>
    <row r="35" spans="1:14" x14ac:dyDescent="0.35">
      <c r="A35" s="4" t="s">
        <v>5662</v>
      </c>
      <c r="B35" s="4" t="s">
        <v>5663</v>
      </c>
      <c r="C35" s="40">
        <v>0.1008</v>
      </c>
      <c r="D35" s="4">
        <v>5.57</v>
      </c>
      <c r="E35" s="4">
        <v>3581072600</v>
      </c>
      <c r="F35" s="4">
        <v>1</v>
      </c>
      <c r="G35" s="4" t="s">
        <v>18123</v>
      </c>
      <c r="H35" s="4" t="s">
        <v>892</v>
      </c>
      <c r="I35" s="4">
        <v>65537</v>
      </c>
      <c r="J35" s="4">
        <v>0</v>
      </c>
      <c r="K35" s="4">
        <v>67.25</v>
      </c>
      <c r="L35" s="39">
        <v>0.4069444444444445</v>
      </c>
      <c r="M35" s="4">
        <v>6.31</v>
      </c>
      <c r="N35" s="4">
        <v>33.65</v>
      </c>
    </row>
    <row r="36" spans="1:14" x14ac:dyDescent="0.35">
      <c r="A36" s="4" t="s">
        <v>8796</v>
      </c>
      <c r="B36" s="4" t="s">
        <v>8797</v>
      </c>
      <c r="C36" s="40">
        <v>0.10009999999999999</v>
      </c>
      <c r="D36" s="4">
        <v>21.65</v>
      </c>
      <c r="E36" s="4">
        <v>19090095000</v>
      </c>
      <c r="F36" s="4">
        <v>1</v>
      </c>
      <c r="G36" s="4" t="s">
        <v>18124</v>
      </c>
      <c r="H36" s="4" t="s">
        <v>892</v>
      </c>
      <c r="I36" s="4">
        <v>65537</v>
      </c>
      <c r="J36" s="4">
        <v>0</v>
      </c>
      <c r="K36" s="4">
        <v>100</v>
      </c>
      <c r="L36" s="39">
        <v>0.625</v>
      </c>
      <c r="M36" s="4">
        <v>2.57</v>
      </c>
      <c r="N36" s="4" t="s">
        <v>603</v>
      </c>
    </row>
    <row r="37" spans="1:14" x14ac:dyDescent="0.35">
      <c r="A37" s="4" t="s">
        <v>10270</v>
      </c>
      <c r="B37" s="4" t="s">
        <v>10271</v>
      </c>
      <c r="C37" s="40">
        <v>9.98E-2</v>
      </c>
      <c r="D37" s="4">
        <v>26.77</v>
      </c>
      <c r="E37" s="4">
        <v>9603184500</v>
      </c>
      <c r="F37" s="4">
        <v>1</v>
      </c>
      <c r="G37" s="4" t="s">
        <v>18125</v>
      </c>
      <c r="H37" s="4" t="s">
        <v>892</v>
      </c>
      <c r="I37" s="4">
        <v>65537</v>
      </c>
      <c r="J37" s="4">
        <v>0</v>
      </c>
      <c r="K37" s="4">
        <v>43.67</v>
      </c>
      <c r="L37" s="39">
        <v>0.60155092592592596</v>
      </c>
      <c r="M37" s="4">
        <v>3.43</v>
      </c>
      <c r="N37" s="4">
        <v>4.6399999999999997</v>
      </c>
    </row>
    <row r="38" spans="1:14" x14ac:dyDescent="0.35">
      <c r="A38" s="4" t="s">
        <v>1599</v>
      </c>
      <c r="B38" s="4" t="s">
        <v>17139</v>
      </c>
      <c r="C38" s="40">
        <v>9.9599999999999994E-2</v>
      </c>
      <c r="D38" s="4">
        <v>6.07</v>
      </c>
      <c r="E38" s="4">
        <v>1462161400</v>
      </c>
      <c r="F38" s="4">
        <v>1</v>
      </c>
      <c r="G38" s="4" t="s">
        <v>18126</v>
      </c>
      <c r="H38" s="4" t="s">
        <v>892</v>
      </c>
      <c r="I38" s="4">
        <v>65537</v>
      </c>
      <c r="J38" s="4">
        <v>0</v>
      </c>
      <c r="K38" s="4">
        <v>48.38</v>
      </c>
      <c r="L38" s="39">
        <v>0.39618055555555554</v>
      </c>
      <c r="M38" s="4">
        <v>3.01</v>
      </c>
      <c r="N38" s="4">
        <v>74.92</v>
      </c>
    </row>
    <row r="39" spans="1:14" x14ac:dyDescent="0.35">
      <c r="A39" s="4" t="s">
        <v>1818</v>
      </c>
      <c r="B39" s="4" t="s">
        <v>1819</v>
      </c>
      <c r="C39" s="40">
        <v>9.98E-2</v>
      </c>
      <c r="D39" s="4">
        <v>7.05</v>
      </c>
      <c r="E39" s="4">
        <v>2624376700</v>
      </c>
      <c r="F39" s="4">
        <v>1</v>
      </c>
      <c r="G39" s="4" t="s">
        <v>18127</v>
      </c>
      <c r="H39" s="4" t="s">
        <v>892</v>
      </c>
      <c r="I39" s="4">
        <v>65537</v>
      </c>
      <c r="J39" s="4">
        <v>0</v>
      </c>
      <c r="K39" s="4">
        <v>45.31</v>
      </c>
      <c r="L39" s="39">
        <v>0.41562499999999997</v>
      </c>
      <c r="M39" s="4">
        <v>5.59</v>
      </c>
      <c r="N39" s="4">
        <v>76.39</v>
      </c>
    </row>
    <row r="40" spans="1:14" x14ac:dyDescent="0.35">
      <c r="A40" s="4" t="s">
        <v>1609</v>
      </c>
      <c r="B40" s="4" t="s">
        <v>1610</v>
      </c>
      <c r="C40" s="40">
        <v>0.1004</v>
      </c>
      <c r="D40" s="4">
        <v>10.96</v>
      </c>
      <c r="E40" s="4">
        <v>14581939000</v>
      </c>
      <c r="F40" s="4">
        <v>1</v>
      </c>
      <c r="G40" s="4" t="s">
        <v>18128</v>
      </c>
      <c r="H40" s="4" t="s">
        <v>892</v>
      </c>
      <c r="I40" s="4">
        <v>65537</v>
      </c>
      <c r="J40" s="4">
        <v>0</v>
      </c>
      <c r="K40" s="4">
        <v>100</v>
      </c>
      <c r="L40" s="39">
        <v>0.59530092592592598</v>
      </c>
      <c r="M40" s="4">
        <v>10.59</v>
      </c>
      <c r="N40" s="4">
        <v>2</v>
      </c>
    </row>
    <row r="41" spans="1:14" x14ac:dyDescent="0.35">
      <c r="A41" s="4" t="s">
        <v>12107</v>
      </c>
      <c r="B41" s="4" t="s">
        <v>12108</v>
      </c>
      <c r="C41" s="40">
        <v>0.1002</v>
      </c>
      <c r="D41" s="4">
        <v>9.5500000000000007</v>
      </c>
      <c r="E41" s="4">
        <v>4540177000</v>
      </c>
      <c r="F41" s="4">
        <v>1</v>
      </c>
      <c r="G41" s="4" t="s">
        <v>18129</v>
      </c>
      <c r="H41" s="4" t="s">
        <v>892</v>
      </c>
      <c r="I41" s="4">
        <v>65537</v>
      </c>
      <c r="J41" s="4">
        <v>0</v>
      </c>
      <c r="K41" s="4">
        <v>90.53</v>
      </c>
      <c r="L41" s="39">
        <v>0.61960648148148145</v>
      </c>
      <c r="M41" s="4">
        <v>5.95</v>
      </c>
      <c r="N41" s="4">
        <v>27.02</v>
      </c>
    </row>
    <row r="42" spans="1:14" x14ac:dyDescent="0.35">
      <c r="A42" s="4" t="s">
        <v>219</v>
      </c>
      <c r="B42" s="4" t="s">
        <v>220</v>
      </c>
      <c r="C42" s="40">
        <v>0.10009999999999999</v>
      </c>
      <c r="D42" s="4">
        <v>12.64</v>
      </c>
      <c r="E42" s="4">
        <v>5049352400</v>
      </c>
      <c r="F42" s="4">
        <v>1</v>
      </c>
      <c r="G42" s="4" t="s">
        <v>18130</v>
      </c>
      <c r="H42" s="4" t="s">
        <v>892</v>
      </c>
      <c r="I42" s="4">
        <v>65537</v>
      </c>
      <c r="J42" s="4">
        <v>0</v>
      </c>
      <c r="K42" s="4">
        <v>79.489999999999995</v>
      </c>
      <c r="L42" s="39">
        <v>0.42951388888888892</v>
      </c>
      <c r="M42" s="4">
        <v>8.6</v>
      </c>
      <c r="N42" s="4">
        <v>23.07</v>
      </c>
    </row>
    <row r="43" spans="1:14" x14ac:dyDescent="0.35">
      <c r="A43" s="4" t="s">
        <v>1734</v>
      </c>
      <c r="B43" s="4" t="s">
        <v>1735</v>
      </c>
      <c r="C43" s="40">
        <v>0.1</v>
      </c>
      <c r="D43" s="4">
        <v>9.7899999999999991</v>
      </c>
      <c r="E43" s="4">
        <v>3526477800</v>
      </c>
      <c r="F43" s="4">
        <v>1</v>
      </c>
      <c r="G43" s="4" t="s">
        <v>18131</v>
      </c>
      <c r="H43" s="4" t="s">
        <v>892</v>
      </c>
      <c r="I43" s="4">
        <v>65537</v>
      </c>
      <c r="J43" s="4">
        <v>0</v>
      </c>
      <c r="K43" s="4">
        <v>49.59</v>
      </c>
      <c r="L43" s="39">
        <v>0.471712962962963</v>
      </c>
      <c r="M43" s="4">
        <v>2.54</v>
      </c>
      <c r="N43" s="4">
        <v>38.53</v>
      </c>
    </row>
    <row r="44" spans="1:14" x14ac:dyDescent="0.35">
      <c r="A44" s="4" t="s">
        <v>262</v>
      </c>
      <c r="B44" s="4" t="s">
        <v>190</v>
      </c>
      <c r="C44" s="40">
        <v>0.10009999999999999</v>
      </c>
      <c r="D44" s="4">
        <v>16.37</v>
      </c>
      <c r="E44" s="4">
        <v>9500305200</v>
      </c>
      <c r="F44" s="4">
        <v>1</v>
      </c>
      <c r="G44" s="4" t="s">
        <v>17977</v>
      </c>
      <c r="H44" s="4" t="s">
        <v>892</v>
      </c>
      <c r="I44" s="4">
        <v>262149</v>
      </c>
      <c r="J44" s="4">
        <v>0</v>
      </c>
      <c r="K44" s="4">
        <v>95</v>
      </c>
      <c r="L44" s="39">
        <v>0.60398148148148145</v>
      </c>
      <c r="M44" s="4">
        <v>26.75</v>
      </c>
      <c r="N44" s="4">
        <v>2.5</v>
      </c>
    </row>
    <row r="45" spans="1:14" x14ac:dyDescent="0.35">
      <c r="A45" s="4" t="s">
        <v>8188</v>
      </c>
      <c r="B45" s="4" t="s">
        <v>8189</v>
      </c>
      <c r="C45" s="40">
        <v>0.1004</v>
      </c>
      <c r="D45" s="4">
        <v>13.26</v>
      </c>
      <c r="E45" s="4">
        <v>8703874200</v>
      </c>
      <c r="F45" s="4">
        <v>1</v>
      </c>
      <c r="G45" s="4" t="s">
        <v>18132</v>
      </c>
      <c r="H45" s="4" t="s">
        <v>892</v>
      </c>
      <c r="I45" s="4">
        <v>65537</v>
      </c>
      <c r="J45" s="4">
        <v>0</v>
      </c>
      <c r="K45" s="4">
        <v>76.849999999999994</v>
      </c>
      <c r="L45" s="39">
        <v>0.61960648148148145</v>
      </c>
      <c r="M45" s="4">
        <v>7.61</v>
      </c>
      <c r="N45" s="4">
        <v>2.81</v>
      </c>
    </row>
    <row r="46" spans="1:14" x14ac:dyDescent="0.35">
      <c r="A46" s="4" t="s">
        <v>522</v>
      </c>
      <c r="B46" s="4" t="s">
        <v>523</v>
      </c>
      <c r="C46" s="40">
        <v>0.1004</v>
      </c>
      <c r="D46" s="4">
        <v>5.81</v>
      </c>
      <c r="E46" s="4">
        <v>6684915400</v>
      </c>
      <c r="F46" s="4">
        <v>1</v>
      </c>
      <c r="G46" s="4" t="s">
        <v>18133</v>
      </c>
      <c r="H46" s="4" t="s">
        <v>892</v>
      </c>
      <c r="I46" s="4">
        <v>65537</v>
      </c>
      <c r="J46" s="4">
        <v>0</v>
      </c>
      <c r="K46" s="4">
        <v>22.92</v>
      </c>
      <c r="L46" s="39">
        <v>0.58783564814814815</v>
      </c>
      <c r="M46" s="4">
        <v>3.69</v>
      </c>
      <c r="N46" s="4">
        <v>3.33</v>
      </c>
    </row>
    <row r="47" spans="1:14" x14ac:dyDescent="0.35">
      <c r="A47" s="4" t="s">
        <v>3680</v>
      </c>
      <c r="B47" s="4" t="s">
        <v>16654</v>
      </c>
      <c r="C47" s="40">
        <v>9.98E-2</v>
      </c>
      <c r="D47" s="4">
        <v>20.38</v>
      </c>
      <c r="E47" s="4">
        <v>2053851100</v>
      </c>
      <c r="F47" s="4">
        <v>1</v>
      </c>
      <c r="G47" s="4" t="s">
        <v>17624</v>
      </c>
      <c r="H47" s="4" t="s">
        <v>892</v>
      </c>
      <c r="I47" s="4">
        <v>458763</v>
      </c>
      <c r="J47" s="4">
        <v>0</v>
      </c>
      <c r="K47" s="4">
        <v>92.36</v>
      </c>
      <c r="L47" s="39">
        <v>0.5860995370370371</v>
      </c>
      <c r="M47" s="4">
        <v>36.950000000000003</v>
      </c>
      <c r="N47" s="4">
        <v>3.88</v>
      </c>
    </row>
    <row r="48" spans="1:14" x14ac:dyDescent="0.35">
      <c r="A48" s="4" t="s">
        <v>2311</v>
      </c>
      <c r="B48" s="4" t="s">
        <v>2312</v>
      </c>
      <c r="C48" s="40">
        <v>0.1</v>
      </c>
      <c r="D48" s="4">
        <v>52.34</v>
      </c>
      <c r="E48" s="4">
        <v>1359269800</v>
      </c>
      <c r="F48" s="4">
        <v>1</v>
      </c>
      <c r="G48" s="4" t="s">
        <v>18134</v>
      </c>
      <c r="H48" s="4" t="s">
        <v>892</v>
      </c>
      <c r="I48" s="4">
        <v>65537</v>
      </c>
      <c r="J48" s="4">
        <v>0</v>
      </c>
      <c r="K48" s="4">
        <v>79.790000000000006</v>
      </c>
      <c r="L48" s="39">
        <v>0.59582175925925929</v>
      </c>
      <c r="M48" s="4">
        <v>13.87</v>
      </c>
      <c r="N48" s="4">
        <v>20.5</v>
      </c>
    </row>
    <row r="49" spans="1:14" x14ac:dyDescent="0.35">
      <c r="A49" s="4" t="s">
        <v>5880</v>
      </c>
      <c r="B49" s="4" t="s">
        <v>5881</v>
      </c>
      <c r="C49" s="40">
        <v>0.1002</v>
      </c>
      <c r="D49" s="4">
        <v>5.49</v>
      </c>
      <c r="E49" s="4">
        <v>4605914700</v>
      </c>
      <c r="F49" s="4">
        <v>1</v>
      </c>
      <c r="G49" s="4" t="s">
        <v>18135</v>
      </c>
      <c r="H49" s="4" t="s">
        <v>892</v>
      </c>
      <c r="I49" s="4">
        <v>65537</v>
      </c>
      <c r="J49" s="4">
        <v>0</v>
      </c>
      <c r="K49" s="4">
        <v>94.33</v>
      </c>
      <c r="L49" s="39">
        <v>0.40086805555555555</v>
      </c>
      <c r="M49" s="4">
        <v>3.21</v>
      </c>
      <c r="N49" s="4">
        <v>35.44</v>
      </c>
    </row>
    <row r="50" spans="1:14" x14ac:dyDescent="0.35">
      <c r="A50" s="4" t="s">
        <v>2022</v>
      </c>
      <c r="B50" s="4" t="s">
        <v>2023</v>
      </c>
      <c r="C50" s="40">
        <v>0.1003</v>
      </c>
      <c r="D50" s="4">
        <v>9.5399999999999991</v>
      </c>
      <c r="E50" s="4">
        <v>2283649200</v>
      </c>
      <c r="F50" s="4">
        <v>1</v>
      </c>
      <c r="G50" s="4" t="s">
        <v>18136</v>
      </c>
      <c r="H50" s="4" t="s">
        <v>892</v>
      </c>
      <c r="I50" s="4">
        <v>65537</v>
      </c>
      <c r="J50" s="4">
        <v>0</v>
      </c>
      <c r="K50" s="4">
        <v>99.63</v>
      </c>
      <c r="L50" s="39">
        <v>0.40416666666666662</v>
      </c>
      <c r="M50" s="4">
        <v>6.23</v>
      </c>
      <c r="N50" s="4">
        <v>19.84</v>
      </c>
    </row>
    <row r="51" spans="1:14" x14ac:dyDescent="0.35">
      <c r="A51" s="4" t="s">
        <v>2950</v>
      </c>
      <c r="B51" s="4" t="s">
        <v>2951</v>
      </c>
      <c r="C51" s="40">
        <v>0.1003</v>
      </c>
      <c r="D51" s="4">
        <v>16.68</v>
      </c>
      <c r="E51" s="4">
        <v>10754660400</v>
      </c>
      <c r="F51" s="4">
        <v>1</v>
      </c>
      <c r="G51" s="4" t="s">
        <v>18137</v>
      </c>
      <c r="H51" s="4" t="s">
        <v>892</v>
      </c>
      <c r="I51" s="4">
        <v>65537</v>
      </c>
      <c r="J51" s="4">
        <v>0</v>
      </c>
      <c r="K51" s="4">
        <v>100</v>
      </c>
      <c r="L51" s="39">
        <v>0.58488425925925924</v>
      </c>
      <c r="M51" s="4">
        <v>3.23</v>
      </c>
      <c r="N51" s="4">
        <v>4.72</v>
      </c>
    </row>
    <row r="52" spans="1:14" x14ac:dyDescent="0.35">
      <c r="A52" s="4" t="s">
        <v>817</v>
      </c>
      <c r="B52" s="4" t="s">
        <v>816</v>
      </c>
      <c r="C52" s="40">
        <v>9.9900000000000003E-2</v>
      </c>
      <c r="D52" s="4">
        <v>23.13</v>
      </c>
      <c r="E52" s="4">
        <v>874082700</v>
      </c>
      <c r="F52" s="4">
        <v>1</v>
      </c>
      <c r="G52" s="4" t="s">
        <v>18138</v>
      </c>
      <c r="H52" s="4" t="s">
        <v>892</v>
      </c>
      <c r="I52" s="4">
        <v>65537</v>
      </c>
      <c r="J52" s="4">
        <v>0</v>
      </c>
      <c r="K52" s="4">
        <v>45.23</v>
      </c>
      <c r="L52" s="39">
        <v>0.58800925925925929</v>
      </c>
      <c r="M52" s="4">
        <v>7.28</v>
      </c>
      <c r="N52" s="4">
        <v>24.18</v>
      </c>
    </row>
    <row r="53" spans="1:14" x14ac:dyDescent="0.35">
      <c r="A53" s="4" t="s">
        <v>4926</v>
      </c>
      <c r="B53" s="4" t="s">
        <v>4927</v>
      </c>
      <c r="C53" s="40">
        <v>0.1002</v>
      </c>
      <c r="D53" s="4">
        <v>28</v>
      </c>
      <c r="E53" s="4">
        <v>2286335900</v>
      </c>
      <c r="F53" s="4">
        <v>1</v>
      </c>
      <c r="G53" s="4" t="s">
        <v>18139</v>
      </c>
      <c r="H53" s="4" t="s">
        <v>892</v>
      </c>
      <c r="I53" s="4">
        <v>65537</v>
      </c>
      <c r="J53" s="4">
        <v>0</v>
      </c>
      <c r="K53" s="4">
        <v>99.32</v>
      </c>
      <c r="L53" s="39">
        <v>0.39809027777777778</v>
      </c>
      <c r="M53" s="4">
        <v>7.43</v>
      </c>
      <c r="N53" s="4">
        <v>8.93</v>
      </c>
    </row>
    <row r="54" spans="1:14" x14ac:dyDescent="0.35">
      <c r="A54" s="4" t="s">
        <v>13867</v>
      </c>
      <c r="B54" s="4" t="s">
        <v>13868</v>
      </c>
      <c r="C54" s="40">
        <v>0.10009999999999999</v>
      </c>
      <c r="D54" s="4">
        <v>42</v>
      </c>
      <c r="E54" s="4">
        <v>2199976200</v>
      </c>
      <c r="F54" s="4">
        <v>1</v>
      </c>
      <c r="G54" s="4" t="s">
        <v>18140</v>
      </c>
      <c r="H54" s="4" t="s">
        <v>892</v>
      </c>
      <c r="I54" s="4">
        <v>65537</v>
      </c>
      <c r="J54" s="4">
        <v>0</v>
      </c>
      <c r="K54" s="4">
        <v>88.41</v>
      </c>
      <c r="L54" s="39">
        <v>0.41770833333333335</v>
      </c>
      <c r="M54" s="4">
        <v>4.05</v>
      </c>
      <c r="N54" s="4">
        <v>52.13</v>
      </c>
    </row>
    <row r="55" spans="1:14" x14ac:dyDescent="0.35">
      <c r="A55" s="4" t="s">
        <v>9404</v>
      </c>
      <c r="B55" s="4" t="s">
        <v>9405</v>
      </c>
      <c r="C55" s="40">
        <v>9.9599999999999994E-2</v>
      </c>
      <c r="D55" s="4">
        <v>11.92</v>
      </c>
      <c r="E55" s="4">
        <v>2390172200</v>
      </c>
      <c r="F55" s="4">
        <v>1</v>
      </c>
      <c r="G55" s="4" t="s">
        <v>18141</v>
      </c>
      <c r="H55" s="4" t="s">
        <v>892</v>
      </c>
      <c r="I55" s="4">
        <v>65537</v>
      </c>
      <c r="J55" s="4">
        <v>0</v>
      </c>
      <c r="K55" s="4">
        <v>14.38</v>
      </c>
      <c r="L55" s="39">
        <v>0.4225694444444445</v>
      </c>
      <c r="M55" s="4">
        <v>0.94</v>
      </c>
      <c r="N55" s="4">
        <v>76.06</v>
      </c>
    </row>
    <row r="56" spans="1:14" x14ac:dyDescent="0.35">
      <c r="A56" s="4" t="s">
        <v>995</v>
      </c>
      <c r="B56" s="4" t="s">
        <v>996</v>
      </c>
      <c r="C56" s="40">
        <v>0.1</v>
      </c>
      <c r="D56" s="4">
        <v>68.66</v>
      </c>
      <c r="E56" s="4">
        <v>12416212900</v>
      </c>
      <c r="F56" s="4">
        <v>1</v>
      </c>
      <c r="G56" s="4" t="s">
        <v>18142</v>
      </c>
      <c r="H56" s="4" t="s">
        <v>892</v>
      </c>
      <c r="I56" s="4">
        <v>65537</v>
      </c>
      <c r="J56" s="4">
        <v>0</v>
      </c>
      <c r="K56" s="4">
        <v>91.22</v>
      </c>
      <c r="L56" s="39">
        <v>0.61214120370370373</v>
      </c>
      <c r="M56" s="4">
        <v>4.74</v>
      </c>
      <c r="N56" s="4">
        <v>1.28</v>
      </c>
    </row>
    <row r="57" spans="1:14" x14ac:dyDescent="0.35">
      <c r="A57" s="4" t="s">
        <v>1666</v>
      </c>
      <c r="B57" s="4" t="s">
        <v>1667</v>
      </c>
      <c r="C57" s="40">
        <v>0.10059999999999999</v>
      </c>
      <c r="D57" s="4">
        <v>8.75</v>
      </c>
      <c r="E57" s="4">
        <v>5706667000</v>
      </c>
      <c r="F57" s="4">
        <v>1</v>
      </c>
      <c r="G57" s="4" t="s">
        <v>18143</v>
      </c>
      <c r="H57" s="4" t="s">
        <v>894</v>
      </c>
      <c r="I57" s="4">
        <v>65537</v>
      </c>
      <c r="J57" s="4">
        <v>0</v>
      </c>
      <c r="K57" s="4">
        <v>64.38</v>
      </c>
      <c r="L57" s="39">
        <v>0.39583333333333331</v>
      </c>
      <c r="M57" s="4">
        <v>0.28000000000000003</v>
      </c>
      <c r="N57" s="4">
        <v>207.92</v>
      </c>
    </row>
    <row r="58" spans="1:14" x14ac:dyDescent="0.35">
      <c r="A58" s="4" t="s">
        <v>8598</v>
      </c>
      <c r="B58" s="4" t="s">
        <v>8599</v>
      </c>
      <c r="C58" s="40">
        <v>0.1</v>
      </c>
      <c r="D58" s="4">
        <v>122.35</v>
      </c>
      <c r="E58" s="4">
        <v>26755584000</v>
      </c>
      <c r="F58" s="4">
        <v>1</v>
      </c>
      <c r="G58" s="4" t="s">
        <v>18144</v>
      </c>
      <c r="H58" s="4" t="s">
        <v>892</v>
      </c>
      <c r="I58" s="4">
        <v>65537</v>
      </c>
      <c r="J58" s="4">
        <v>10.73</v>
      </c>
      <c r="K58" s="4">
        <v>32.74</v>
      </c>
      <c r="L58" s="39">
        <v>0.57307870370370373</v>
      </c>
      <c r="M58" s="4">
        <v>2.56</v>
      </c>
      <c r="N58" s="4">
        <v>3</v>
      </c>
    </row>
    <row r="59" spans="1:14" x14ac:dyDescent="0.35">
      <c r="A59" s="4" t="s">
        <v>12179</v>
      </c>
      <c r="B59" s="4" t="s">
        <v>12180</v>
      </c>
      <c r="C59" s="40">
        <v>0.10009999999999999</v>
      </c>
      <c r="D59" s="4">
        <v>42.75</v>
      </c>
      <c r="E59" s="4">
        <v>7192709600</v>
      </c>
      <c r="F59" s="4">
        <v>1</v>
      </c>
      <c r="G59" s="4" t="s">
        <v>18145</v>
      </c>
      <c r="H59" s="4" t="s">
        <v>892</v>
      </c>
      <c r="I59" s="4">
        <v>65537</v>
      </c>
      <c r="J59" s="4">
        <v>0</v>
      </c>
      <c r="K59" s="4">
        <v>100</v>
      </c>
      <c r="L59" s="39">
        <v>0.62168981481481478</v>
      </c>
      <c r="M59" s="4">
        <v>2.61</v>
      </c>
      <c r="N59" s="4">
        <v>0.37</v>
      </c>
    </row>
    <row r="60" spans="1:14" x14ac:dyDescent="0.35">
      <c r="A60" s="4" t="s">
        <v>826</v>
      </c>
      <c r="B60" s="4" t="s">
        <v>825</v>
      </c>
      <c r="C60" s="40">
        <v>0.1</v>
      </c>
      <c r="D60" s="4">
        <v>19.25</v>
      </c>
      <c r="E60" s="4">
        <v>3056056800</v>
      </c>
      <c r="F60" s="4">
        <v>1</v>
      </c>
      <c r="G60" s="4" t="s">
        <v>16674</v>
      </c>
      <c r="H60" s="4" t="s">
        <v>892</v>
      </c>
      <c r="I60" s="4">
        <v>65537</v>
      </c>
      <c r="J60" s="4">
        <v>0</v>
      </c>
      <c r="K60" s="4">
        <v>71.78</v>
      </c>
      <c r="L60" s="39">
        <v>0.42934027777777778</v>
      </c>
      <c r="M60" s="4">
        <v>3.69</v>
      </c>
      <c r="N60" s="4">
        <v>13.78</v>
      </c>
    </row>
    <row r="61" spans="1:14" x14ac:dyDescent="0.35">
      <c r="A61" s="4" t="s">
        <v>7216</v>
      </c>
      <c r="B61" s="4" t="s">
        <v>7217</v>
      </c>
      <c r="C61" s="40">
        <v>0.10009999999999999</v>
      </c>
      <c r="D61" s="4">
        <v>28.02</v>
      </c>
      <c r="E61" s="4">
        <v>21132171000</v>
      </c>
      <c r="F61" s="4">
        <v>1</v>
      </c>
      <c r="G61" s="4" t="s">
        <v>18146</v>
      </c>
      <c r="H61" s="4" t="s">
        <v>892</v>
      </c>
      <c r="I61" s="4">
        <v>65537</v>
      </c>
      <c r="J61" s="4">
        <v>0</v>
      </c>
      <c r="K61" s="4">
        <v>95.96</v>
      </c>
      <c r="L61" s="39">
        <v>0.61769675925925926</v>
      </c>
      <c r="M61" s="4">
        <v>2.75</v>
      </c>
      <c r="N61" s="4">
        <v>1.04</v>
      </c>
    </row>
    <row r="62" spans="1:14" x14ac:dyDescent="0.35">
      <c r="A62" s="4" t="s">
        <v>9656</v>
      </c>
      <c r="B62" s="4" t="s">
        <v>9657</v>
      </c>
      <c r="C62" s="40">
        <v>9.9400000000000002E-2</v>
      </c>
      <c r="D62" s="4">
        <v>7.63</v>
      </c>
      <c r="E62" s="4">
        <v>1806143100</v>
      </c>
      <c r="F62" s="4">
        <v>1</v>
      </c>
      <c r="G62" s="4" t="s">
        <v>18147</v>
      </c>
      <c r="H62" s="4" t="s">
        <v>892</v>
      </c>
      <c r="I62" s="4">
        <v>65537</v>
      </c>
      <c r="J62" s="4">
        <v>0</v>
      </c>
      <c r="K62" s="4">
        <v>99.73</v>
      </c>
      <c r="L62" s="39">
        <v>0.55533564814814818</v>
      </c>
      <c r="M62" s="4">
        <v>6.34</v>
      </c>
      <c r="N62" s="4">
        <v>7.21</v>
      </c>
    </row>
    <row r="63" spans="1:14" x14ac:dyDescent="0.35">
      <c r="A63" s="4" t="s">
        <v>2573</v>
      </c>
      <c r="B63" s="4" t="s">
        <v>2574</v>
      </c>
      <c r="C63" s="40">
        <v>0.1</v>
      </c>
      <c r="D63" s="4">
        <v>26.06</v>
      </c>
      <c r="E63" s="4">
        <v>7292524300</v>
      </c>
      <c r="F63" s="4">
        <v>1</v>
      </c>
      <c r="G63" s="4" t="s">
        <v>17639</v>
      </c>
      <c r="H63" s="4" t="s">
        <v>892</v>
      </c>
      <c r="I63" s="4">
        <v>65537</v>
      </c>
      <c r="J63" s="4">
        <v>0</v>
      </c>
      <c r="K63" s="4">
        <v>99.87</v>
      </c>
      <c r="L63" s="39">
        <v>0.44810185185185186</v>
      </c>
      <c r="M63" s="4">
        <v>7.09</v>
      </c>
      <c r="N63" s="4">
        <v>5.23</v>
      </c>
    </row>
    <row r="64" spans="1:14" x14ac:dyDescent="0.35">
      <c r="A64" s="4" t="s">
        <v>346</v>
      </c>
      <c r="B64" s="4" t="s">
        <v>347</v>
      </c>
      <c r="C64" s="40">
        <v>0.1</v>
      </c>
      <c r="D64" s="4">
        <v>62.15</v>
      </c>
      <c r="E64" s="4">
        <v>27930857000</v>
      </c>
      <c r="F64" s="4">
        <v>1</v>
      </c>
      <c r="G64" s="4" t="s">
        <v>18148</v>
      </c>
      <c r="H64" s="4" t="s">
        <v>892</v>
      </c>
      <c r="I64" s="4">
        <v>65537</v>
      </c>
      <c r="J64" s="4">
        <v>0</v>
      </c>
      <c r="K64" s="4">
        <v>32.04</v>
      </c>
      <c r="L64" s="39">
        <v>0.4079861111111111</v>
      </c>
      <c r="M64" s="4">
        <v>1</v>
      </c>
      <c r="N64" s="4">
        <v>23.4</v>
      </c>
    </row>
    <row r="65" spans="1:14" x14ac:dyDescent="0.35">
      <c r="A65" s="4" t="s">
        <v>387</v>
      </c>
      <c r="B65" s="4" t="s">
        <v>388</v>
      </c>
      <c r="C65" s="40">
        <v>0.1</v>
      </c>
      <c r="D65" s="4">
        <v>12.43</v>
      </c>
      <c r="E65" s="4">
        <v>1236949080</v>
      </c>
      <c r="F65" s="4">
        <v>1</v>
      </c>
      <c r="G65" s="4" t="s">
        <v>18149</v>
      </c>
      <c r="H65" s="4" t="s">
        <v>892</v>
      </c>
      <c r="I65" s="4">
        <v>65537</v>
      </c>
      <c r="J65" s="4">
        <v>0</v>
      </c>
      <c r="K65" s="4">
        <v>54.71</v>
      </c>
      <c r="L65" s="39">
        <v>0.4380324074074074</v>
      </c>
      <c r="M65" s="4">
        <v>19.739999999999998</v>
      </c>
      <c r="N65" s="4">
        <v>10.64</v>
      </c>
    </row>
    <row r="66" spans="1:14" x14ac:dyDescent="0.35">
      <c r="A66" s="4" t="s">
        <v>11611</v>
      </c>
      <c r="B66" s="4" t="s">
        <v>11612</v>
      </c>
      <c r="C66" s="40">
        <v>0.1002</v>
      </c>
      <c r="D66" s="4">
        <v>10.54</v>
      </c>
      <c r="E66" s="4">
        <v>7673315100</v>
      </c>
      <c r="F66" s="4">
        <v>1</v>
      </c>
      <c r="G66" s="4" t="s">
        <v>18150</v>
      </c>
      <c r="H66" s="4" t="s">
        <v>892</v>
      </c>
      <c r="I66" s="4">
        <v>65537</v>
      </c>
      <c r="J66" s="4">
        <v>0</v>
      </c>
      <c r="K66" s="4">
        <v>30.28</v>
      </c>
      <c r="L66" s="39">
        <v>0.40642361111111108</v>
      </c>
      <c r="M66" s="4">
        <v>0.7</v>
      </c>
      <c r="N66" s="4">
        <v>89.75</v>
      </c>
    </row>
    <row r="67" spans="1:14" x14ac:dyDescent="0.35">
      <c r="A67" s="4" t="s">
        <v>7652</v>
      </c>
      <c r="B67" s="4" t="s">
        <v>7653</v>
      </c>
      <c r="C67" s="40">
        <v>0.1</v>
      </c>
      <c r="D67" s="4">
        <v>31.46</v>
      </c>
      <c r="E67" s="4">
        <v>16422120000</v>
      </c>
      <c r="F67" s="4">
        <v>1</v>
      </c>
      <c r="G67" s="4" t="s">
        <v>16869</v>
      </c>
      <c r="H67" s="4" t="s">
        <v>892</v>
      </c>
      <c r="I67" s="4">
        <v>131075</v>
      </c>
      <c r="J67" s="4">
        <v>80.760000000000005</v>
      </c>
      <c r="K67" s="4">
        <v>100</v>
      </c>
      <c r="L67" s="39">
        <v>0.61839120370370371</v>
      </c>
      <c r="M67" s="4">
        <v>4.57</v>
      </c>
      <c r="N67" s="4">
        <v>2.2200000000000002</v>
      </c>
    </row>
    <row r="68" spans="1:14" x14ac:dyDescent="0.35">
      <c r="A68" s="4" t="s">
        <v>14315</v>
      </c>
      <c r="B68" s="4" t="s">
        <v>14316</v>
      </c>
      <c r="C68" s="40">
        <v>0.1</v>
      </c>
      <c r="D68" s="4">
        <v>36.08</v>
      </c>
      <c r="E68" s="4">
        <v>61104123000</v>
      </c>
      <c r="F68" s="4">
        <v>1</v>
      </c>
      <c r="G68" s="4" t="s">
        <v>18151</v>
      </c>
      <c r="H68" s="4" t="s">
        <v>892</v>
      </c>
      <c r="I68" s="4">
        <v>65537</v>
      </c>
      <c r="J68" s="4">
        <v>0</v>
      </c>
      <c r="K68" s="4">
        <v>16.16</v>
      </c>
      <c r="L68" s="39">
        <v>0.6208217592592592</v>
      </c>
      <c r="M68" s="4">
        <v>1.1299999999999999</v>
      </c>
      <c r="N68" s="4">
        <v>4.91</v>
      </c>
    </row>
    <row r="69" spans="1:14" x14ac:dyDescent="0.35">
      <c r="A69" s="4" t="s">
        <v>1941</v>
      </c>
      <c r="B69" s="4" t="s">
        <v>1942</v>
      </c>
      <c r="C69" s="40">
        <v>0.1008</v>
      </c>
      <c r="D69" s="4">
        <v>6.55</v>
      </c>
      <c r="E69" s="4">
        <v>7565250000</v>
      </c>
      <c r="F69" s="4">
        <v>1</v>
      </c>
      <c r="G69" s="4" t="s">
        <v>18152</v>
      </c>
      <c r="H69" s="4" t="s">
        <v>892</v>
      </c>
      <c r="I69" s="4">
        <v>65537</v>
      </c>
      <c r="J69" s="4">
        <v>0</v>
      </c>
      <c r="K69" s="4">
        <v>100</v>
      </c>
      <c r="L69" s="39">
        <v>0.61665509259259255</v>
      </c>
      <c r="M69" s="4">
        <v>4.5599999999999996</v>
      </c>
      <c r="N69" s="4">
        <v>7.94</v>
      </c>
    </row>
    <row r="70" spans="1:14" x14ac:dyDescent="0.35">
      <c r="A70" s="4" t="s">
        <v>11912</v>
      </c>
      <c r="B70" s="4" t="s">
        <v>11913</v>
      </c>
      <c r="C70" s="40">
        <v>0.10050000000000001</v>
      </c>
      <c r="D70" s="4">
        <v>2.41</v>
      </c>
      <c r="E70" s="4">
        <v>7829881700</v>
      </c>
      <c r="F70" s="4">
        <v>1</v>
      </c>
      <c r="G70" s="4" t="s">
        <v>18153</v>
      </c>
      <c r="H70" s="4" t="s">
        <v>892</v>
      </c>
      <c r="I70" s="4">
        <v>65537</v>
      </c>
      <c r="J70" s="4">
        <v>0</v>
      </c>
      <c r="K70" s="4">
        <v>13.19</v>
      </c>
      <c r="L70" s="39">
        <v>0.56995370370370368</v>
      </c>
      <c r="M70" s="4">
        <v>1.03</v>
      </c>
      <c r="N70" s="4">
        <v>30.49</v>
      </c>
    </row>
    <row r="71" spans="1:14" x14ac:dyDescent="0.35">
      <c r="A71" s="4" t="s">
        <v>7776</v>
      </c>
      <c r="B71" s="4" t="s">
        <v>7777</v>
      </c>
      <c r="C71" s="40">
        <v>9.9299999999999999E-2</v>
      </c>
      <c r="D71" s="4">
        <v>5.87</v>
      </c>
      <c r="E71" s="4">
        <v>3443670700</v>
      </c>
      <c r="F71" s="4">
        <v>1</v>
      </c>
      <c r="G71" s="4" t="s">
        <v>18019</v>
      </c>
      <c r="H71" s="4" t="s">
        <v>892</v>
      </c>
      <c r="I71" s="4">
        <v>131076</v>
      </c>
      <c r="J71" s="4">
        <v>0</v>
      </c>
      <c r="K71" s="4">
        <v>73.98</v>
      </c>
      <c r="L71" s="39">
        <v>0.39999999999999997</v>
      </c>
      <c r="M71" s="4">
        <v>3.63</v>
      </c>
      <c r="N71" s="4">
        <v>48.67</v>
      </c>
    </row>
    <row r="72" spans="1:14" x14ac:dyDescent="0.35">
      <c r="A72" s="4" t="s">
        <v>10917</v>
      </c>
      <c r="B72" s="4" t="s">
        <v>10918</v>
      </c>
      <c r="C72" s="40">
        <v>9.9699999999999997E-2</v>
      </c>
      <c r="D72" s="4">
        <v>6.95</v>
      </c>
      <c r="E72" s="4">
        <v>2616003300</v>
      </c>
      <c r="F72" s="4">
        <v>1</v>
      </c>
      <c r="G72" s="4" t="s">
        <v>18154</v>
      </c>
      <c r="H72" s="4" t="s">
        <v>892</v>
      </c>
      <c r="I72" s="4">
        <v>65537</v>
      </c>
      <c r="J72" s="4">
        <v>0</v>
      </c>
      <c r="K72" s="4">
        <v>46.98</v>
      </c>
      <c r="L72" s="39">
        <v>0.4057291666666667</v>
      </c>
      <c r="M72" s="4">
        <v>3.86</v>
      </c>
      <c r="N72" s="4">
        <v>67.95</v>
      </c>
    </row>
    <row r="73" spans="1:14" x14ac:dyDescent="0.35">
      <c r="A73" s="4" t="s">
        <v>14239</v>
      </c>
      <c r="B73" s="4" t="s">
        <v>14240</v>
      </c>
      <c r="C73" s="40">
        <v>9.98E-2</v>
      </c>
      <c r="D73" s="4">
        <v>10.029999999999999</v>
      </c>
      <c r="E73" s="4">
        <v>4417703800</v>
      </c>
      <c r="F73" s="4">
        <v>1</v>
      </c>
      <c r="G73" s="4" t="s">
        <v>17799</v>
      </c>
      <c r="H73" s="4" t="s">
        <v>892</v>
      </c>
      <c r="I73" s="4">
        <v>327689</v>
      </c>
      <c r="J73" s="4">
        <v>0</v>
      </c>
      <c r="K73" s="4">
        <v>70.89</v>
      </c>
      <c r="L73" s="39">
        <v>0.3989583333333333</v>
      </c>
      <c r="M73" s="4">
        <v>4.43</v>
      </c>
      <c r="N73" s="4">
        <v>20.38</v>
      </c>
    </row>
    <row r="74" spans="1:14" x14ac:dyDescent="0.35">
      <c r="A74" s="4" t="s">
        <v>14887</v>
      </c>
      <c r="B74" s="4" t="s">
        <v>14888</v>
      </c>
      <c r="C74" s="40">
        <v>9.9900000000000003E-2</v>
      </c>
      <c r="D74" s="4">
        <v>23.35</v>
      </c>
      <c r="E74" s="4">
        <v>79783987000</v>
      </c>
      <c r="F74" s="4">
        <v>1</v>
      </c>
      <c r="G74" s="4" t="s">
        <v>18155</v>
      </c>
      <c r="H74" s="4" t="s">
        <v>892</v>
      </c>
      <c r="I74" s="4">
        <v>65537</v>
      </c>
      <c r="J74" s="4">
        <v>0</v>
      </c>
      <c r="K74" s="4">
        <v>100</v>
      </c>
      <c r="L74" s="39">
        <v>0.432650462962963</v>
      </c>
      <c r="M74" s="4">
        <v>1.76</v>
      </c>
      <c r="N74" s="4">
        <v>22.53</v>
      </c>
    </row>
    <row r="75" spans="1:14" x14ac:dyDescent="0.35">
      <c r="A75" s="4" t="s">
        <v>2825</v>
      </c>
      <c r="B75" s="4" t="s">
        <v>2826</v>
      </c>
      <c r="C75" s="40">
        <v>0.1</v>
      </c>
      <c r="D75" s="4">
        <v>67.66</v>
      </c>
      <c r="E75" s="4">
        <v>43500753000</v>
      </c>
      <c r="F75" s="4">
        <v>1</v>
      </c>
      <c r="G75" s="4" t="s">
        <v>17642</v>
      </c>
      <c r="H75" s="4" t="s">
        <v>892</v>
      </c>
      <c r="I75" s="4">
        <v>65537</v>
      </c>
      <c r="J75" s="4">
        <v>0</v>
      </c>
      <c r="K75" s="4">
        <v>100</v>
      </c>
      <c r="L75" s="39">
        <v>0.44653935185185184</v>
      </c>
      <c r="M75" s="4">
        <v>5.7</v>
      </c>
      <c r="N75" s="4">
        <v>3.64</v>
      </c>
    </row>
    <row r="76" spans="1:14" x14ac:dyDescent="0.35">
      <c r="A76" s="4" t="s">
        <v>2500</v>
      </c>
      <c r="B76" s="4" t="s">
        <v>2501</v>
      </c>
      <c r="C76" s="40">
        <v>0.1003</v>
      </c>
      <c r="D76" s="4">
        <v>8.4499999999999993</v>
      </c>
      <c r="E76" s="4">
        <v>4323841400</v>
      </c>
      <c r="F76" s="4">
        <v>1</v>
      </c>
      <c r="G76" s="4" t="s">
        <v>2502</v>
      </c>
      <c r="H76" s="4" t="s">
        <v>892</v>
      </c>
      <c r="I76" s="4">
        <v>65537</v>
      </c>
      <c r="J76" s="4">
        <v>0</v>
      </c>
      <c r="K76" s="4">
        <v>82.32</v>
      </c>
      <c r="L76" s="39">
        <v>0.58748842592592598</v>
      </c>
      <c r="M76" s="4">
        <v>6.4</v>
      </c>
      <c r="N76" s="4">
        <v>7.8</v>
      </c>
    </row>
    <row r="77" spans="1:14" x14ac:dyDescent="0.35">
      <c r="A77" s="4" t="s">
        <v>1250</v>
      </c>
      <c r="B77" s="4" t="s">
        <v>1251</v>
      </c>
      <c r="C77" s="40">
        <v>0.10009999999999999</v>
      </c>
      <c r="D77" s="4">
        <v>14.07</v>
      </c>
      <c r="E77" s="4">
        <v>7600816400</v>
      </c>
      <c r="F77" s="4">
        <v>1</v>
      </c>
      <c r="G77" s="4" t="s">
        <v>18156</v>
      </c>
      <c r="H77" s="4" t="s">
        <v>892</v>
      </c>
      <c r="I77" s="4">
        <v>65537</v>
      </c>
      <c r="J77" s="4">
        <v>0</v>
      </c>
      <c r="K77" s="4">
        <v>45.75</v>
      </c>
      <c r="L77" s="39">
        <v>0.59478009259259257</v>
      </c>
      <c r="M77" s="4">
        <v>4.25</v>
      </c>
      <c r="N77" s="4">
        <v>10.85</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18059</v>
      </c>
      <c r="G1" s="4" t="s">
        <v>18060</v>
      </c>
      <c r="H1" s="4" t="s">
        <v>889</v>
      </c>
      <c r="I1" s="4" t="s">
        <v>929</v>
      </c>
      <c r="J1" s="4" t="s">
        <v>924</v>
      </c>
      <c r="K1" s="4" t="s">
        <v>18061</v>
      </c>
      <c r="L1" s="4" t="s">
        <v>18062</v>
      </c>
      <c r="M1" s="4" t="s">
        <v>18063</v>
      </c>
      <c r="N1" s="4" t="s">
        <v>18064</v>
      </c>
    </row>
    <row r="2" spans="1:14" x14ac:dyDescent="0.35">
      <c r="A2" s="4" t="s">
        <v>236</v>
      </c>
      <c r="B2" s="4" t="s">
        <v>185</v>
      </c>
      <c r="C2" s="40">
        <v>0.1</v>
      </c>
      <c r="D2" s="4">
        <v>15.95</v>
      </c>
      <c r="E2" s="4">
        <v>4341606800</v>
      </c>
      <c r="F2" s="4">
        <v>3</v>
      </c>
      <c r="G2" s="4" t="s">
        <v>18003</v>
      </c>
      <c r="H2" s="4" t="s">
        <v>892</v>
      </c>
      <c r="I2" s="4">
        <v>196611</v>
      </c>
      <c r="J2" s="4">
        <v>34.17</v>
      </c>
      <c r="K2" s="4">
        <v>100</v>
      </c>
      <c r="L2" s="39">
        <v>0.4772569444444445</v>
      </c>
      <c r="M2" s="4">
        <v>29.6</v>
      </c>
      <c r="N2" s="4">
        <v>6.22</v>
      </c>
    </row>
    <row r="3" spans="1:14" x14ac:dyDescent="0.35">
      <c r="A3" s="4" t="s">
        <v>684</v>
      </c>
      <c r="B3" s="4" t="s">
        <v>685</v>
      </c>
      <c r="C3" s="40">
        <v>0.1002</v>
      </c>
      <c r="D3" s="4">
        <v>7.14</v>
      </c>
      <c r="E3" s="4">
        <v>3052393600</v>
      </c>
      <c r="F3" s="4">
        <v>3</v>
      </c>
      <c r="G3" s="4" t="s">
        <v>598</v>
      </c>
      <c r="H3" s="4" t="s">
        <v>892</v>
      </c>
      <c r="I3" s="4">
        <v>196611</v>
      </c>
      <c r="J3" s="4">
        <v>59.94</v>
      </c>
      <c r="K3" s="4">
        <v>93.55</v>
      </c>
      <c r="L3" s="39">
        <v>0.47621527777777778</v>
      </c>
      <c r="M3" s="4">
        <v>17.11</v>
      </c>
      <c r="N3" s="4">
        <v>6</v>
      </c>
    </row>
    <row r="4" spans="1:14" x14ac:dyDescent="0.35">
      <c r="A4" s="4" t="s">
        <v>1589</v>
      </c>
      <c r="B4" s="4" t="s">
        <v>1590</v>
      </c>
      <c r="C4" s="40">
        <v>0.1002</v>
      </c>
      <c r="D4" s="4">
        <v>9.66</v>
      </c>
      <c r="E4" s="4">
        <v>3302420200</v>
      </c>
      <c r="F4" s="4">
        <v>3</v>
      </c>
      <c r="G4" s="4" t="s">
        <v>18007</v>
      </c>
      <c r="H4" s="4" t="s">
        <v>892</v>
      </c>
      <c r="I4" s="4">
        <v>196611</v>
      </c>
      <c r="J4" s="4">
        <v>5.39</v>
      </c>
      <c r="K4" s="4">
        <v>98.93</v>
      </c>
      <c r="L4" s="39">
        <v>0.39947916666666666</v>
      </c>
      <c r="M4" s="4">
        <v>16.22</v>
      </c>
      <c r="N4" s="4">
        <v>20.43</v>
      </c>
    </row>
    <row r="5" spans="1:14" x14ac:dyDescent="0.35">
      <c r="A5" s="4" t="s">
        <v>495</v>
      </c>
      <c r="B5" s="4" t="s">
        <v>496</v>
      </c>
      <c r="C5" s="40">
        <v>9.9900000000000003E-2</v>
      </c>
      <c r="D5" s="4">
        <v>35.89</v>
      </c>
      <c r="E5" s="4">
        <v>2812761600</v>
      </c>
      <c r="F5" s="4">
        <v>2</v>
      </c>
      <c r="G5" s="4" t="s">
        <v>18039</v>
      </c>
      <c r="H5" s="4" t="s">
        <v>892</v>
      </c>
      <c r="I5" s="4">
        <v>131074</v>
      </c>
      <c r="J5" s="4">
        <v>9.1199999999999992</v>
      </c>
      <c r="K5" s="4">
        <v>94.26</v>
      </c>
      <c r="L5" s="39">
        <v>0.47447916666666662</v>
      </c>
      <c r="M5" s="4">
        <v>18.3</v>
      </c>
      <c r="N5" s="4">
        <v>5.78</v>
      </c>
    </row>
    <row r="6" spans="1:14" x14ac:dyDescent="0.35">
      <c r="A6" s="4" t="s">
        <v>255</v>
      </c>
      <c r="B6" s="4" t="s">
        <v>183</v>
      </c>
      <c r="C6" s="40">
        <v>0.10009999999999999</v>
      </c>
      <c r="D6" s="4">
        <v>22.52</v>
      </c>
      <c r="E6" s="4">
        <v>4729124000</v>
      </c>
      <c r="F6" s="4">
        <v>2</v>
      </c>
      <c r="G6" s="4" t="s">
        <v>18042</v>
      </c>
      <c r="H6" s="4" t="s">
        <v>892</v>
      </c>
      <c r="I6" s="4">
        <v>131074</v>
      </c>
      <c r="J6" s="4">
        <v>69.44</v>
      </c>
      <c r="K6" s="4">
        <v>94.01</v>
      </c>
      <c r="L6" s="39">
        <v>0.40815972222222219</v>
      </c>
      <c r="M6" s="4">
        <v>6.71</v>
      </c>
      <c r="N6" s="4">
        <v>6.51</v>
      </c>
    </row>
    <row r="7" spans="1:14" x14ac:dyDescent="0.35">
      <c r="A7" s="4" t="s">
        <v>8624</v>
      </c>
      <c r="B7" s="4" t="s">
        <v>8625</v>
      </c>
      <c r="C7" s="40">
        <v>9.98E-2</v>
      </c>
      <c r="D7" s="4">
        <v>12.34</v>
      </c>
      <c r="E7" s="4">
        <v>2091458800</v>
      </c>
      <c r="F7" s="4">
        <v>2</v>
      </c>
      <c r="G7" s="4" t="s">
        <v>18044</v>
      </c>
      <c r="H7" s="4" t="s">
        <v>894</v>
      </c>
      <c r="I7" s="4">
        <v>131074</v>
      </c>
      <c r="J7" s="4">
        <v>6.62</v>
      </c>
      <c r="K7" s="4">
        <v>100</v>
      </c>
      <c r="L7" s="39">
        <v>0.39583333333333331</v>
      </c>
      <c r="M7" s="4">
        <v>2.77</v>
      </c>
      <c r="N7" s="4">
        <v>157.35</v>
      </c>
    </row>
    <row r="8" spans="1:14" x14ac:dyDescent="0.35">
      <c r="A8" s="4" t="s">
        <v>291</v>
      </c>
      <c r="B8" s="4" t="s">
        <v>292</v>
      </c>
      <c r="C8" s="40">
        <v>9.9599999999999994E-2</v>
      </c>
      <c r="D8" s="4">
        <v>7.4</v>
      </c>
      <c r="E8" s="4">
        <v>4440429300</v>
      </c>
      <c r="F8" s="4">
        <v>2</v>
      </c>
      <c r="G8" s="4" t="s">
        <v>17927</v>
      </c>
      <c r="H8" s="4" t="s">
        <v>892</v>
      </c>
      <c r="I8" s="4">
        <v>196613</v>
      </c>
      <c r="J8" s="4">
        <v>12.45</v>
      </c>
      <c r="K8" s="4">
        <v>100</v>
      </c>
      <c r="L8" s="39">
        <v>0.47378472222222223</v>
      </c>
      <c r="M8" s="4">
        <v>28.1</v>
      </c>
      <c r="N8" s="4">
        <v>5.6</v>
      </c>
    </row>
    <row r="9" spans="1:14" x14ac:dyDescent="0.35">
      <c r="A9" s="4" t="s">
        <v>5610</v>
      </c>
      <c r="B9" s="4" t="s">
        <v>5611</v>
      </c>
      <c r="C9" s="40">
        <v>0.1003</v>
      </c>
      <c r="D9" s="4">
        <v>7.24</v>
      </c>
      <c r="E9" s="4">
        <v>3527024000</v>
      </c>
      <c r="F9" s="4">
        <v>2</v>
      </c>
      <c r="G9" s="4" t="s">
        <v>18046</v>
      </c>
      <c r="H9" s="4" t="s">
        <v>892</v>
      </c>
      <c r="I9" s="4">
        <v>131074</v>
      </c>
      <c r="J9" s="4">
        <v>0.68</v>
      </c>
      <c r="K9" s="4">
        <v>78.86</v>
      </c>
      <c r="L9" s="39">
        <v>0.47309027777777773</v>
      </c>
      <c r="M9" s="4">
        <v>23.29</v>
      </c>
      <c r="N9" s="4">
        <v>8.08</v>
      </c>
    </row>
    <row r="10" spans="1:14" x14ac:dyDescent="0.35">
      <c r="A10" s="4" t="s">
        <v>8873</v>
      </c>
      <c r="B10" s="4" t="s">
        <v>8874</v>
      </c>
      <c r="C10" s="40">
        <v>0.10009999999999999</v>
      </c>
      <c r="D10" s="4">
        <v>10.88</v>
      </c>
      <c r="E10" s="4">
        <v>3345552100</v>
      </c>
      <c r="F10" s="4">
        <v>2</v>
      </c>
      <c r="G10" s="4" t="s">
        <v>17104</v>
      </c>
      <c r="H10" s="4" t="s">
        <v>892</v>
      </c>
      <c r="I10" s="4">
        <v>131074</v>
      </c>
      <c r="J10" s="4">
        <v>18.13</v>
      </c>
      <c r="K10" s="4">
        <v>100</v>
      </c>
      <c r="L10" s="39">
        <v>0.39739583333333334</v>
      </c>
      <c r="M10" s="4">
        <v>13.59</v>
      </c>
      <c r="N10" s="4">
        <v>25.94</v>
      </c>
    </row>
    <row r="11" spans="1:14" x14ac:dyDescent="0.35">
      <c r="A11" s="4" t="s">
        <v>4233</v>
      </c>
      <c r="B11" s="4" t="s">
        <v>4234</v>
      </c>
      <c r="C11" s="40">
        <v>0.1</v>
      </c>
      <c r="D11" s="4">
        <v>44.54</v>
      </c>
      <c r="E11" s="4">
        <v>890800000</v>
      </c>
      <c r="F11" s="4">
        <v>2</v>
      </c>
      <c r="G11" s="4" t="s">
        <v>16925</v>
      </c>
      <c r="H11" s="4" t="s">
        <v>892</v>
      </c>
      <c r="I11" s="4">
        <v>131074</v>
      </c>
      <c r="J11" s="4">
        <v>0.99</v>
      </c>
      <c r="K11" s="4">
        <v>99.72</v>
      </c>
      <c r="L11" s="39">
        <v>0.61527777777777781</v>
      </c>
      <c r="M11" s="4">
        <v>62.97</v>
      </c>
      <c r="N11" s="4">
        <v>3.58</v>
      </c>
    </row>
    <row r="12" spans="1:14" x14ac:dyDescent="0.35">
      <c r="A12" s="4" t="s">
        <v>904</v>
      </c>
      <c r="B12" s="4" t="s">
        <v>905</v>
      </c>
      <c r="C12" s="40">
        <v>9.9900000000000003E-2</v>
      </c>
      <c r="D12" s="4">
        <v>8.15</v>
      </c>
      <c r="E12" s="4">
        <v>9275386300</v>
      </c>
      <c r="F12" s="4">
        <v>2</v>
      </c>
      <c r="G12" s="4" t="s">
        <v>17152</v>
      </c>
      <c r="H12" s="4" t="s">
        <v>892</v>
      </c>
      <c r="I12" s="4">
        <v>131074</v>
      </c>
      <c r="J12" s="4">
        <v>66.400000000000006</v>
      </c>
      <c r="K12" s="4">
        <v>87.53</v>
      </c>
      <c r="L12" s="39">
        <v>0.55677083333333333</v>
      </c>
      <c r="M12" s="4">
        <v>12.79</v>
      </c>
      <c r="N12" s="4">
        <v>7.56</v>
      </c>
    </row>
    <row r="13" spans="1:14" x14ac:dyDescent="0.35">
      <c r="A13" s="4" t="s">
        <v>6308</v>
      </c>
      <c r="B13" s="4" t="s">
        <v>6309</v>
      </c>
      <c r="C13" s="40">
        <v>9.9699999999999997E-2</v>
      </c>
      <c r="D13" s="4">
        <v>6.84</v>
      </c>
      <c r="E13" s="4">
        <v>2188444800</v>
      </c>
      <c r="F13" s="4">
        <v>2</v>
      </c>
      <c r="G13" s="4" t="s">
        <v>18051</v>
      </c>
      <c r="H13" s="4" t="s">
        <v>894</v>
      </c>
      <c r="I13" s="4">
        <v>196613</v>
      </c>
      <c r="J13" s="4">
        <v>21.13</v>
      </c>
      <c r="K13" s="4">
        <v>100</v>
      </c>
      <c r="L13" s="39">
        <v>0.39583333333333331</v>
      </c>
      <c r="M13" s="4">
        <v>0.24</v>
      </c>
      <c r="N13" s="4">
        <v>2064.02</v>
      </c>
    </row>
    <row r="14" spans="1:14" x14ac:dyDescent="0.35">
      <c r="A14" s="4" t="s">
        <v>13366</v>
      </c>
      <c r="B14" s="4" t="s">
        <v>13367</v>
      </c>
      <c r="C14" s="40">
        <v>0.2001</v>
      </c>
      <c r="D14" s="4">
        <v>33.46</v>
      </c>
      <c r="E14" s="4">
        <v>1372295000</v>
      </c>
      <c r="F14" s="4">
        <v>1</v>
      </c>
      <c r="G14" s="4" t="s">
        <v>18065</v>
      </c>
      <c r="H14" s="4" t="s">
        <v>892</v>
      </c>
      <c r="I14" s="4">
        <v>65537</v>
      </c>
      <c r="J14" s="4">
        <v>2.33</v>
      </c>
      <c r="K14" s="4">
        <v>99.99</v>
      </c>
      <c r="L14" s="39">
        <v>0.62101851851851853</v>
      </c>
      <c r="M14" s="4">
        <v>28.25</v>
      </c>
      <c r="N14" s="4">
        <v>0.27</v>
      </c>
    </row>
    <row r="15" spans="1:14" x14ac:dyDescent="0.35">
      <c r="A15" s="4" t="s">
        <v>1514</v>
      </c>
      <c r="B15" s="4" t="s">
        <v>1515</v>
      </c>
      <c r="C15" s="40">
        <v>0.20019999999999999</v>
      </c>
      <c r="D15" s="4">
        <v>25.06</v>
      </c>
      <c r="E15" s="4">
        <v>751800000</v>
      </c>
      <c r="F15" s="4">
        <v>1</v>
      </c>
      <c r="G15" s="4" t="s">
        <v>18066</v>
      </c>
      <c r="H15" s="4" t="s">
        <v>892</v>
      </c>
      <c r="I15" s="4">
        <v>65537</v>
      </c>
      <c r="J15" s="4">
        <v>1.8</v>
      </c>
      <c r="K15" s="4">
        <v>100</v>
      </c>
      <c r="L15" s="39">
        <v>0.58263888888888882</v>
      </c>
      <c r="M15" s="4">
        <v>36.700000000000003</v>
      </c>
      <c r="N15" s="4">
        <v>19.23</v>
      </c>
    </row>
    <row r="16" spans="1:14" x14ac:dyDescent="0.35">
      <c r="A16" s="4" t="s">
        <v>1531</v>
      </c>
      <c r="B16" s="4" t="s">
        <v>1532</v>
      </c>
      <c r="C16" s="40">
        <v>9.98E-2</v>
      </c>
      <c r="D16" s="4">
        <v>21.15</v>
      </c>
      <c r="E16" s="4">
        <v>1512287100</v>
      </c>
      <c r="F16" s="4">
        <v>1</v>
      </c>
      <c r="G16" s="4" t="s">
        <v>18067</v>
      </c>
      <c r="H16" s="4" t="s">
        <v>892</v>
      </c>
      <c r="I16" s="4">
        <v>65537</v>
      </c>
      <c r="J16" s="4">
        <v>43.79</v>
      </c>
      <c r="K16" s="4">
        <v>72.44</v>
      </c>
      <c r="L16" s="39">
        <v>0.62223379629629627</v>
      </c>
      <c r="M16" s="4">
        <v>21.3</v>
      </c>
      <c r="N16" s="4">
        <v>0.41</v>
      </c>
    </row>
    <row r="17" spans="1:14" x14ac:dyDescent="0.35">
      <c r="A17" s="4" t="s">
        <v>14991</v>
      </c>
      <c r="B17" s="4" t="s">
        <v>14992</v>
      </c>
      <c r="C17" s="40">
        <v>0.10050000000000001</v>
      </c>
      <c r="D17" s="4">
        <v>9.31</v>
      </c>
      <c r="E17" s="4">
        <v>2006005200</v>
      </c>
      <c r="F17" s="4">
        <v>1</v>
      </c>
      <c r="G17" s="4" t="s">
        <v>18068</v>
      </c>
      <c r="H17" s="4" t="s">
        <v>892</v>
      </c>
      <c r="I17" s="4">
        <v>65537</v>
      </c>
      <c r="J17" s="4">
        <v>62.89</v>
      </c>
      <c r="K17" s="4">
        <v>42.26</v>
      </c>
      <c r="L17" s="39">
        <v>0.40364583333333331</v>
      </c>
      <c r="M17" s="4">
        <v>5.0199999999999996</v>
      </c>
      <c r="N17" s="4">
        <v>34.950000000000003</v>
      </c>
    </row>
    <row r="18" spans="1:14" x14ac:dyDescent="0.35">
      <c r="A18" s="4" t="s">
        <v>945</v>
      </c>
      <c r="B18" s="4" t="s">
        <v>946</v>
      </c>
      <c r="C18" s="40">
        <v>0.10009999999999999</v>
      </c>
      <c r="D18" s="4">
        <v>25.49</v>
      </c>
      <c r="E18" s="4">
        <v>2917330500</v>
      </c>
      <c r="F18" s="4">
        <v>1</v>
      </c>
      <c r="G18" s="4" t="s">
        <v>1498</v>
      </c>
      <c r="H18" s="4" t="s">
        <v>892</v>
      </c>
      <c r="I18" s="4">
        <v>65537</v>
      </c>
      <c r="J18" s="4">
        <v>42.86</v>
      </c>
      <c r="K18" s="4">
        <v>86.39</v>
      </c>
      <c r="L18" s="39">
        <v>0.4772569444444445</v>
      </c>
      <c r="M18" s="4">
        <v>5.55</v>
      </c>
      <c r="N18" s="4">
        <v>25.69</v>
      </c>
    </row>
    <row r="19" spans="1:14" x14ac:dyDescent="0.35">
      <c r="A19" s="4" t="s">
        <v>7908</v>
      </c>
      <c r="B19" s="4" t="s">
        <v>7909</v>
      </c>
      <c r="C19" s="40">
        <v>0.1003</v>
      </c>
      <c r="D19" s="4">
        <v>17.440000000000001</v>
      </c>
      <c r="E19" s="4">
        <v>1022473170</v>
      </c>
      <c r="F19" s="4">
        <v>1</v>
      </c>
      <c r="G19" s="4" t="s">
        <v>18069</v>
      </c>
      <c r="H19" s="4" t="s">
        <v>892</v>
      </c>
      <c r="I19" s="4">
        <v>65537</v>
      </c>
      <c r="J19" s="4">
        <v>7.07</v>
      </c>
      <c r="K19" s="4">
        <v>85.34</v>
      </c>
      <c r="L19" s="39">
        <v>0.56614583333333335</v>
      </c>
      <c r="M19" s="4">
        <v>6.55</v>
      </c>
      <c r="N19" s="4">
        <v>38.090000000000003</v>
      </c>
    </row>
    <row r="20" spans="1:14" x14ac:dyDescent="0.35">
      <c r="A20" s="4" t="s">
        <v>7760</v>
      </c>
      <c r="B20" s="4" t="s">
        <v>7761</v>
      </c>
      <c r="C20" s="40">
        <v>9.9699999999999997E-2</v>
      </c>
      <c r="D20" s="4">
        <v>8.27</v>
      </c>
      <c r="E20" s="4">
        <v>2132275200</v>
      </c>
      <c r="F20" s="4">
        <v>1</v>
      </c>
      <c r="G20" s="4" t="s">
        <v>18070</v>
      </c>
      <c r="H20" s="4" t="s">
        <v>892</v>
      </c>
      <c r="I20" s="4">
        <v>65537</v>
      </c>
      <c r="J20" s="4">
        <v>3.56</v>
      </c>
      <c r="K20" s="4">
        <v>68.5</v>
      </c>
      <c r="L20" s="39">
        <v>0.57673611111111112</v>
      </c>
      <c r="M20" s="4">
        <v>2.96</v>
      </c>
      <c r="N20" s="4">
        <v>11.8</v>
      </c>
    </row>
    <row r="21" spans="1:14" x14ac:dyDescent="0.35">
      <c r="A21" s="4" t="s">
        <v>299</v>
      </c>
      <c r="B21" s="4" t="s">
        <v>300</v>
      </c>
      <c r="C21" s="40">
        <v>0.1004</v>
      </c>
      <c r="D21" s="4">
        <v>10.63</v>
      </c>
      <c r="E21" s="4">
        <v>4740275200</v>
      </c>
      <c r="F21" s="4">
        <v>1</v>
      </c>
      <c r="G21" s="4" t="s">
        <v>18071</v>
      </c>
      <c r="H21" s="4" t="s">
        <v>892</v>
      </c>
      <c r="I21" s="4">
        <v>65537</v>
      </c>
      <c r="J21" s="4">
        <v>16.7</v>
      </c>
      <c r="K21" s="4">
        <v>83.83</v>
      </c>
      <c r="L21" s="39">
        <v>0.4067708333333333</v>
      </c>
      <c r="M21" s="4">
        <v>12.01</v>
      </c>
      <c r="N21" s="4">
        <v>9.91</v>
      </c>
    </row>
    <row r="22" spans="1:14" x14ac:dyDescent="0.35">
      <c r="A22" s="4" t="s">
        <v>911</v>
      </c>
      <c r="B22" s="4" t="s">
        <v>912</v>
      </c>
      <c r="C22" s="40">
        <v>0.10050000000000001</v>
      </c>
      <c r="D22" s="4">
        <v>9.09</v>
      </c>
      <c r="E22" s="4">
        <v>5027369500</v>
      </c>
      <c r="F22" s="4">
        <v>1</v>
      </c>
      <c r="G22" s="4" t="s">
        <v>1828</v>
      </c>
      <c r="H22" s="4" t="s">
        <v>892</v>
      </c>
      <c r="I22" s="4">
        <v>65537</v>
      </c>
      <c r="J22" s="4">
        <v>60.19</v>
      </c>
      <c r="K22" s="4">
        <v>61.51</v>
      </c>
      <c r="L22" s="39">
        <v>0.60295138888888888</v>
      </c>
      <c r="M22" s="4">
        <v>9.68</v>
      </c>
      <c r="N22" s="4">
        <v>12.38</v>
      </c>
    </row>
    <row r="23" spans="1:14" x14ac:dyDescent="0.35">
      <c r="A23" s="4" t="s">
        <v>7819</v>
      </c>
      <c r="B23" s="4" t="s">
        <v>17742</v>
      </c>
      <c r="C23" s="40">
        <v>0.1013</v>
      </c>
      <c r="D23" s="4">
        <v>4.3499999999999996</v>
      </c>
      <c r="E23" s="4">
        <v>6734320800</v>
      </c>
      <c r="F23" s="4">
        <v>1</v>
      </c>
      <c r="G23" s="4" t="s">
        <v>17960</v>
      </c>
      <c r="H23" s="4" t="s">
        <v>892</v>
      </c>
      <c r="I23" s="4">
        <v>327688</v>
      </c>
      <c r="J23" s="4">
        <v>11.9</v>
      </c>
      <c r="K23" s="4">
        <v>87.14</v>
      </c>
      <c r="L23" s="39">
        <v>0.40538194444444442</v>
      </c>
      <c r="M23" s="4">
        <v>12.88</v>
      </c>
      <c r="N23" s="4">
        <v>7.36</v>
      </c>
    </row>
    <row r="24" spans="1:14" x14ac:dyDescent="0.35">
      <c r="A24" s="4" t="s">
        <v>3611</v>
      </c>
      <c r="B24" s="4" t="s">
        <v>3612</v>
      </c>
      <c r="C24" s="40">
        <v>9.9099999999999994E-2</v>
      </c>
      <c r="D24" s="4">
        <v>4.88</v>
      </c>
      <c r="E24" s="4">
        <v>2823011500</v>
      </c>
      <c r="F24" s="4">
        <v>1</v>
      </c>
      <c r="G24" s="4" t="s">
        <v>18072</v>
      </c>
      <c r="H24" s="4" t="s">
        <v>892</v>
      </c>
      <c r="I24" s="4">
        <v>65537</v>
      </c>
      <c r="J24" s="4">
        <v>1.36</v>
      </c>
      <c r="K24" s="4">
        <v>37.67</v>
      </c>
      <c r="L24" s="39">
        <v>0.39600694444444445</v>
      </c>
      <c r="M24" s="4">
        <v>3.64</v>
      </c>
      <c r="N24" s="4">
        <v>61.19</v>
      </c>
    </row>
    <row r="25" spans="1:14" x14ac:dyDescent="0.35">
      <c r="A25" s="4" t="s">
        <v>2442</v>
      </c>
      <c r="B25" s="4" t="s">
        <v>2443</v>
      </c>
      <c r="C25" s="40">
        <v>0.1002</v>
      </c>
      <c r="D25" s="4">
        <v>6.37</v>
      </c>
      <c r="E25" s="4">
        <v>3750146400</v>
      </c>
      <c r="F25" s="4">
        <v>1</v>
      </c>
      <c r="G25" s="4" t="s">
        <v>18073</v>
      </c>
      <c r="H25" s="4" t="s">
        <v>892</v>
      </c>
      <c r="I25" s="4">
        <v>65537</v>
      </c>
      <c r="J25" s="4">
        <v>11.12</v>
      </c>
      <c r="K25" s="4">
        <v>46.42</v>
      </c>
      <c r="L25" s="39">
        <v>0.46545138888888887</v>
      </c>
      <c r="M25" s="4">
        <v>5.65</v>
      </c>
      <c r="N25" s="4">
        <v>13.13</v>
      </c>
    </row>
    <row r="26" spans="1:14" x14ac:dyDescent="0.35">
      <c r="A26" s="4" t="s">
        <v>235</v>
      </c>
      <c r="B26" s="4" t="s">
        <v>187</v>
      </c>
      <c r="C26" s="40">
        <v>0.1002</v>
      </c>
      <c r="D26" s="4">
        <v>13.5</v>
      </c>
      <c r="E26" s="4">
        <v>3174634700</v>
      </c>
      <c r="F26" s="4">
        <v>1</v>
      </c>
      <c r="G26" s="4" t="s">
        <v>18074</v>
      </c>
      <c r="H26" s="4" t="s">
        <v>892</v>
      </c>
      <c r="I26" s="4">
        <v>65537</v>
      </c>
      <c r="J26" s="4">
        <v>12.87</v>
      </c>
      <c r="K26" s="4">
        <v>74.08</v>
      </c>
      <c r="L26" s="39">
        <v>0.43107638888888888</v>
      </c>
      <c r="M26" s="4">
        <v>11.24</v>
      </c>
      <c r="N26" s="4">
        <v>39.409999999999997</v>
      </c>
    </row>
    <row r="27" spans="1:14" x14ac:dyDescent="0.35">
      <c r="A27" s="4" t="s">
        <v>6374</v>
      </c>
      <c r="B27" s="4" t="s">
        <v>6375</v>
      </c>
      <c r="C27" s="40">
        <v>9.9400000000000002E-2</v>
      </c>
      <c r="D27" s="4">
        <v>3.98</v>
      </c>
      <c r="E27" s="4">
        <v>3311360000</v>
      </c>
      <c r="F27" s="4">
        <v>1</v>
      </c>
      <c r="G27" s="4" t="s">
        <v>18075</v>
      </c>
      <c r="H27" s="4" t="s">
        <v>892</v>
      </c>
      <c r="I27" s="4">
        <v>65537</v>
      </c>
      <c r="J27" s="4">
        <v>21.12</v>
      </c>
      <c r="K27" s="4">
        <v>100</v>
      </c>
      <c r="L27" s="39">
        <v>0.45885416666666662</v>
      </c>
      <c r="M27" s="4">
        <v>16.39</v>
      </c>
      <c r="N27" s="4">
        <v>12.92</v>
      </c>
    </row>
    <row r="28" spans="1:14" x14ac:dyDescent="0.35">
      <c r="A28" s="4" t="s">
        <v>8989</v>
      </c>
      <c r="B28" s="4" t="s">
        <v>8990</v>
      </c>
      <c r="C28" s="40">
        <v>0.10009999999999999</v>
      </c>
      <c r="D28" s="4">
        <v>10.220000000000001</v>
      </c>
      <c r="E28" s="4">
        <v>6979038500</v>
      </c>
      <c r="F28" s="4">
        <v>1</v>
      </c>
      <c r="G28" s="4" t="s">
        <v>740</v>
      </c>
      <c r="H28" s="4" t="s">
        <v>892</v>
      </c>
      <c r="I28" s="4">
        <v>65537</v>
      </c>
      <c r="J28" s="4">
        <v>5.5</v>
      </c>
      <c r="K28" s="4">
        <v>100</v>
      </c>
      <c r="L28" s="39">
        <v>0.625</v>
      </c>
      <c r="M28" s="4">
        <v>19.399999999999999</v>
      </c>
      <c r="N28" s="4" t="s">
        <v>603</v>
      </c>
    </row>
    <row r="29" spans="1:14" x14ac:dyDescent="0.35">
      <c r="A29" s="4" t="s">
        <v>7479</v>
      </c>
      <c r="B29" s="4" t="s">
        <v>7480</v>
      </c>
      <c r="C29" s="40">
        <v>0.1008</v>
      </c>
      <c r="D29" s="4">
        <v>7.32</v>
      </c>
      <c r="E29" s="4">
        <v>2803136500</v>
      </c>
      <c r="F29" s="4">
        <v>1</v>
      </c>
      <c r="G29" s="4" t="s">
        <v>17931</v>
      </c>
      <c r="H29" s="4" t="s">
        <v>892</v>
      </c>
      <c r="I29" s="4">
        <v>65537</v>
      </c>
      <c r="J29" s="4">
        <v>39.1</v>
      </c>
      <c r="K29" s="4">
        <v>54.11</v>
      </c>
      <c r="L29" s="39">
        <v>0.3991319444444445</v>
      </c>
      <c r="M29" s="4">
        <v>4.08</v>
      </c>
      <c r="N29" s="4">
        <v>23.84</v>
      </c>
    </row>
    <row r="30" spans="1:14" x14ac:dyDescent="0.35">
      <c r="A30" s="4" t="s">
        <v>7096</v>
      </c>
      <c r="B30" s="4" t="s">
        <v>7097</v>
      </c>
      <c r="C30" s="40">
        <v>0.1003</v>
      </c>
      <c r="D30" s="4">
        <v>3.62</v>
      </c>
      <c r="E30" s="4">
        <v>3446662700</v>
      </c>
      <c r="F30" s="4">
        <v>1</v>
      </c>
      <c r="G30" s="4" t="s">
        <v>18076</v>
      </c>
      <c r="H30" s="4" t="s">
        <v>892</v>
      </c>
      <c r="I30" s="4">
        <v>65537</v>
      </c>
      <c r="J30" s="4">
        <v>4.5</v>
      </c>
      <c r="K30" s="4">
        <v>87.28</v>
      </c>
      <c r="L30" s="39">
        <v>0.41440972222222222</v>
      </c>
      <c r="M30" s="4">
        <v>3.06</v>
      </c>
      <c r="N30" s="4">
        <v>169.35</v>
      </c>
    </row>
    <row r="31" spans="1:14" x14ac:dyDescent="0.35">
      <c r="A31" s="4" t="s">
        <v>2009</v>
      </c>
      <c r="B31" s="4" t="s">
        <v>2010</v>
      </c>
      <c r="C31" s="40">
        <v>9.9599999999999994E-2</v>
      </c>
      <c r="D31" s="4">
        <v>8.94</v>
      </c>
      <c r="E31" s="4">
        <v>3175038600</v>
      </c>
      <c r="F31" s="4">
        <v>1</v>
      </c>
      <c r="G31" s="4" t="s">
        <v>15914</v>
      </c>
      <c r="H31" s="4" t="s">
        <v>892</v>
      </c>
      <c r="I31" s="4">
        <v>65537</v>
      </c>
      <c r="J31" s="4">
        <v>60.45</v>
      </c>
      <c r="K31" s="4">
        <v>77.36</v>
      </c>
      <c r="L31" s="39">
        <v>0.5473958333333333</v>
      </c>
      <c r="M31" s="4">
        <v>6.37</v>
      </c>
      <c r="N31" s="4">
        <v>35.909999999999997</v>
      </c>
    </row>
    <row r="32" spans="1:14" x14ac:dyDescent="0.35">
      <c r="A32" s="4" t="s">
        <v>6506</v>
      </c>
      <c r="B32" s="4" t="s">
        <v>6507</v>
      </c>
      <c r="C32" s="40">
        <v>0.10050000000000001</v>
      </c>
      <c r="D32" s="4">
        <v>8.5399999999999991</v>
      </c>
      <c r="E32" s="4">
        <v>3335440200</v>
      </c>
      <c r="F32" s="4">
        <v>1</v>
      </c>
      <c r="G32" s="4" t="s">
        <v>18077</v>
      </c>
      <c r="H32" s="4" t="s">
        <v>892</v>
      </c>
      <c r="I32" s="4">
        <v>262149</v>
      </c>
      <c r="J32" s="4">
        <v>0.06</v>
      </c>
      <c r="K32" s="4">
        <v>100</v>
      </c>
      <c r="L32" s="39">
        <v>0.62084490740740739</v>
      </c>
      <c r="M32" s="4">
        <v>51.3</v>
      </c>
      <c r="N32" s="4">
        <v>0.15</v>
      </c>
    </row>
    <row r="33" spans="1:14" x14ac:dyDescent="0.35">
      <c r="A33" s="4" t="s">
        <v>663</v>
      </c>
      <c r="B33" s="4" t="s">
        <v>664</v>
      </c>
      <c r="C33" s="40">
        <v>9.9900000000000003E-2</v>
      </c>
      <c r="D33" s="4">
        <v>13.1</v>
      </c>
      <c r="E33" s="4">
        <v>9759120100</v>
      </c>
      <c r="F33" s="4">
        <v>1</v>
      </c>
      <c r="G33" s="4" t="s">
        <v>18078</v>
      </c>
      <c r="H33" s="4" t="s">
        <v>892</v>
      </c>
      <c r="I33" s="4">
        <v>65537</v>
      </c>
      <c r="J33" s="4">
        <v>32.68</v>
      </c>
      <c r="K33" s="4">
        <v>60.44</v>
      </c>
      <c r="L33" s="39">
        <v>0.55868055555555551</v>
      </c>
      <c r="M33" s="4">
        <v>4.1100000000000003</v>
      </c>
      <c r="N33" s="4">
        <v>20.56</v>
      </c>
    </row>
    <row r="34" spans="1:14" x14ac:dyDescent="0.35">
      <c r="A34" s="4" t="s">
        <v>1125</v>
      </c>
      <c r="B34" s="4" t="s">
        <v>1126</v>
      </c>
      <c r="C34" s="40">
        <v>9.9699999999999997E-2</v>
      </c>
      <c r="D34" s="4">
        <v>8.0500000000000007</v>
      </c>
      <c r="E34" s="4">
        <v>2080472300</v>
      </c>
      <c r="F34" s="4">
        <v>1</v>
      </c>
      <c r="G34" s="4" t="s">
        <v>15914</v>
      </c>
      <c r="H34" s="4" t="s">
        <v>892</v>
      </c>
      <c r="I34" s="4">
        <v>65537</v>
      </c>
      <c r="J34" s="4">
        <v>23.74</v>
      </c>
      <c r="K34" s="4">
        <v>86.24</v>
      </c>
      <c r="L34" s="39">
        <v>0.57743055555555556</v>
      </c>
      <c r="M34" s="4">
        <v>12.89</v>
      </c>
      <c r="N34" s="4">
        <v>32.24</v>
      </c>
    </row>
    <row r="35" spans="1:14" x14ac:dyDescent="0.35">
      <c r="A35" s="4" t="s">
        <v>657</v>
      </c>
      <c r="B35" s="4" t="s">
        <v>658</v>
      </c>
      <c r="C35" s="40">
        <v>0.10009999999999999</v>
      </c>
      <c r="D35" s="4">
        <v>23.62</v>
      </c>
      <c r="E35" s="4">
        <v>12490028400</v>
      </c>
      <c r="F35" s="4">
        <v>1</v>
      </c>
      <c r="G35" s="4" t="s">
        <v>17622</v>
      </c>
      <c r="H35" s="4" t="s">
        <v>892</v>
      </c>
      <c r="I35" s="4">
        <v>65537</v>
      </c>
      <c r="J35" s="4">
        <v>68.94</v>
      </c>
      <c r="K35" s="4">
        <v>62.77</v>
      </c>
      <c r="L35" s="39">
        <v>0.56857638888888895</v>
      </c>
      <c r="M35" s="4">
        <v>7.95</v>
      </c>
      <c r="N35" s="4">
        <v>8.9499999999999993</v>
      </c>
    </row>
    <row r="36" spans="1:14" x14ac:dyDescent="0.35">
      <c r="A36" s="4" t="s">
        <v>15688</v>
      </c>
      <c r="B36" s="4" t="s">
        <v>15689</v>
      </c>
      <c r="C36" s="40">
        <v>0.1</v>
      </c>
      <c r="D36" s="4">
        <v>28.61</v>
      </c>
      <c r="E36" s="4">
        <v>715250000</v>
      </c>
      <c r="F36" s="4">
        <v>1</v>
      </c>
      <c r="G36" s="4" t="s">
        <v>17759</v>
      </c>
      <c r="H36" s="4" t="s">
        <v>892</v>
      </c>
      <c r="I36" s="4">
        <v>131076</v>
      </c>
      <c r="J36" s="4">
        <v>0</v>
      </c>
      <c r="K36" s="4">
        <v>91.8</v>
      </c>
      <c r="L36" s="39">
        <v>0.56319444444444444</v>
      </c>
      <c r="M36" s="4">
        <v>55.56</v>
      </c>
      <c r="N36" s="4">
        <v>6.29</v>
      </c>
    </row>
    <row r="37" spans="1:14" x14ac:dyDescent="0.35">
      <c r="A37" s="4" t="s">
        <v>10814</v>
      </c>
      <c r="B37" s="4" t="s">
        <v>10815</v>
      </c>
      <c r="C37" s="40">
        <v>0.1</v>
      </c>
      <c r="D37" s="4">
        <v>54.79</v>
      </c>
      <c r="E37" s="4">
        <v>2474933400</v>
      </c>
      <c r="F37" s="4">
        <v>1</v>
      </c>
      <c r="G37" s="4" t="s">
        <v>18079</v>
      </c>
      <c r="H37" s="4" t="s">
        <v>892</v>
      </c>
      <c r="I37" s="4">
        <v>65537</v>
      </c>
      <c r="J37" s="4">
        <v>32.61</v>
      </c>
      <c r="K37" s="4">
        <v>99.79</v>
      </c>
      <c r="L37" s="39">
        <v>0.54236111111111118</v>
      </c>
      <c r="M37" s="4">
        <v>8.33</v>
      </c>
      <c r="N37" s="4">
        <v>4.71</v>
      </c>
    </row>
    <row r="38" spans="1:14" x14ac:dyDescent="0.35">
      <c r="A38" s="4" t="s">
        <v>7255</v>
      </c>
      <c r="B38" s="4" t="s">
        <v>7256</v>
      </c>
      <c r="C38" s="40">
        <v>0.1003</v>
      </c>
      <c r="D38" s="4">
        <v>15.9</v>
      </c>
      <c r="E38" s="4">
        <v>20888698000</v>
      </c>
      <c r="F38" s="4">
        <v>1</v>
      </c>
      <c r="G38" s="4" t="s">
        <v>18080</v>
      </c>
      <c r="H38" s="4" t="s">
        <v>892</v>
      </c>
      <c r="I38" s="4">
        <v>65537</v>
      </c>
      <c r="J38" s="4">
        <v>59.83</v>
      </c>
      <c r="K38" s="4">
        <v>36.17</v>
      </c>
      <c r="L38" s="39">
        <v>0.56128472222222225</v>
      </c>
      <c r="M38" s="4">
        <v>3.04</v>
      </c>
      <c r="N38" s="4">
        <v>8.85</v>
      </c>
    </row>
    <row r="39" spans="1:14" x14ac:dyDescent="0.35">
      <c r="A39" s="4" t="s">
        <v>642</v>
      </c>
      <c r="B39" s="4" t="s">
        <v>643</v>
      </c>
      <c r="C39" s="40">
        <v>0.10050000000000001</v>
      </c>
      <c r="D39" s="4">
        <v>6.13</v>
      </c>
      <c r="E39" s="4">
        <v>4495307800</v>
      </c>
      <c r="F39" s="4">
        <v>1</v>
      </c>
      <c r="G39" s="4" t="s">
        <v>18081</v>
      </c>
      <c r="H39" s="4" t="s">
        <v>892</v>
      </c>
      <c r="I39" s="4">
        <v>65537</v>
      </c>
      <c r="J39" s="4">
        <v>37.64</v>
      </c>
      <c r="K39" s="4">
        <v>47.36</v>
      </c>
      <c r="L39" s="39">
        <v>0.47083333333333338</v>
      </c>
      <c r="M39" s="4">
        <v>7.55</v>
      </c>
      <c r="N39" s="4">
        <v>21.11</v>
      </c>
    </row>
    <row r="40" spans="1:14" x14ac:dyDescent="0.35">
      <c r="A40" s="4" t="s">
        <v>1411</v>
      </c>
      <c r="B40" s="4" t="s">
        <v>1412</v>
      </c>
      <c r="C40" s="40">
        <v>9.9900000000000003E-2</v>
      </c>
      <c r="D40" s="4">
        <v>19.82</v>
      </c>
      <c r="E40" s="4">
        <v>11354166400</v>
      </c>
      <c r="F40" s="4">
        <v>1</v>
      </c>
      <c r="G40" s="4" t="s">
        <v>18082</v>
      </c>
      <c r="H40" s="4" t="s">
        <v>892</v>
      </c>
      <c r="I40" s="4">
        <v>65537</v>
      </c>
      <c r="J40" s="4">
        <v>27.4</v>
      </c>
      <c r="K40" s="4">
        <v>92.19</v>
      </c>
      <c r="L40" s="39">
        <v>0.46458333333333335</v>
      </c>
      <c r="M40" s="4">
        <v>12.59</v>
      </c>
      <c r="N40" s="4">
        <v>14.15</v>
      </c>
    </row>
    <row r="41" spans="1:14" x14ac:dyDescent="0.35">
      <c r="A41" s="4" t="s">
        <v>5546</v>
      </c>
      <c r="B41" s="4" t="s">
        <v>5547</v>
      </c>
      <c r="C41" s="40">
        <v>0.1</v>
      </c>
      <c r="D41" s="4">
        <v>5.17</v>
      </c>
      <c r="E41" s="4">
        <v>2253876000</v>
      </c>
      <c r="F41" s="4">
        <v>1</v>
      </c>
      <c r="G41" s="4" t="s">
        <v>17939</v>
      </c>
      <c r="H41" s="4" t="s">
        <v>892</v>
      </c>
      <c r="I41" s="4">
        <v>196613</v>
      </c>
      <c r="J41" s="4">
        <v>26.63</v>
      </c>
      <c r="K41" s="4">
        <v>98.36</v>
      </c>
      <c r="L41" s="39">
        <v>0.4067708333333333</v>
      </c>
      <c r="M41" s="4">
        <v>11.25</v>
      </c>
      <c r="N41" s="4">
        <v>45.55</v>
      </c>
    </row>
    <row r="42" spans="1:14" x14ac:dyDescent="0.35">
      <c r="A42" s="4" t="s">
        <v>1624</v>
      </c>
      <c r="B42" s="4" t="s">
        <v>1625</v>
      </c>
      <c r="C42" s="40">
        <v>0.1017</v>
      </c>
      <c r="D42" s="4">
        <v>2.6</v>
      </c>
      <c r="E42" s="4">
        <v>2133040200</v>
      </c>
      <c r="F42" s="4">
        <v>1</v>
      </c>
      <c r="G42" s="4" t="s">
        <v>18083</v>
      </c>
      <c r="H42" s="4" t="s">
        <v>892</v>
      </c>
      <c r="I42" s="4">
        <v>65537</v>
      </c>
      <c r="J42" s="4">
        <v>45.52</v>
      </c>
      <c r="K42" s="4">
        <v>49.65</v>
      </c>
      <c r="L42" s="39">
        <v>0.56736111111111109</v>
      </c>
      <c r="M42" s="4">
        <v>6.58</v>
      </c>
      <c r="N42" s="4">
        <v>28.23</v>
      </c>
    </row>
    <row r="43" spans="1:14" x14ac:dyDescent="0.35">
      <c r="A43" s="4" t="s">
        <v>1745</v>
      </c>
      <c r="B43" s="4" t="s">
        <v>1746</v>
      </c>
      <c r="C43" s="40">
        <v>0.1002</v>
      </c>
      <c r="D43" s="4">
        <v>4.72</v>
      </c>
      <c r="E43" s="4">
        <v>10229547700</v>
      </c>
      <c r="F43" s="4">
        <v>1</v>
      </c>
      <c r="G43" s="4" t="s">
        <v>740</v>
      </c>
      <c r="H43" s="4" t="s">
        <v>892</v>
      </c>
      <c r="I43" s="4">
        <v>65537</v>
      </c>
      <c r="J43" s="4">
        <v>49.6</v>
      </c>
      <c r="K43" s="4">
        <v>52</v>
      </c>
      <c r="L43" s="39">
        <v>0.61215277777777777</v>
      </c>
      <c r="M43" s="4">
        <v>4.29</v>
      </c>
      <c r="N43" s="4">
        <v>6.48</v>
      </c>
    </row>
    <row r="44" spans="1:14" x14ac:dyDescent="0.35">
      <c r="A44" s="4" t="s">
        <v>1206</v>
      </c>
      <c r="B44" s="4" t="s">
        <v>1207</v>
      </c>
      <c r="C44" s="40">
        <v>0.1</v>
      </c>
      <c r="D44" s="4">
        <v>24.64</v>
      </c>
      <c r="E44" s="4">
        <v>1297135030</v>
      </c>
      <c r="F44" s="4">
        <v>1</v>
      </c>
      <c r="G44" s="4" t="s">
        <v>18084</v>
      </c>
      <c r="H44" s="4" t="s">
        <v>892</v>
      </c>
      <c r="I44" s="4">
        <v>65537</v>
      </c>
      <c r="J44" s="4">
        <v>1.84</v>
      </c>
      <c r="K44" s="4">
        <v>68.36</v>
      </c>
      <c r="L44" s="39">
        <v>0.4211805555555555</v>
      </c>
      <c r="M44" s="4">
        <v>12.31</v>
      </c>
      <c r="N44" s="4">
        <v>33.83</v>
      </c>
    </row>
    <row r="45" spans="1:14" x14ac:dyDescent="0.35">
      <c r="A45" s="4" t="s">
        <v>8171</v>
      </c>
      <c r="B45" s="4" t="s">
        <v>8172</v>
      </c>
      <c r="C45" s="40">
        <v>0.10009999999999999</v>
      </c>
      <c r="D45" s="4">
        <v>8.9</v>
      </c>
      <c r="E45" s="4">
        <v>537381980</v>
      </c>
      <c r="F45" s="4">
        <v>1</v>
      </c>
      <c r="G45" s="4" t="s">
        <v>18085</v>
      </c>
      <c r="H45" s="4" t="s">
        <v>892</v>
      </c>
      <c r="I45" s="4">
        <v>65537</v>
      </c>
      <c r="J45" s="4">
        <v>7.03</v>
      </c>
      <c r="K45" s="4">
        <v>99.99</v>
      </c>
      <c r="L45" s="39">
        <v>0.39739583333333334</v>
      </c>
      <c r="M45" s="4">
        <v>18.96</v>
      </c>
      <c r="N45" s="4">
        <v>33.94</v>
      </c>
    </row>
    <row r="46" spans="1:14" x14ac:dyDescent="0.35">
      <c r="A46" s="4" t="s">
        <v>10167</v>
      </c>
      <c r="B46" s="4" t="s">
        <v>10168</v>
      </c>
      <c r="C46" s="40">
        <v>0.1</v>
      </c>
      <c r="D46" s="4">
        <v>65.45</v>
      </c>
      <c r="E46" s="4">
        <v>26186545000</v>
      </c>
      <c r="F46" s="4">
        <v>1</v>
      </c>
      <c r="G46" s="4" t="s">
        <v>507</v>
      </c>
      <c r="H46" s="4" t="s">
        <v>892</v>
      </c>
      <c r="I46" s="4">
        <v>65537</v>
      </c>
      <c r="J46" s="4">
        <v>51.73</v>
      </c>
      <c r="K46" s="4">
        <v>84.38</v>
      </c>
      <c r="L46" s="39">
        <v>0.5630208333333333</v>
      </c>
      <c r="M46" s="4">
        <v>0.77</v>
      </c>
      <c r="N46" s="4">
        <v>39.020000000000003</v>
      </c>
    </row>
    <row r="47" spans="1:14" x14ac:dyDescent="0.35">
      <c r="A47" s="4" t="s">
        <v>14974</v>
      </c>
      <c r="B47" s="4" t="s">
        <v>14975</v>
      </c>
      <c r="C47" s="40">
        <v>0.1</v>
      </c>
      <c r="D47" s="4">
        <v>36.200000000000003</v>
      </c>
      <c r="E47" s="4">
        <v>3569815300</v>
      </c>
      <c r="F47" s="4">
        <v>1</v>
      </c>
      <c r="G47" s="4" t="s">
        <v>603</v>
      </c>
      <c r="H47" s="4" t="s">
        <v>892</v>
      </c>
      <c r="I47" s="4">
        <v>65537</v>
      </c>
      <c r="J47" s="4">
        <v>43.66</v>
      </c>
      <c r="K47" s="4">
        <v>73.02</v>
      </c>
      <c r="L47" s="39">
        <v>0.61980324074074067</v>
      </c>
      <c r="M47" s="4">
        <v>1.9</v>
      </c>
      <c r="N47" s="4">
        <v>1.78</v>
      </c>
    </row>
    <row r="48" spans="1:14" x14ac:dyDescent="0.35">
      <c r="A48" s="4" t="s">
        <v>1310</v>
      </c>
      <c r="B48" s="4" t="s">
        <v>1311</v>
      </c>
      <c r="C48" s="40">
        <v>0.1</v>
      </c>
      <c r="D48" s="4">
        <v>93.06</v>
      </c>
      <c r="E48" s="4">
        <v>10794949000</v>
      </c>
      <c r="F48" s="4">
        <v>1</v>
      </c>
      <c r="G48" s="4" t="s">
        <v>2228</v>
      </c>
      <c r="H48" s="4" t="s">
        <v>892</v>
      </c>
      <c r="I48" s="4">
        <v>65537</v>
      </c>
      <c r="J48" s="4">
        <v>9.67</v>
      </c>
      <c r="K48" s="4">
        <v>47.79</v>
      </c>
      <c r="L48" s="39">
        <v>0.55798611111111118</v>
      </c>
      <c r="M48" s="4">
        <v>7.52</v>
      </c>
      <c r="N48" s="4">
        <v>9.1300000000000008</v>
      </c>
    </row>
    <row r="49" spans="1:14" x14ac:dyDescent="0.35">
      <c r="A49" s="4" t="s">
        <v>5653</v>
      </c>
      <c r="B49" s="4" t="s">
        <v>5654</v>
      </c>
      <c r="C49" s="40">
        <v>0.1002</v>
      </c>
      <c r="D49" s="4">
        <v>23.06</v>
      </c>
      <c r="E49" s="4">
        <v>8763513300</v>
      </c>
      <c r="F49" s="4">
        <v>1</v>
      </c>
      <c r="G49" s="4" t="s">
        <v>18086</v>
      </c>
      <c r="H49" s="4" t="s">
        <v>892</v>
      </c>
      <c r="I49" s="4">
        <v>65537</v>
      </c>
      <c r="J49" s="4">
        <v>23.55</v>
      </c>
      <c r="K49" s="4">
        <v>99.2</v>
      </c>
      <c r="L49" s="39">
        <v>0.40069444444444446</v>
      </c>
      <c r="M49" s="4">
        <v>2.69</v>
      </c>
      <c r="N49" s="4">
        <v>15.14</v>
      </c>
    </row>
    <row r="50" spans="1:14" x14ac:dyDescent="0.35">
      <c r="A50" s="4" t="s">
        <v>4677</v>
      </c>
      <c r="B50" s="4" t="s">
        <v>4678</v>
      </c>
      <c r="C50" s="40">
        <v>0.1004</v>
      </c>
      <c r="D50" s="4">
        <v>8.66</v>
      </c>
      <c r="E50" s="4">
        <v>9811797800</v>
      </c>
      <c r="F50" s="4">
        <v>1</v>
      </c>
      <c r="G50" s="4" t="s">
        <v>603</v>
      </c>
      <c r="H50" s="4" t="s">
        <v>892</v>
      </c>
      <c r="I50" s="4">
        <v>65537</v>
      </c>
      <c r="J50" s="4">
        <v>52.51</v>
      </c>
      <c r="K50" s="4">
        <v>55.7</v>
      </c>
      <c r="L50" s="39">
        <v>0.6171875</v>
      </c>
      <c r="M50" s="4">
        <v>1.24</v>
      </c>
      <c r="N50" s="4">
        <v>6.18</v>
      </c>
    </row>
    <row r="51" spans="1:14" x14ac:dyDescent="0.35">
      <c r="A51" s="4" t="s">
        <v>6672</v>
      </c>
      <c r="B51" s="4" t="s">
        <v>6673</v>
      </c>
      <c r="C51" s="40">
        <v>9.9900000000000003E-2</v>
      </c>
      <c r="D51" s="4">
        <v>11.45</v>
      </c>
      <c r="E51" s="4">
        <v>5694772000</v>
      </c>
      <c r="F51" s="4">
        <v>1</v>
      </c>
      <c r="G51" s="4" t="s">
        <v>17793</v>
      </c>
      <c r="H51" s="4" t="s">
        <v>892</v>
      </c>
      <c r="I51" s="4">
        <v>65537</v>
      </c>
      <c r="J51" s="4">
        <v>61.61</v>
      </c>
      <c r="K51" s="4">
        <v>74.67</v>
      </c>
      <c r="L51" s="39">
        <v>0.44045138888888885</v>
      </c>
      <c r="M51" s="4">
        <v>6.13</v>
      </c>
      <c r="N51" s="4">
        <v>20.6</v>
      </c>
    </row>
    <row r="52" spans="1:14" x14ac:dyDescent="0.35">
      <c r="A52" s="4" t="s">
        <v>2568</v>
      </c>
      <c r="B52" s="4" t="s">
        <v>2569</v>
      </c>
      <c r="C52" s="40">
        <v>9.9900000000000003E-2</v>
      </c>
      <c r="D52" s="4">
        <v>22.02</v>
      </c>
      <c r="E52" s="4">
        <v>8421444200</v>
      </c>
      <c r="F52" s="4">
        <v>1</v>
      </c>
      <c r="G52" s="4" t="s">
        <v>18087</v>
      </c>
      <c r="H52" s="4" t="s">
        <v>892</v>
      </c>
      <c r="I52" s="4">
        <v>65537</v>
      </c>
      <c r="J52" s="4">
        <v>67.38</v>
      </c>
      <c r="K52" s="4">
        <v>29.71</v>
      </c>
      <c r="L52" s="39">
        <v>0.59114583333333337</v>
      </c>
      <c r="M52" s="4">
        <v>4.68</v>
      </c>
      <c r="N52" s="4">
        <v>6.91</v>
      </c>
    </row>
    <row r="53" spans="1:14" x14ac:dyDescent="0.35">
      <c r="A53" s="4" t="s">
        <v>327</v>
      </c>
      <c r="B53" s="4" t="s">
        <v>328</v>
      </c>
      <c r="C53" s="40">
        <v>0.1</v>
      </c>
      <c r="D53" s="4">
        <v>33.56</v>
      </c>
      <c r="E53" s="4">
        <v>7985867500</v>
      </c>
      <c r="F53" s="4">
        <v>1</v>
      </c>
      <c r="G53" s="4" t="s">
        <v>16329</v>
      </c>
      <c r="H53" s="4" t="s">
        <v>892</v>
      </c>
      <c r="I53" s="4">
        <v>65537</v>
      </c>
      <c r="J53" s="4">
        <v>42.06</v>
      </c>
      <c r="K53" s="4">
        <v>100</v>
      </c>
      <c r="L53" s="39">
        <v>0.58611111111111114</v>
      </c>
      <c r="M53" s="4">
        <v>5.68</v>
      </c>
      <c r="N53" s="4">
        <v>11.49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18028</v>
      </c>
      <c r="G1" s="4" t="s">
        <v>18029</v>
      </c>
      <c r="H1" s="4" t="s">
        <v>889</v>
      </c>
      <c r="I1" s="4" t="s">
        <v>929</v>
      </c>
      <c r="J1" s="4" t="s">
        <v>924</v>
      </c>
      <c r="K1" s="4" t="s">
        <v>18030</v>
      </c>
      <c r="L1" s="4" t="s">
        <v>18031</v>
      </c>
      <c r="M1" s="4" t="s">
        <v>18032</v>
      </c>
      <c r="N1" s="4" t="s">
        <v>18033</v>
      </c>
    </row>
    <row r="2" spans="1:14" x14ac:dyDescent="0.35">
      <c r="A2" s="4" t="s">
        <v>13945</v>
      </c>
      <c r="B2" s="4" t="s">
        <v>13946</v>
      </c>
      <c r="C2" s="40">
        <v>0.1</v>
      </c>
      <c r="D2" s="4">
        <v>22.98</v>
      </c>
      <c r="E2" s="4">
        <v>6563696400</v>
      </c>
      <c r="F2" s="4">
        <v>6</v>
      </c>
      <c r="G2" s="4" t="s">
        <v>17871</v>
      </c>
      <c r="H2" s="4" t="s">
        <v>892</v>
      </c>
      <c r="I2" s="4">
        <v>393222</v>
      </c>
      <c r="J2" s="4">
        <v>65.87</v>
      </c>
      <c r="K2" s="4">
        <v>100</v>
      </c>
      <c r="L2" s="39">
        <v>0.59813657407407406</v>
      </c>
      <c r="M2" s="4">
        <v>9.57</v>
      </c>
      <c r="N2" s="4">
        <v>14.46</v>
      </c>
    </row>
    <row r="3" spans="1:14" x14ac:dyDescent="0.35">
      <c r="A3" s="4" t="s">
        <v>262</v>
      </c>
      <c r="B3" s="4" t="s">
        <v>190</v>
      </c>
      <c r="C3" s="40">
        <v>9.98E-2</v>
      </c>
      <c r="D3" s="4">
        <v>16.53</v>
      </c>
      <c r="E3" s="4">
        <v>9593160900</v>
      </c>
      <c r="F3" s="4">
        <v>3</v>
      </c>
      <c r="G3" s="4" t="s">
        <v>17977</v>
      </c>
      <c r="H3" s="4" t="s">
        <v>892</v>
      </c>
      <c r="I3" s="4">
        <v>196611</v>
      </c>
      <c r="J3" s="4">
        <v>50.42</v>
      </c>
      <c r="K3" s="4">
        <v>98.07</v>
      </c>
      <c r="L3" s="39">
        <v>0.46060185185185182</v>
      </c>
      <c r="M3" s="4">
        <v>21.21</v>
      </c>
      <c r="N3" s="4">
        <v>4.71</v>
      </c>
    </row>
    <row r="4" spans="1:14" x14ac:dyDescent="0.35">
      <c r="A4" s="4" t="s">
        <v>236</v>
      </c>
      <c r="B4" s="4" t="s">
        <v>185</v>
      </c>
      <c r="C4" s="40">
        <v>0.1002</v>
      </c>
      <c r="D4" s="4">
        <v>14.5</v>
      </c>
      <c r="E4" s="4">
        <v>3946915200</v>
      </c>
      <c r="F4" s="4">
        <v>2</v>
      </c>
      <c r="G4" s="4" t="s">
        <v>18003</v>
      </c>
      <c r="H4" s="4" t="s">
        <v>892</v>
      </c>
      <c r="I4" s="4">
        <v>131074</v>
      </c>
      <c r="J4" s="4">
        <v>34.17</v>
      </c>
      <c r="K4" s="4">
        <v>100</v>
      </c>
      <c r="L4" s="39">
        <v>0.59831018518518519</v>
      </c>
      <c r="M4" s="4">
        <v>23.07</v>
      </c>
      <c r="N4" s="4">
        <v>5.94</v>
      </c>
    </row>
    <row r="5" spans="1:14" x14ac:dyDescent="0.35">
      <c r="A5" s="4" t="s">
        <v>684</v>
      </c>
      <c r="B5" s="4" t="s">
        <v>685</v>
      </c>
      <c r="C5" s="40">
        <v>0.1</v>
      </c>
      <c r="D5" s="4">
        <v>6.49</v>
      </c>
      <c r="E5" s="4">
        <v>2774514600</v>
      </c>
      <c r="F5" s="4">
        <v>2</v>
      </c>
      <c r="G5" s="4" t="s">
        <v>598</v>
      </c>
      <c r="H5" s="4" t="s">
        <v>894</v>
      </c>
      <c r="I5" s="4">
        <v>131074</v>
      </c>
      <c r="J5" s="4">
        <v>59.94</v>
      </c>
      <c r="K5" s="4">
        <v>79.39</v>
      </c>
      <c r="L5" s="39">
        <v>0.39583333333333331</v>
      </c>
      <c r="M5" s="4">
        <v>2.37</v>
      </c>
      <c r="N5" s="4">
        <v>514.46</v>
      </c>
    </row>
    <row r="6" spans="1:14" x14ac:dyDescent="0.35">
      <c r="A6" s="4" t="s">
        <v>1589</v>
      </c>
      <c r="B6" s="4" t="s">
        <v>1590</v>
      </c>
      <c r="C6" s="40">
        <v>0.1003</v>
      </c>
      <c r="D6" s="4">
        <v>8.7799999999999994</v>
      </c>
      <c r="E6" s="4">
        <v>3001578600</v>
      </c>
      <c r="F6" s="4">
        <v>2</v>
      </c>
      <c r="G6" s="4" t="s">
        <v>18007</v>
      </c>
      <c r="H6" s="4" t="s">
        <v>892</v>
      </c>
      <c r="I6" s="4">
        <v>131074</v>
      </c>
      <c r="J6" s="4">
        <v>5.39</v>
      </c>
      <c r="K6" s="4">
        <v>85.69</v>
      </c>
      <c r="L6" s="39">
        <v>0.42935185185185182</v>
      </c>
      <c r="M6" s="4">
        <v>20.03</v>
      </c>
      <c r="N6" s="4">
        <v>13.78</v>
      </c>
    </row>
    <row r="7" spans="1:14" x14ac:dyDescent="0.35">
      <c r="A7" s="4" t="s">
        <v>531</v>
      </c>
      <c r="B7" s="4" t="s">
        <v>532</v>
      </c>
      <c r="C7" s="40">
        <v>0.10009999999999999</v>
      </c>
      <c r="D7" s="4">
        <v>10.77</v>
      </c>
      <c r="E7" s="4">
        <v>4147564900</v>
      </c>
      <c r="F7" s="4">
        <v>2</v>
      </c>
      <c r="G7" s="4" t="s">
        <v>18034</v>
      </c>
      <c r="H7" s="4" t="s">
        <v>892</v>
      </c>
      <c r="I7" s="4">
        <v>131074</v>
      </c>
      <c r="J7" s="4">
        <v>33.67</v>
      </c>
      <c r="K7" s="4">
        <v>100</v>
      </c>
      <c r="L7" s="39">
        <v>0.59518518518518515</v>
      </c>
      <c r="M7" s="4">
        <v>11.02</v>
      </c>
      <c r="N7" s="4">
        <v>5.66</v>
      </c>
    </row>
    <row r="8" spans="1:14" x14ac:dyDescent="0.35">
      <c r="A8" s="4" t="s">
        <v>1926</v>
      </c>
      <c r="B8" s="4" t="s">
        <v>1927</v>
      </c>
      <c r="C8" s="40">
        <v>0.1</v>
      </c>
      <c r="D8" s="4">
        <v>37.74</v>
      </c>
      <c r="E8" s="4">
        <v>6807038200</v>
      </c>
      <c r="F8" s="4">
        <v>2</v>
      </c>
      <c r="G8" s="4" t="s">
        <v>17943</v>
      </c>
      <c r="H8" s="4" t="s">
        <v>892</v>
      </c>
      <c r="I8" s="4">
        <v>196612</v>
      </c>
      <c r="J8" s="4">
        <v>2.93</v>
      </c>
      <c r="K8" s="4">
        <v>100</v>
      </c>
      <c r="L8" s="39">
        <v>0.5958796296296297</v>
      </c>
      <c r="M8" s="4">
        <v>10.16</v>
      </c>
      <c r="N8" s="4">
        <v>1.74</v>
      </c>
    </row>
    <row r="9" spans="1:14" x14ac:dyDescent="0.35">
      <c r="A9" s="4" t="s">
        <v>8886</v>
      </c>
      <c r="B9" s="4" t="s">
        <v>8887</v>
      </c>
      <c r="C9" s="40">
        <v>0.2</v>
      </c>
      <c r="D9" s="4">
        <v>37.68</v>
      </c>
      <c r="E9" s="4">
        <v>998520000</v>
      </c>
      <c r="F9" s="4">
        <v>1</v>
      </c>
      <c r="G9" s="4" t="s">
        <v>18035</v>
      </c>
      <c r="H9" s="4" t="s">
        <v>892</v>
      </c>
      <c r="I9" s="4">
        <v>65537</v>
      </c>
      <c r="J9" s="4">
        <v>1.61</v>
      </c>
      <c r="K9" s="4">
        <v>100</v>
      </c>
      <c r="L9" s="39">
        <v>0.56799768518518523</v>
      </c>
      <c r="M9" s="4">
        <v>21.41</v>
      </c>
      <c r="N9" s="4">
        <v>37.270000000000003</v>
      </c>
    </row>
    <row r="10" spans="1:14" x14ac:dyDescent="0.35">
      <c r="A10" s="4" t="s">
        <v>12581</v>
      </c>
      <c r="B10" s="4" t="s">
        <v>12582</v>
      </c>
      <c r="C10" s="40">
        <v>0.19989999999999999</v>
      </c>
      <c r="D10" s="4">
        <v>19.57</v>
      </c>
      <c r="E10" s="4">
        <v>8140158600</v>
      </c>
      <c r="F10" s="4">
        <v>1</v>
      </c>
      <c r="G10" s="4" t="s">
        <v>18036</v>
      </c>
      <c r="H10" s="4" t="s">
        <v>892</v>
      </c>
      <c r="I10" s="4">
        <v>65537</v>
      </c>
      <c r="J10" s="4">
        <v>63.92</v>
      </c>
      <c r="K10" s="4">
        <v>100</v>
      </c>
      <c r="L10" s="39">
        <v>0.625</v>
      </c>
      <c r="M10" s="4">
        <v>13.87</v>
      </c>
      <c r="N10" s="4">
        <v>0.14000000000000001</v>
      </c>
    </row>
    <row r="11" spans="1:14" x14ac:dyDescent="0.35">
      <c r="A11" s="4" t="s">
        <v>9604</v>
      </c>
      <c r="B11" s="4" t="s">
        <v>9605</v>
      </c>
      <c r="C11" s="40">
        <v>0.1003</v>
      </c>
      <c r="D11" s="4">
        <v>10.42</v>
      </c>
      <c r="E11" s="4">
        <v>786936110</v>
      </c>
      <c r="F11" s="4">
        <v>1</v>
      </c>
      <c r="G11" s="4" t="s">
        <v>18037</v>
      </c>
      <c r="H11" s="4" t="s">
        <v>892</v>
      </c>
      <c r="I11" s="4">
        <v>65537</v>
      </c>
      <c r="J11" s="4">
        <v>6.27</v>
      </c>
      <c r="K11" s="4">
        <v>99.13</v>
      </c>
      <c r="L11" s="39">
        <v>0.39739583333333334</v>
      </c>
      <c r="M11" s="4">
        <v>12.3</v>
      </c>
      <c r="N11" s="4">
        <v>64.44</v>
      </c>
    </row>
    <row r="12" spans="1:14" x14ac:dyDescent="0.35">
      <c r="A12" s="4" t="s">
        <v>2869</v>
      </c>
      <c r="B12" s="4" t="s">
        <v>2870</v>
      </c>
      <c r="C12" s="40">
        <v>0.1002</v>
      </c>
      <c r="D12" s="4">
        <v>22.73</v>
      </c>
      <c r="E12" s="4">
        <v>838551910</v>
      </c>
      <c r="F12" s="4">
        <v>1</v>
      </c>
      <c r="G12" s="4" t="s">
        <v>18038</v>
      </c>
      <c r="H12" s="4" t="s">
        <v>892</v>
      </c>
      <c r="I12" s="4">
        <v>65537</v>
      </c>
      <c r="J12" s="4">
        <v>10.86</v>
      </c>
      <c r="K12" s="4">
        <v>100</v>
      </c>
      <c r="L12" s="39">
        <v>0.62140046296296292</v>
      </c>
      <c r="M12" s="4">
        <v>42.24</v>
      </c>
      <c r="N12" s="4">
        <v>7.41</v>
      </c>
    </row>
    <row r="13" spans="1:14" x14ac:dyDescent="0.35">
      <c r="A13" s="4" t="s">
        <v>495</v>
      </c>
      <c r="B13" s="4" t="s">
        <v>496</v>
      </c>
      <c r="C13" s="40">
        <v>0.10009999999999999</v>
      </c>
      <c r="D13" s="4">
        <v>32.630000000000003</v>
      </c>
      <c r="E13" s="4">
        <v>2557269700</v>
      </c>
      <c r="F13" s="4">
        <v>1</v>
      </c>
      <c r="G13" s="4" t="s">
        <v>18039</v>
      </c>
      <c r="H13" s="4" t="s">
        <v>892</v>
      </c>
      <c r="I13" s="4">
        <v>65537</v>
      </c>
      <c r="J13" s="4">
        <v>9.1199999999999992</v>
      </c>
      <c r="K13" s="4">
        <v>70.33</v>
      </c>
      <c r="L13" s="39">
        <v>0.61949074074074073</v>
      </c>
      <c r="M13" s="4">
        <v>14.66</v>
      </c>
      <c r="N13" s="4">
        <v>0.48</v>
      </c>
    </row>
    <row r="14" spans="1:14" x14ac:dyDescent="0.35">
      <c r="A14" s="4" t="s">
        <v>2590</v>
      </c>
      <c r="B14" s="4" t="s">
        <v>2591</v>
      </c>
      <c r="C14" s="40">
        <v>0.1</v>
      </c>
      <c r="D14" s="4">
        <v>27.17</v>
      </c>
      <c r="E14" s="4">
        <v>2578518900</v>
      </c>
      <c r="F14" s="4">
        <v>1</v>
      </c>
      <c r="G14" s="4" t="s">
        <v>18040</v>
      </c>
      <c r="H14" s="4" t="s">
        <v>892</v>
      </c>
      <c r="I14" s="4">
        <v>65537</v>
      </c>
      <c r="J14" s="4">
        <v>3.37</v>
      </c>
      <c r="K14" s="4">
        <v>100</v>
      </c>
      <c r="L14" s="39">
        <v>0.62105324074074075</v>
      </c>
      <c r="M14" s="4">
        <v>32.01</v>
      </c>
      <c r="N14" s="4">
        <v>0.17</v>
      </c>
    </row>
    <row r="15" spans="1:14" x14ac:dyDescent="0.35">
      <c r="A15" s="4" t="s">
        <v>7044</v>
      </c>
      <c r="B15" s="4" t="s">
        <v>7045</v>
      </c>
      <c r="C15" s="40">
        <v>0.1</v>
      </c>
      <c r="D15" s="4">
        <v>96.54</v>
      </c>
      <c r="E15" s="4">
        <v>15115100000</v>
      </c>
      <c r="F15" s="4">
        <v>1</v>
      </c>
      <c r="G15" s="4" t="s">
        <v>18041</v>
      </c>
      <c r="H15" s="4" t="s">
        <v>892</v>
      </c>
      <c r="I15" s="4">
        <v>65537</v>
      </c>
      <c r="J15" s="4">
        <v>51.91</v>
      </c>
      <c r="K15" s="4">
        <v>24.8</v>
      </c>
      <c r="L15" s="39">
        <v>0.60994212962962957</v>
      </c>
      <c r="M15" s="4">
        <v>5.0999999999999996</v>
      </c>
      <c r="N15" s="4">
        <v>3.16</v>
      </c>
    </row>
    <row r="16" spans="1:14" x14ac:dyDescent="0.35">
      <c r="A16" s="4" t="s">
        <v>255</v>
      </c>
      <c r="B16" s="4" t="s">
        <v>183</v>
      </c>
      <c r="C16" s="40">
        <v>9.9900000000000003E-2</v>
      </c>
      <c r="D16" s="4">
        <v>20.47</v>
      </c>
      <c r="E16" s="4">
        <v>4298630900</v>
      </c>
      <c r="F16" s="4">
        <v>1</v>
      </c>
      <c r="G16" s="4" t="s">
        <v>18042</v>
      </c>
      <c r="H16" s="4" t="s">
        <v>892</v>
      </c>
      <c r="I16" s="4">
        <v>65537</v>
      </c>
      <c r="J16" s="4">
        <v>69.44</v>
      </c>
      <c r="K16" s="4">
        <v>78.45</v>
      </c>
      <c r="L16" s="39">
        <v>0.39652777777777781</v>
      </c>
      <c r="M16" s="4">
        <v>2.2599999999999998</v>
      </c>
      <c r="N16" s="4">
        <v>40.83</v>
      </c>
    </row>
    <row r="17" spans="1:14" x14ac:dyDescent="0.35">
      <c r="A17" s="4" t="s">
        <v>631</v>
      </c>
      <c r="B17" s="4" t="s">
        <v>632</v>
      </c>
      <c r="C17" s="40">
        <v>0.1</v>
      </c>
      <c r="D17" s="4">
        <v>12.43</v>
      </c>
      <c r="E17" s="4">
        <v>1807554300</v>
      </c>
      <c r="F17" s="4">
        <v>1</v>
      </c>
      <c r="G17" s="4" t="s">
        <v>18043</v>
      </c>
      <c r="H17" s="4" t="s">
        <v>892</v>
      </c>
      <c r="I17" s="4">
        <v>65537</v>
      </c>
      <c r="J17" s="4">
        <v>25.25</v>
      </c>
      <c r="K17" s="4">
        <v>44.48</v>
      </c>
      <c r="L17" s="39">
        <v>0.57906250000000004</v>
      </c>
      <c r="M17" s="4">
        <v>8.8800000000000008</v>
      </c>
      <c r="N17" s="4">
        <v>56.81</v>
      </c>
    </row>
    <row r="18" spans="1:14" x14ac:dyDescent="0.35">
      <c r="A18" s="4" t="s">
        <v>8624</v>
      </c>
      <c r="B18" s="4" t="s">
        <v>8625</v>
      </c>
      <c r="C18" s="40">
        <v>0.1</v>
      </c>
      <c r="D18" s="4">
        <v>11.22</v>
      </c>
      <c r="E18" s="4">
        <v>1901634400</v>
      </c>
      <c r="F18" s="4">
        <v>1</v>
      </c>
      <c r="G18" s="4" t="s">
        <v>18044</v>
      </c>
      <c r="H18" s="4" t="s">
        <v>892</v>
      </c>
      <c r="I18" s="4">
        <v>65537</v>
      </c>
      <c r="J18" s="4">
        <v>6.62</v>
      </c>
      <c r="K18" s="4">
        <v>93.88</v>
      </c>
      <c r="L18" s="39">
        <v>0.39947916666666666</v>
      </c>
      <c r="M18" s="4">
        <v>7.51</v>
      </c>
      <c r="N18" s="4">
        <v>30.24</v>
      </c>
    </row>
    <row r="19" spans="1:14" x14ac:dyDescent="0.35">
      <c r="A19" s="4" t="s">
        <v>8666</v>
      </c>
      <c r="B19" s="4" t="s">
        <v>8667</v>
      </c>
      <c r="C19" s="40">
        <v>0.1012</v>
      </c>
      <c r="D19" s="4">
        <v>3.7</v>
      </c>
      <c r="E19" s="4">
        <v>5549930100</v>
      </c>
      <c r="F19" s="4">
        <v>1</v>
      </c>
      <c r="G19" s="4" t="s">
        <v>18045</v>
      </c>
      <c r="H19" s="4" t="s">
        <v>893</v>
      </c>
      <c r="I19" s="4">
        <v>65537</v>
      </c>
      <c r="J19" s="4">
        <v>52.35</v>
      </c>
      <c r="K19" s="4">
        <v>52.11</v>
      </c>
      <c r="L19" s="39">
        <v>0.59605324074074073</v>
      </c>
      <c r="M19" s="4">
        <v>6.09</v>
      </c>
      <c r="N19" s="4">
        <v>17.66</v>
      </c>
    </row>
    <row r="20" spans="1:14" x14ac:dyDescent="0.35">
      <c r="A20" s="4" t="s">
        <v>291</v>
      </c>
      <c r="B20" s="4" t="s">
        <v>292</v>
      </c>
      <c r="C20" s="40">
        <v>9.9699999999999997E-2</v>
      </c>
      <c r="D20" s="4">
        <v>6.73</v>
      </c>
      <c r="E20" s="4">
        <v>4038390400</v>
      </c>
      <c r="F20" s="4">
        <v>1</v>
      </c>
      <c r="G20" s="4" t="s">
        <v>17927</v>
      </c>
      <c r="H20" s="4" t="s">
        <v>892</v>
      </c>
      <c r="I20" s="4">
        <v>131076</v>
      </c>
      <c r="J20" s="4">
        <v>12.45</v>
      </c>
      <c r="K20" s="4">
        <v>89.93</v>
      </c>
      <c r="L20" s="39">
        <v>0.39878472222222222</v>
      </c>
      <c r="M20" s="4">
        <v>6.38</v>
      </c>
      <c r="N20" s="4">
        <v>36.06</v>
      </c>
    </row>
    <row r="21" spans="1:14" x14ac:dyDescent="0.35">
      <c r="A21" s="4" t="s">
        <v>5610</v>
      </c>
      <c r="B21" s="4" t="s">
        <v>5611</v>
      </c>
      <c r="C21" s="40">
        <v>0.1003</v>
      </c>
      <c r="D21" s="4">
        <v>6.58</v>
      </c>
      <c r="E21" s="4">
        <v>3205499700</v>
      </c>
      <c r="F21" s="4">
        <v>1</v>
      </c>
      <c r="G21" s="4" t="s">
        <v>18046</v>
      </c>
      <c r="H21" s="4" t="s">
        <v>892</v>
      </c>
      <c r="I21" s="4">
        <v>65537</v>
      </c>
      <c r="J21" s="4">
        <v>0.68</v>
      </c>
      <c r="K21" s="4">
        <v>23.27</v>
      </c>
      <c r="L21" s="39">
        <v>0.44983796296296297</v>
      </c>
      <c r="M21" s="4">
        <v>4.79</v>
      </c>
      <c r="N21" s="4">
        <v>22.68</v>
      </c>
    </row>
    <row r="22" spans="1:14" x14ac:dyDescent="0.35">
      <c r="A22" s="4" t="s">
        <v>12209</v>
      </c>
      <c r="B22" s="4" t="s">
        <v>12210</v>
      </c>
      <c r="C22" s="40">
        <v>0.10059999999999999</v>
      </c>
      <c r="D22" s="4">
        <v>5.58</v>
      </c>
      <c r="E22" s="4">
        <v>4470496200</v>
      </c>
      <c r="F22" s="4">
        <v>1</v>
      </c>
      <c r="G22" s="4" t="s">
        <v>18047</v>
      </c>
      <c r="H22" s="4" t="s">
        <v>892</v>
      </c>
      <c r="I22" s="4">
        <v>65537</v>
      </c>
      <c r="J22" s="4">
        <v>10.53</v>
      </c>
      <c r="K22" s="4">
        <v>34.700000000000003</v>
      </c>
      <c r="L22" s="39">
        <v>0.56043981481481475</v>
      </c>
      <c r="M22" s="4">
        <v>5.73</v>
      </c>
      <c r="N22" s="4">
        <v>13.25</v>
      </c>
    </row>
    <row r="23" spans="1:14" x14ac:dyDescent="0.35">
      <c r="A23" s="4" t="s">
        <v>15338</v>
      </c>
      <c r="B23" s="4" t="s">
        <v>15339</v>
      </c>
      <c r="C23" s="40">
        <v>0.1003</v>
      </c>
      <c r="D23" s="4">
        <v>13.71</v>
      </c>
      <c r="E23" s="4">
        <v>4367542200</v>
      </c>
      <c r="F23" s="4">
        <v>1</v>
      </c>
      <c r="G23" s="4" t="s">
        <v>18048</v>
      </c>
      <c r="H23" s="4" t="s">
        <v>892</v>
      </c>
      <c r="I23" s="4">
        <v>65537</v>
      </c>
      <c r="J23" s="4">
        <v>59.99</v>
      </c>
      <c r="K23" s="4">
        <v>31.2</v>
      </c>
      <c r="L23" s="39">
        <v>0.59657407407407403</v>
      </c>
      <c r="M23" s="4">
        <v>4.38</v>
      </c>
      <c r="N23" s="4">
        <v>19</v>
      </c>
    </row>
    <row r="24" spans="1:14" x14ac:dyDescent="0.35">
      <c r="A24" s="4" t="s">
        <v>8873</v>
      </c>
      <c r="B24" s="4" t="s">
        <v>8874</v>
      </c>
      <c r="C24" s="40">
        <v>0.10009999999999999</v>
      </c>
      <c r="D24" s="4">
        <v>9.89</v>
      </c>
      <c r="E24" s="4">
        <v>3041131500</v>
      </c>
      <c r="F24" s="4">
        <v>1</v>
      </c>
      <c r="G24" s="4" t="s">
        <v>17104</v>
      </c>
      <c r="H24" s="4" t="s">
        <v>892</v>
      </c>
      <c r="I24" s="4">
        <v>65537</v>
      </c>
      <c r="J24" s="4">
        <v>18.13</v>
      </c>
      <c r="K24" s="4">
        <v>100</v>
      </c>
      <c r="L24" s="39">
        <v>0.40556712962962965</v>
      </c>
      <c r="M24" s="4">
        <v>15.42</v>
      </c>
      <c r="N24" s="4">
        <v>15.35</v>
      </c>
    </row>
    <row r="25" spans="1:14" x14ac:dyDescent="0.35">
      <c r="A25" s="4" t="s">
        <v>4233</v>
      </c>
      <c r="B25" s="4" t="s">
        <v>4234</v>
      </c>
      <c r="C25" s="40">
        <v>0.1</v>
      </c>
      <c r="D25" s="4">
        <v>40.49</v>
      </c>
      <c r="E25" s="4">
        <v>809800000</v>
      </c>
      <c r="F25" s="4">
        <v>1</v>
      </c>
      <c r="G25" s="4" t="s">
        <v>16925</v>
      </c>
      <c r="H25" s="4" t="s">
        <v>892</v>
      </c>
      <c r="I25" s="4">
        <v>65537</v>
      </c>
      <c r="J25" s="4">
        <v>0.99</v>
      </c>
      <c r="K25" s="4">
        <v>91.14</v>
      </c>
      <c r="L25" s="39">
        <v>0.40539351851851851</v>
      </c>
      <c r="M25" s="4">
        <v>29.95</v>
      </c>
      <c r="N25" s="4">
        <v>21.88</v>
      </c>
    </row>
    <row r="26" spans="1:14" x14ac:dyDescent="0.35">
      <c r="A26" s="4" t="s">
        <v>3680</v>
      </c>
      <c r="B26" s="4" t="s">
        <v>16654</v>
      </c>
      <c r="C26" s="40">
        <v>0.1002</v>
      </c>
      <c r="D26" s="4">
        <v>20.54</v>
      </c>
      <c r="E26" s="4">
        <v>2069975600</v>
      </c>
      <c r="F26" s="4">
        <v>1</v>
      </c>
      <c r="G26" s="4" t="s">
        <v>17624</v>
      </c>
      <c r="H26" s="4" t="s">
        <v>892</v>
      </c>
      <c r="I26" s="4">
        <v>393225</v>
      </c>
      <c r="J26" s="4">
        <v>0</v>
      </c>
      <c r="K26" s="4">
        <v>100</v>
      </c>
      <c r="L26" s="39">
        <v>0.59501157407407412</v>
      </c>
      <c r="M26" s="4">
        <v>45.17</v>
      </c>
      <c r="N26" s="4">
        <v>0.97</v>
      </c>
    </row>
    <row r="27" spans="1:14" x14ac:dyDescent="0.35">
      <c r="A27" s="4" t="s">
        <v>16687</v>
      </c>
      <c r="B27" s="4" t="s">
        <v>16688</v>
      </c>
      <c r="C27" s="40">
        <v>9.9599999999999994E-2</v>
      </c>
      <c r="D27" s="4">
        <v>9.27</v>
      </c>
      <c r="E27" s="4">
        <v>5653282700</v>
      </c>
      <c r="F27" s="4">
        <v>1</v>
      </c>
      <c r="G27" s="4" t="s">
        <v>17981</v>
      </c>
      <c r="H27" s="4" t="s">
        <v>892</v>
      </c>
      <c r="I27" s="4">
        <v>131075</v>
      </c>
      <c r="J27" s="4">
        <v>8.6</v>
      </c>
      <c r="K27" s="4">
        <v>95.55</v>
      </c>
      <c r="L27" s="39">
        <v>0.62001157407407403</v>
      </c>
      <c r="M27" s="4">
        <v>25.51</v>
      </c>
      <c r="N27" s="4">
        <v>0.95</v>
      </c>
    </row>
    <row r="28" spans="1:14" x14ac:dyDescent="0.35">
      <c r="A28" s="4" t="s">
        <v>904</v>
      </c>
      <c r="B28" s="4" t="s">
        <v>905</v>
      </c>
      <c r="C28" s="40">
        <v>9.9400000000000002E-2</v>
      </c>
      <c r="D28" s="4">
        <v>7.41</v>
      </c>
      <c r="E28" s="4">
        <v>8433204000</v>
      </c>
      <c r="F28" s="4">
        <v>1</v>
      </c>
      <c r="G28" s="4" t="s">
        <v>17152</v>
      </c>
      <c r="H28" s="4" t="s">
        <v>892</v>
      </c>
      <c r="I28" s="4">
        <v>65537</v>
      </c>
      <c r="J28" s="4">
        <v>66.400000000000006</v>
      </c>
      <c r="K28" s="4">
        <v>60.06</v>
      </c>
      <c r="L28" s="39">
        <v>0.4163310185185185</v>
      </c>
      <c r="M28" s="4">
        <v>5.95</v>
      </c>
      <c r="N28" s="4">
        <v>12.63</v>
      </c>
    </row>
    <row r="29" spans="1:14" x14ac:dyDescent="0.35">
      <c r="A29" s="4" t="s">
        <v>10976</v>
      </c>
      <c r="B29" s="4" t="s">
        <v>10977</v>
      </c>
      <c r="C29" s="40">
        <v>0.10009999999999999</v>
      </c>
      <c r="D29" s="4">
        <v>7.69</v>
      </c>
      <c r="E29" s="4">
        <v>12299713100</v>
      </c>
      <c r="F29" s="4">
        <v>1</v>
      </c>
      <c r="G29" s="4" t="s">
        <v>18049</v>
      </c>
      <c r="H29" s="4" t="s">
        <v>892</v>
      </c>
      <c r="I29" s="4">
        <v>65537</v>
      </c>
      <c r="J29" s="4">
        <v>56.69</v>
      </c>
      <c r="K29" s="4">
        <v>66.87</v>
      </c>
      <c r="L29" s="39">
        <v>0.60942129629629627</v>
      </c>
      <c r="M29" s="4">
        <v>3.7</v>
      </c>
      <c r="N29" s="4">
        <v>3.24</v>
      </c>
    </row>
    <row r="30" spans="1:14" x14ac:dyDescent="0.35">
      <c r="A30" s="4" t="s">
        <v>8030</v>
      </c>
      <c r="B30" s="4" t="s">
        <v>8031</v>
      </c>
      <c r="C30" s="40">
        <v>9.9699999999999997E-2</v>
      </c>
      <c r="D30" s="4">
        <v>13.57</v>
      </c>
      <c r="E30" s="4">
        <v>2406259500</v>
      </c>
      <c r="F30" s="4">
        <v>1</v>
      </c>
      <c r="G30" s="4" t="s">
        <v>18050</v>
      </c>
      <c r="H30" s="4" t="s">
        <v>892</v>
      </c>
      <c r="I30" s="4">
        <v>65537</v>
      </c>
      <c r="J30" s="4">
        <v>3.54</v>
      </c>
      <c r="K30" s="4">
        <v>81.430000000000007</v>
      </c>
      <c r="L30" s="39">
        <v>0.57732638888888888</v>
      </c>
      <c r="M30" s="4">
        <v>12.63</v>
      </c>
      <c r="N30" s="4">
        <v>9.65</v>
      </c>
    </row>
    <row r="31" spans="1:14" x14ac:dyDescent="0.35">
      <c r="A31" s="4" t="s">
        <v>2736</v>
      </c>
      <c r="B31" s="4" t="s">
        <v>2737</v>
      </c>
      <c r="C31" s="40">
        <v>0.10009999999999999</v>
      </c>
      <c r="D31" s="4">
        <v>31.65</v>
      </c>
      <c r="E31" s="4">
        <v>18802160000</v>
      </c>
      <c r="F31" s="4">
        <v>1</v>
      </c>
      <c r="G31" s="4" t="s">
        <v>16873</v>
      </c>
      <c r="H31" s="4" t="s">
        <v>892</v>
      </c>
      <c r="I31" s="4">
        <v>65537</v>
      </c>
      <c r="J31" s="4">
        <v>83.26</v>
      </c>
      <c r="K31" s="4">
        <v>54.78</v>
      </c>
      <c r="L31" s="39">
        <v>0.60334490740740743</v>
      </c>
      <c r="M31" s="4">
        <v>3.71</v>
      </c>
      <c r="N31" s="4">
        <v>4.0999999999999996</v>
      </c>
    </row>
    <row r="32" spans="1:14" x14ac:dyDescent="0.35">
      <c r="A32" s="4" t="s">
        <v>9303</v>
      </c>
      <c r="B32" s="4" t="s">
        <v>9304</v>
      </c>
      <c r="C32" s="40">
        <v>0.1</v>
      </c>
      <c r="D32" s="4">
        <v>7.92</v>
      </c>
      <c r="E32" s="4">
        <v>1593135300</v>
      </c>
      <c r="F32" s="4">
        <v>1</v>
      </c>
      <c r="G32" s="4" t="s">
        <v>16992</v>
      </c>
      <c r="H32" s="4" t="s">
        <v>892</v>
      </c>
      <c r="I32" s="4">
        <v>65537</v>
      </c>
      <c r="J32" s="4">
        <v>35.24</v>
      </c>
      <c r="K32" s="4">
        <v>61.03</v>
      </c>
      <c r="L32" s="39">
        <v>0.60855324074074069</v>
      </c>
      <c r="M32" s="4">
        <v>5.35</v>
      </c>
      <c r="N32" s="4">
        <v>10.35</v>
      </c>
    </row>
    <row r="33" spans="1:14" x14ac:dyDescent="0.35">
      <c r="A33" s="4" t="s">
        <v>6308</v>
      </c>
      <c r="B33" s="4" t="s">
        <v>6309</v>
      </c>
      <c r="C33" s="40">
        <v>0.1009</v>
      </c>
      <c r="D33" s="4">
        <v>6.22</v>
      </c>
      <c r="E33" s="4">
        <v>1990077000</v>
      </c>
      <c r="F33" s="4">
        <v>1</v>
      </c>
      <c r="G33" s="4" t="s">
        <v>18051</v>
      </c>
      <c r="H33" s="4" t="s">
        <v>894</v>
      </c>
      <c r="I33" s="4">
        <v>131076</v>
      </c>
      <c r="J33" s="4">
        <v>21.13</v>
      </c>
      <c r="K33" s="4">
        <v>100</v>
      </c>
      <c r="L33" s="39">
        <v>0.39583333333333331</v>
      </c>
      <c r="M33" s="4">
        <v>0.19</v>
      </c>
      <c r="N33" s="4">
        <v>3021.78</v>
      </c>
    </row>
    <row r="34" spans="1:14" x14ac:dyDescent="0.35">
      <c r="A34" s="4" t="s">
        <v>7652</v>
      </c>
      <c r="B34" s="4" t="s">
        <v>7653</v>
      </c>
      <c r="C34" s="40">
        <v>0.1</v>
      </c>
      <c r="D34" s="4">
        <v>26.29</v>
      </c>
      <c r="E34" s="4">
        <v>13723380000</v>
      </c>
      <c r="F34" s="4">
        <v>1</v>
      </c>
      <c r="G34" s="4" t="s">
        <v>16869</v>
      </c>
      <c r="H34" s="4" t="s">
        <v>892</v>
      </c>
      <c r="I34" s="4">
        <v>65537</v>
      </c>
      <c r="J34" s="4">
        <v>83.97</v>
      </c>
      <c r="K34" s="4">
        <v>100</v>
      </c>
      <c r="L34" s="39">
        <v>0.5920023148148148</v>
      </c>
      <c r="M34" s="4">
        <v>2.42</v>
      </c>
      <c r="N34" s="4">
        <v>2.19</v>
      </c>
    </row>
    <row r="35" spans="1:14" x14ac:dyDescent="0.35">
      <c r="A35" s="4" t="s">
        <v>454</v>
      </c>
      <c r="B35" s="4" t="s">
        <v>455</v>
      </c>
      <c r="C35" s="40">
        <v>0.1</v>
      </c>
      <c r="D35" s="4">
        <v>23.98</v>
      </c>
      <c r="E35" s="4">
        <v>5877258200</v>
      </c>
      <c r="F35" s="4">
        <v>1</v>
      </c>
      <c r="G35" s="4" t="s">
        <v>16601</v>
      </c>
      <c r="H35" s="4" t="s">
        <v>892</v>
      </c>
      <c r="I35" s="4">
        <v>65537</v>
      </c>
      <c r="J35" s="4">
        <v>24.78</v>
      </c>
      <c r="K35" s="4">
        <v>79.08</v>
      </c>
      <c r="L35" s="39">
        <v>0.59518518518518515</v>
      </c>
      <c r="M35" s="4">
        <v>13.45</v>
      </c>
      <c r="N35" s="4">
        <v>4.3099999999999996</v>
      </c>
    </row>
    <row r="36" spans="1:14" x14ac:dyDescent="0.35">
      <c r="A36" s="4" t="s">
        <v>8592</v>
      </c>
      <c r="B36" s="4" t="s">
        <v>8593</v>
      </c>
      <c r="C36" s="40">
        <v>0.1</v>
      </c>
      <c r="D36" s="4">
        <v>34.76</v>
      </c>
      <c r="E36" s="4">
        <v>46412821000</v>
      </c>
      <c r="F36" s="4">
        <v>1</v>
      </c>
      <c r="G36" s="4" t="s">
        <v>18052</v>
      </c>
      <c r="H36" s="4" t="s">
        <v>892</v>
      </c>
      <c r="I36" s="4">
        <v>65537</v>
      </c>
      <c r="J36" s="4">
        <v>66.459999999999994</v>
      </c>
      <c r="K36" s="4">
        <v>100</v>
      </c>
      <c r="L36" s="39">
        <v>0.61358796296296292</v>
      </c>
      <c r="M36" s="4">
        <v>3.98</v>
      </c>
      <c r="N36" s="4">
        <v>1.5</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17992</v>
      </c>
      <c r="G1" s="4" t="s">
        <v>17993</v>
      </c>
      <c r="H1" s="4" t="s">
        <v>889</v>
      </c>
      <c r="I1" s="4" t="s">
        <v>929</v>
      </c>
      <c r="J1" s="4" t="s">
        <v>924</v>
      </c>
      <c r="K1" s="4" t="s">
        <v>17994</v>
      </c>
      <c r="L1" s="4" t="s">
        <v>17995</v>
      </c>
      <c r="M1" s="4" t="s">
        <v>17996</v>
      </c>
      <c r="N1" s="4" t="s">
        <v>17997</v>
      </c>
    </row>
    <row r="2" spans="1:14" x14ac:dyDescent="0.35">
      <c r="A2" s="4" t="s">
        <v>13945</v>
      </c>
      <c r="B2" s="4" t="s">
        <v>13946</v>
      </c>
      <c r="C2" s="40">
        <v>0.10009999999999999</v>
      </c>
      <c r="D2" s="4">
        <v>20.89</v>
      </c>
      <c r="E2" s="4">
        <v>5966737000</v>
      </c>
      <c r="F2" s="4">
        <v>5</v>
      </c>
      <c r="G2" s="4" t="s">
        <v>17871</v>
      </c>
      <c r="H2" s="4" t="s">
        <v>892</v>
      </c>
      <c r="I2" s="4">
        <v>327685</v>
      </c>
      <c r="J2" s="4">
        <v>65.87</v>
      </c>
      <c r="K2" s="4">
        <v>100</v>
      </c>
      <c r="L2" s="39">
        <v>0.47605324074074074</v>
      </c>
      <c r="M2" s="4">
        <v>9.91</v>
      </c>
      <c r="N2" s="4">
        <v>13.15</v>
      </c>
    </row>
    <row r="3" spans="1:14" x14ac:dyDescent="0.35">
      <c r="A3" s="4" t="s">
        <v>1097</v>
      </c>
      <c r="B3" s="4" t="s">
        <v>1098</v>
      </c>
      <c r="C3" s="40">
        <v>9.98E-2</v>
      </c>
      <c r="D3" s="4">
        <v>12.89</v>
      </c>
      <c r="E3" s="4">
        <v>2988363200</v>
      </c>
      <c r="F3" s="4">
        <v>4</v>
      </c>
      <c r="G3" s="4" t="s">
        <v>17874</v>
      </c>
      <c r="H3" s="4" t="s">
        <v>892</v>
      </c>
      <c r="I3" s="4">
        <v>262148</v>
      </c>
      <c r="J3" s="4">
        <v>1.07</v>
      </c>
      <c r="K3" s="4">
        <v>100</v>
      </c>
      <c r="L3" s="39">
        <v>0.43334490740740739</v>
      </c>
      <c r="M3" s="4">
        <v>26.59</v>
      </c>
      <c r="N3" s="4">
        <v>5.7</v>
      </c>
    </row>
    <row r="4" spans="1:14" x14ac:dyDescent="0.35">
      <c r="A4" s="4" t="s">
        <v>7819</v>
      </c>
      <c r="B4" s="4" t="s">
        <v>17742</v>
      </c>
      <c r="C4" s="40">
        <v>0.10050000000000001</v>
      </c>
      <c r="D4" s="4">
        <v>4.38</v>
      </c>
      <c r="E4" s="4">
        <v>6780764400</v>
      </c>
      <c r="F4" s="4">
        <v>3</v>
      </c>
      <c r="G4" s="4" t="s">
        <v>17960</v>
      </c>
      <c r="H4" s="4" t="s">
        <v>892</v>
      </c>
      <c r="I4" s="4">
        <v>262150</v>
      </c>
      <c r="J4" s="4">
        <v>11.9</v>
      </c>
      <c r="K4" s="4">
        <v>100</v>
      </c>
      <c r="L4" s="39">
        <v>0.39826388888888892</v>
      </c>
      <c r="M4" s="4">
        <v>7.28</v>
      </c>
      <c r="N4" s="4">
        <v>19.510000000000002</v>
      </c>
    </row>
    <row r="5" spans="1:14" x14ac:dyDescent="0.35">
      <c r="A5" s="4" t="s">
        <v>6506</v>
      </c>
      <c r="B5" s="4" t="s">
        <v>6507</v>
      </c>
      <c r="C5" s="40">
        <v>0.1007</v>
      </c>
      <c r="D5" s="4">
        <v>7.54</v>
      </c>
      <c r="E5" s="4">
        <v>2944873400</v>
      </c>
      <c r="F5" s="4">
        <v>3</v>
      </c>
      <c r="G5" s="4" t="s">
        <v>17934</v>
      </c>
      <c r="H5" s="4" t="s">
        <v>894</v>
      </c>
      <c r="I5" s="4">
        <v>196611</v>
      </c>
      <c r="J5" s="4">
        <v>0.06</v>
      </c>
      <c r="K5" s="4">
        <v>100</v>
      </c>
      <c r="L5" s="39">
        <v>0.39583333333333331</v>
      </c>
      <c r="M5" s="4">
        <v>7.02</v>
      </c>
      <c r="N5" s="4">
        <v>78.760000000000005</v>
      </c>
    </row>
    <row r="6" spans="1:14" x14ac:dyDescent="0.35">
      <c r="A6" s="4" t="s">
        <v>12249</v>
      </c>
      <c r="B6" s="4" t="s">
        <v>12250</v>
      </c>
      <c r="C6" s="40">
        <v>0.1003</v>
      </c>
      <c r="D6" s="4">
        <v>4.3899999999999997</v>
      </c>
      <c r="E6" s="4">
        <v>9734965800</v>
      </c>
      <c r="F6" s="4">
        <v>3</v>
      </c>
      <c r="G6" s="4" t="s">
        <v>17938</v>
      </c>
      <c r="H6" s="4" t="s">
        <v>893</v>
      </c>
      <c r="I6" s="4">
        <v>196611</v>
      </c>
      <c r="J6" s="4">
        <v>62.73</v>
      </c>
      <c r="K6" s="4">
        <v>100</v>
      </c>
      <c r="L6" s="39">
        <v>0.60990740740740745</v>
      </c>
      <c r="M6" s="4">
        <v>13.15</v>
      </c>
      <c r="N6" s="4">
        <v>5</v>
      </c>
    </row>
    <row r="7" spans="1:14" x14ac:dyDescent="0.35">
      <c r="A7" s="4" t="s">
        <v>9746</v>
      </c>
      <c r="B7" s="4" t="s">
        <v>9747</v>
      </c>
      <c r="C7" s="40">
        <v>0.1</v>
      </c>
      <c r="D7" s="4">
        <v>45.22</v>
      </c>
      <c r="E7" s="4">
        <v>2308200200</v>
      </c>
      <c r="F7" s="4">
        <v>2</v>
      </c>
      <c r="G7" s="4" t="s">
        <v>17962</v>
      </c>
      <c r="H7" s="4" t="s">
        <v>892</v>
      </c>
      <c r="I7" s="4">
        <v>589837</v>
      </c>
      <c r="J7" s="4">
        <v>15.8</v>
      </c>
      <c r="K7" s="4">
        <v>100</v>
      </c>
      <c r="L7" s="39">
        <v>0.45244212962962965</v>
      </c>
      <c r="M7" s="4">
        <v>37.96</v>
      </c>
      <c r="N7" s="4">
        <v>7.5</v>
      </c>
    </row>
    <row r="8" spans="1:14" x14ac:dyDescent="0.35">
      <c r="A8" s="4" t="s">
        <v>2879</v>
      </c>
      <c r="B8" s="4" t="s">
        <v>2880</v>
      </c>
      <c r="C8" s="40">
        <v>0.1003</v>
      </c>
      <c r="D8" s="4">
        <v>18.98</v>
      </c>
      <c r="E8" s="4">
        <v>2172050000</v>
      </c>
      <c r="F8" s="4">
        <v>2</v>
      </c>
      <c r="G8" s="4" t="s">
        <v>17965</v>
      </c>
      <c r="H8" s="4" t="s">
        <v>892</v>
      </c>
      <c r="I8" s="4">
        <v>131074</v>
      </c>
      <c r="J8" s="4">
        <v>14.2</v>
      </c>
      <c r="K8" s="4">
        <v>100</v>
      </c>
      <c r="L8" s="39">
        <v>0.44358796296296293</v>
      </c>
      <c r="M8" s="4">
        <v>17.52</v>
      </c>
      <c r="N8" s="4">
        <v>9.93</v>
      </c>
    </row>
    <row r="9" spans="1:14" x14ac:dyDescent="0.35">
      <c r="A9" s="4" t="s">
        <v>10650</v>
      </c>
      <c r="B9" s="4" t="s">
        <v>10651</v>
      </c>
      <c r="C9" s="40">
        <v>9.9199999999999997E-2</v>
      </c>
      <c r="D9" s="4">
        <v>5.32</v>
      </c>
      <c r="E9" s="4">
        <v>3462239000</v>
      </c>
      <c r="F9" s="4">
        <v>2</v>
      </c>
      <c r="G9" s="4" t="s">
        <v>17966</v>
      </c>
      <c r="H9" s="4" t="s">
        <v>892</v>
      </c>
      <c r="I9" s="4">
        <v>131074</v>
      </c>
      <c r="J9" s="4">
        <v>2.97</v>
      </c>
      <c r="K9" s="4">
        <v>83.85</v>
      </c>
      <c r="L9" s="39">
        <v>0.40868055555555555</v>
      </c>
      <c r="M9" s="4">
        <v>9.5</v>
      </c>
      <c r="N9" s="4">
        <v>16.12</v>
      </c>
    </row>
    <row r="10" spans="1:14" x14ac:dyDescent="0.35">
      <c r="A10" s="4" t="s">
        <v>10241</v>
      </c>
      <c r="B10" s="4" t="s">
        <v>10242</v>
      </c>
      <c r="C10" s="40">
        <v>0.10100000000000001</v>
      </c>
      <c r="D10" s="4">
        <v>3.16</v>
      </c>
      <c r="E10" s="4">
        <v>6657289100</v>
      </c>
      <c r="F10" s="4">
        <v>2</v>
      </c>
      <c r="G10" s="4" t="s">
        <v>17998</v>
      </c>
      <c r="H10" s="4" t="s">
        <v>893</v>
      </c>
      <c r="I10" s="4">
        <v>131074</v>
      </c>
      <c r="J10" s="4">
        <v>41.56</v>
      </c>
      <c r="K10" s="4">
        <v>100</v>
      </c>
      <c r="L10" s="39">
        <v>0.40034722222222219</v>
      </c>
      <c r="M10" s="4">
        <v>3.83</v>
      </c>
      <c r="N10" s="4">
        <v>21.6</v>
      </c>
    </row>
    <row r="11" spans="1:14" x14ac:dyDescent="0.35">
      <c r="A11" s="4" t="s">
        <v>5949</v>
      </c>
      <c r="B11" s="4" t="s">
        <v>5950</v>
      </c>
      <c r="C11" s="40">
        <v>0.10009999999999999</v>
      </c>
      <c r="D11" s="4">
        <v>10.55</v>
      </c>
      <c r="E11" s="4">
        <v>4305917300</v>
      </c>
      <c r="F11" s="4">
        <v>2</v>
      </c>
      <c r="G11" s="4" t="s">
        <v>16760</v>
      </c>
      <c r="H11" s="4" t="s">
        <v>892</v>
      </c>
      <c r="I11" s="4">
        <v>393223</v>
      </c>
      <c r="J11" s="4">
        <v>50.96</v>
      </c>
      <c r="K11" s="4">
        <v>100</v>
      </c>
      <c r="L11" s="39">
        <v>0.43108796296296298</v>
      </c>
      <c r="M11" s="4">
        <v>20.82</v>
      </c>
      <c r="N11" s="4">
        <v>6.3</v>
      </c>
    </row>
    <row r="12" spans="1:14" x14ac:dyDescent="0.35">
      <c r="A12" s="4" t="s">
        <v>262</v>
      </c>
      <c r="B12" s="4" t="s">
        <v>190</v>
      </c>
      <c r="C12" s="40">
        <v>0.1003</v>
      </c>
      <c r="D12" s="4">
        <v>15.03</v>
      </c>
      <c r="E12" s="4">
        <v>8722638200</v>
      </c>
      <c r="F12" s="4">
        <v>2</v>
      </c>
      <c r="G12" s="4" t="s">
        <v>17977</v>
      </c>
      <c r="H12" s="4" t="s">
        <v>892</v>
      </c>
      <c r="I12" s="4">
        <v>131074</v>
      </c>
      <c r="J12" s="4">
        <v>50.42</v>
      </c>
      <c r="K12" s="4">
        <v>93.82</v>
      </c>
      <c r="L12" s="39">
        <v>0.61633101851851857</v>
      </c>
      <c r="M12" s="4">
        <v>28.57</v>
      </c>
      <c r="N12" s="4">
        <v>1.23</v>
      </c>
    </row>
    <row r="13" spans="1:14" x14ac:dyDescent="0.35">
      <c r="A13" s="4" t="s">
        <v>14022</v>
      </c>
      <c r="B13" s="4" t="s">
        <v>14023</v>
      </c>
      <c r="C13" s="40">
        <v>0.2</v>
      </c>
      <c r="D13" s="4">
        <v>24.36</v>
      </c>
      <c r="E13" s="4">
        <v>1703173500</v>
      </c>
      <c r="F13" s="4">
        <v>1</v>
      </c>
      <c r="G13" s="4" t="s">
        <v>17999</v>
      </c>
      <c r="H13" s="4" t="s">
        <v>892</v>
      </c>
      <c r="I13" s="4">
        <v>65537</v>
      </c>
      <c r="J13" s="4">
        <v>13.43</v>
      </c>
      <c r="K13" s="4">
        <v>100</v>
      </c>
      <c r="L13" s="39">
        <v>0.61424768518518513</v>
      </c>
      <c r="M13" s="4">
        <v>33.25</v>
      </c>
      <c r="N13" s="4">
        <v>0.78</v>
      </c>
    </row>
    <row r="14" spans="1:14" x14ac:dyDescent="0.35">
      <c r="A14" s="4" t="s">
        <v>4127</v>
      </c>
      <c r="B14" s="4" t="s">
        <v>4128</v>
      </c>
      <c r="C14" s="40">
        <v>0.1</v>
      </c>
      <c r="D14" s="4">
        <v>23.1</v>
      </c>
      <c r="E14" s="4">
        <v>1808832200</v>
      </c>
      <c r="F14" s="4">
        <v>1</v>
      </c>
      <c r="G14" s="4" t="s">
        <v>17560</v>
      </c>
      <c r="H14" s="4" t="s">
        <v>892</v>
      </c>
      <c r="I14" s="4">
        <v>65537</v>
      </c>
      <c r="J14" s="4">
        <v>17.66</v>
      </c>
      <c r="K14" s="4">
        <v>99.64</v>
      </c>
      <c r="L14" s="39">
        <v>0.4074652777777778</v>
      </c>
      <c r="M14" s="4">
        <v>9</v>
      </c>
      <c r="N14" s="4">
        <v>48.29</v>
      </c>
    </row>
    <row r="15" spans="1:14" x14ac:dyDescent="0.35">
      <c r="A15" s="4" t="s">
        <v>11816</v>
      </c>
      <c r="B15" s="4" t="s">
        <v>11817</v>
      </c>
      <c r="C15" s="40">
        <v>9.9900000000000003E-2</v>
      </c>
      <c r="D15" s="4">
        <v>17.28</v>
      </c>
      <c r="E15" s="4">
        <v>847587440</v>
      </c>
      <c r="F15" s="4">
        <v>1</v>
      </c>
      <c r="G15" s="4" t="s">
        <v>3081</v>
      </c>
      <c r="H15" s="4" t="s">
        <v>892</v>
      </c>
      <c r="I15" s="4">
        <v>65537</v>
      </c>
      <c r="J15" s="4">
        <v>11.27</v>
      </c>
      <c r="K15" s="4">
        <v>95.2</v>
      </c>
      <c r="L15" s="39">
        <v>0.40156249999999999</v>
      </c>
      <c r="M15" s="4">
        <v>15.41</v>
      </c>
      <c r="N15" s="4">
        <v>27.99</v>
      </c>
    </row>
    <row r="16" spans="1:14" x14ac:dyDescent="0.35">
      <c r="A16" s="4" t="s">
        <v>784</v>
      </c>
      <c r="B16" s="4" t="s">
        <v>785</v>
      </c>
      <c r="C16" s="40">
        <v>0.1002</v>
      </c>
      <c r="D16" s="4">
        <v>26.69</v>
      </c>
      <c r="E16" s="4">
        <v>4057552000</v>
      </c>
      <c r="F16" s="4">
        <v>1</v>
      </c>
      <c r="G16" s="4" t="s">
        <v>16842</v>
      </c>
      <c r="H16" s="4" t="s">
        <v>892</v>
      </c>
      <c r="I16" s="4">
        <v>65537</v>
      </c>
      <c r="J16" s="4">
        <v>70.7</v>
      </c>
      <c r="K16" s="4">
        <v>55.07</v>
      </c>
      <c r="L16" s="39">
        <v>0.44133101851851847</v>
      </c>
      <c r="M16" s="4">
        <v>2.99</v>
      </c>
      <c r="N16" s="4">
        <v>75.14</v>
      </c>
    </row>
    <row r="17" spans="1:14" x14ac:dyDescent="0.35">
      <c r="A17" s="4" t="s">
        <v>908</v>
      </c>
      <c r="B17" s="4" t="s">
        <v>113</v>
      </c>
      <c r="C17" s="40">
        <v>0.10009999999999999</v>
      </c>
      <c r="D17" s="4">
        <v>44.07</v>
      </c>
      <c r="E17" s="4">
        <v>7959675800</v>
      </c>
      <c r="F17" s="4">
        <v>1</v>
      </c>
      <c r="G17" s="4" t="s">
        <v>16840</v>
      </c>
      <c r="H17" s="4" t="s">
        <v>892</v>
      </c>
      <c r="I17" s="4">
        <v>65537</v>
      </c>
      <c r="J17" s="4">
        <v>5.59</v>
      </c>
      <c r="K17" s="4">
        <v>82.37</v>
      </c>
      <c r="L17" s="39">
        <v>0.58785879629629634</v>
      </c>
      <c r="M17" s="4">
        <v>19.89</v>
      </c>
      <c r="N17" s="4">
        <v>2.11</v>
      </c>
    </row>
    <row r="18" spans="1:14" x14ac:dyDescent="0.35">
      <c r="A18" s="4" t="s">
        <v>14511</v>
      </c>
      <c r="B18" s="4" t="s">
        <v>14512</v>
      </c>
      <c r="C18" s="40">
        <v>9.98E-2</v>
      </c>
      <c r="D18" s="4">
        <v>16.53</v>
      </c>
      <c r="E18" s="4">
        <v>6602506100</v>
      </c>
      <c r="F18" s="4">
        <v>1</v>
      </c>
      <c r="G18" s="4" t="s">
        <v>18000</v>
      </c>
      <c r="H18" s="4" t="s">
        <v>892</v>
      </c>
      <c r="I18" s="4">
        <v>65537</v>
      </c>
      <c r="J18" s="4">
        <v>56.68</v>
      </c>
      <c r="K18" s="4">
        <v>99.91</v>
      </c>
      <c r="L18" s="39">
        <v>0.56945601851851857</v>
      </c>
      <c r="M18" s="4">
        <v>7.19</v>
      </c>
      <c r="N18" s="4">
        <v>17.02</v>
      </c>
    </row>
    <row r="19" spans="1:14" x14ac:dyDescent="0.35">
      <c r="A19" s="4" t="s">
        <v>11614</v>
      </c>
      <c r="B19" s="4" t="s">
        <v>11615</v>
      </c>
      <c r="C19" s="40">
        <v>0.1</v>
      </c>
      <c r="D19" s="4">
        <v>5.72</v>
      </c>
      <c r="E19" s="4">
        <v>7765325800</v>
      </c>
      <c r="F19" s="4">
        <v>1</v>
      </c>
      <c r="G19" s="4" t="s">
        <v>18001</v>
      </c>
      <c r="H19" s="4" t="s">
        <v>892</v>
      </c>
      <c r="I19" s="4">
        <v>65537</v>
      </c>
      <c r="J19" s="4">
        <v>83.57</v>
      </c>
      <c r="K19" s="4">
        <v>62.62</v>
      </c>
      <c r="L19" s="39">
        <v>0.47483796296296293</v>
      </c>
      <c r="M19" s="4">
        <v>0.69</v>
      </c>
      <c r="N19" s="4">
        <v>49.67</v>
      </c>
    </row>
    <row r="20" spans="1:14" x14ac:dyDescent="0.35">
      <c r="A20" s="4" t="s">
        <v>5694</v>
      </c>
      <c r="B20" s="4" t="s">
        <v>5695</v>
      </c>
      <c r="C20" s="40">
        <v>0.1</v>
      </c>
      <c r="D20" s="4">
        <v>2.5299999999999998</v>
      </c>
      <c r="E20" s="4">
        <v>2520322000</v>
      </c>
      <c r="F20" s="4">
        <v>1</v>
      </c>
      <c r="G20" s="4" t="s">
        <v>18002</v>
      </c>
      <c r="H20" s="4" t="s">
        <v>892</v>
      </c>
      <c r="I20" s="4">
        <v>65537</v>
      </c>
      <c r="J20" s="4">
        <v>31.45</v>
      </c>
      <c r="K20" s="4">
        <v>95.2</v>
      </c>
      <c r="L20" s="39">
        <v>0.4710185185185185</v>
      </c>
      <c r="M20" s="4">
        <v>6.29</v>
      </c>
      <c r="N20" s="4">
        <v>14.19</v>
      </c>
    </row>
    <row r="21" spans="1:14" x14ac:dyDescent="0.35">
      <c r="A21" s="4" t="s">
        <v>236</v>
      </c>
      <c r="B21" s="4" t="s">
        <v>185</v>
      </c>
      <c r="C21" s="40">
        <v>0.1002</v>
      </c>
      <c r="D21" s="4">
        <v>13.18</v>
      </c>
      <c r="E21" s="4">
        <v>3587609900</v>
      </c>
      <c r="F21" s="4">
        <v>1</v>
      </c>
      <c r="G21" s="4" t="s">
        <v>18003</v>
      </c>
      <c r="H21" s="4" t="s">
        <v>892</v>
      </c>
      <c r="I21" s="4">
        <v>65537</v>
      </c>
      <c r="J21" s="4">
        <v>34.17</v>
      </c>
      <c r="K21" s="4">
        <v>99.8</v>
      </c>
      <c r="L21" s="39">
        <v>0.43542824074074077</v>
      </c>
      <c r="M21" s="4">
        <v>9.64</v>
      </c>
      <c r="N21" s="4">
        <v>19.649999999999999</v>
      </c>
    </row>
    <row r="22" spans="1:14" x14ac:dyDescent="0.35">
      <c r="A22" s="4" t="s">
        <v>227</v>
      </c>
      <c r="B22" s="4" t="s">
        <v>228</v>
      </c>
      <c r="C22" s="40">
        <v>0.1018</v>
      </c>
      <c r="D22" s="4">
        <v>2.4900000000000002</v>
      </c>
      <c r="E22" s="4">
        <v>2213551200</v>
      </c>
      <c r="F22" s="4">
        <v>1</v>
      </c>
      <c r="G22" s="4" t="s">
        <v>18004</v>
      </c>
      <c r="H22" s="4" t="s">
        <v>892</v>
      </c>
      <c r="I22" s="4">
        <v>65537</v>
      </c>
      <c r="J22" s="4">
        <v>26.51</v>
      </c>
      <c r="K22" s="4">
        <v>83.51</v>
      </c>
      <c r="L22" s="39">
        <v>0.42222222222222222</v>
      </c>
      <c r="M22" s="4">
        <v>10.91</v>
      </c>
      <c r="N22" s="4">
        <v>17.809999999999999</v>
      </c>
    </row>
    <row r="23" spans="1:14" x14ac:dyDescent="0.35">
      <c r="A23" s="4" t="s">
        <v>684</v>
      </c>
      <c r="B23" s="4" t="s">
        <v>685</v>
      </c>
      <c r="C23" s="40">
        <v>0.1007</v>
      </c>
      <c r="D23" s="4">
        <v>5.9</v>
      </c>
      <c r="E23" s="4">
        <v>2522286000</v>
      </c>
      <c r="F23" s="4">
        <v>1</v>
      </c>
      <c r="G23" s="4" t="s">
        <v>598</v>
      </c>
      <c r="H23" s="4" t="s">
        <v>892</v>
      </c>
      <c r="I23" s="4">
        <v>65537</v>
      </c>
      <c r="J23" s="4">
        <v>59.94</v>
      </c>
      <c r="K23" s="4">
        <v>45.12</v>
      </c>
      <c r="L23" s="39">
        <v>0.41423611111111108</v>
      </c>
      <c r="M23" s="4">
        <v>2.15</v>
      </c>
      <c r="N23" s="4">
        <v>474.29</v>
      </c>
    </row>
    <row r="24" spans="1:14" x14ac:dyDescent="0.35">
      <c r="A24" s="4" t="s">
        <v>12789</v>
      </c>
      <c r="B24" s="4" t="s">
        <v>12790</v>
      </c>
      <c r="C24" s="40">
        <v>9.8400000000000001E-2</v>
      </c>
      <c r="D24" s="4">
        <v>2.12</v>
      </c>
      <c r="E24" s="4">
        <v>3037682400</v>
      </c>
      <c r="F24" s="4">
        <v>1</v>
      </c>
      <c r="G24" s="4" t="s">
        <v>18005</v>
      </c>
      <c r="H24" s="4" t="s">
        <v>892</v>
      </c>
      <c r="I24" s="4">
        <v>65537</v>
      </c>
      <c r="J24" s="4">
        <v>6.99</v>
      </c>
      <c r="K24" s="4">
        <v>30.85</v>
      </c>
      <c r="L24" s="39">
        <v>0.41875000000000001</v>
      </c>
      <c r="M24" s="4">
        <v>6.26</v>
      </c>
      <c r="N24" s="4">
        <v>22.47</v>
      </c>
    </row>
    <row r="25" spans="1:14" x14ac:dyDescent="0.35">
      <c r="A25" s="4" t="s">
        <v>968</v>
      </c>
      <c r="B25" s="4" t="s">
        <v>969</v>
      </c>
      <c r="C25" s="40">
        <v>0.1</v>
      </c>
      <c r="D25" s="4">
        <v>19.690000000000001</v>
      </c>
      <c r="E25" s="4">
        <v>13925071000</v>
      </c>
      <c r="F25" s="4">
        <v>1</v>
      </c>
      <c r="G25" s="4" t="s">
        <v>18006</v>
      </c>
      <c r="H25" s="4" t="s">
        <v>892</v>
      </c>
      <c r="I25" s="4">
        <v>65537</v>
      </c>
      <c r="J25" s="4">
        <v>17.73</v>
      </c>
      <c r="K25" s="4">
        <v>100</v>
      </c>
      <c r="L25" s="39">
        <v>0.60070601851851857</v>
      </c>
      <c r="M25" s="4">
        <v>6.18</v>
      </c>
      <c r="N25" s="4">
        <v>4.1399999999999997</v>
      </c>
    </row>
    <row r="26" spans="1:14" x14ac:dyDescent="0.35">
      <c r="A26" s="4" t="s">
        <v>4643</v>
      </c>
      <c r="B26" s="4" t="s">
        <v>4644</v>
      </c>
      <c r="C26" s="40">
        <v>9.9099999999999994E-2</v>
      </c>
      <c r="D26" s="4">
        <v>3.55</v>
      </c>
      <c r="E26" s="4">
        <v>4750430000</v>
      </c>
      <c r="F26" s="4">
        <v>1</v>
      </c>
      <c r="G26" s="4" t="s">
        <v>16936</v>
      </c>
      <c r="H26" s="4" t="s">
        <v>892</v>
      </c>
      <c r="I26" s="4">
        <v>65537</v>
      </c>
      <c r="J26" s="4">
        <v>47.49</v>
      </c>
      <c r="K26" s="4">
        <v>30.93</v>
      </c>
      <c r="L26" s="39">
        <v>0.60400462962962964</v>
      </c>
      <c r="M26" s="4">
        <v>8.42</v>
      </c>
      <c r="N26" s="4">
        <v>3.7</v>
      </c>
    </row>
    <row r="27" spans="1:14" x14ac:dyDescent="0.35">
      <c r="A27" s="4" t="s">
        <v>1589</v>
      </c>
      <c r="B27" s="4" t="s">
        <v>1590</v>
      </c>
      <c r="C27" s="40">
        <v>0.1007</v>
      </c>
      <c r="D27" s="4">
        <v>7.98</v>
      </c>
      <c r="E27" s="4">
        <v>2728086200</v>
      </c>
      <c r="F27" s="4">
        <v>1</v>
      </c>
      <c r="G27" s="4" t="s">
        <v>18007</v>
      </c>
      <c r="H27" s="4" t="s">
        <v>892</v>
      </c>
      <c r="I27" s="4">
        <v>65537</v>
      </c>
      <c r="J27" s="4">
        <v>5.39</v>
      </c>
      <c r="K27" s="4">
        <v>70.66</v>
      </c>
      <c r="L27" s="39">
        <v>0.45035879629629627</v>
      </c>
      <c r="M27" s="4">
        <v>6.09</v>
      </c>
      <c r="N27" s="4">
        <v>32.119999999999997</v>
      </c>
    </row>
    <row r="28" spans="1:14" x14ac:dyDescent="0.35">
      <c r="A28" s="4" t="s">
        <v>10089</v>
      </c>
      <c r="B28" s="4" t="s">
        <v>10090</v>
      </c>
      <c r="C28" s="40">
        <v>9.9599999999999994E-2</v>
      </c>
      <c r="D28" s="4">
        <v>7.84</v>
      </c>
      <c r="E28" s="4">
        <v>3168315300</v>
      </c>
      <c r="F28" s="4">
        <v>1</v>
      </c>
      <c r="G28" s="4" t="s">
        <v>16923</v>
      </c>
      <c r="H28" s="4" t="s">
        <v>892</v>
      </c>
      <c r="I28" s="4">
        <v>65537</v>
      </c>
      <c r="J28" s="4">
        <v>19.54</v>
      </c>
      <c r="K28" s="4">
        <v>50.3</v>
      </c>
      <c r="L28" s="39">
        <v>0.46459490740740739</v>
      </c>
      <c r="M28" s="4">
        <v>2.6</v>
      </c>
      <c r="N28" s="4">
        <v>64.78</v>
      </c>
    </row>
    <row r="29" spans="1:14" x14ac:dyDescent="0.35">
      <c r="A29" s="4" t="s">
        <v>607</v>
      </c>
      <c r="B29" s="4" t="s">
        <v>608</v>
      </c>
      <c r="C29" s="40">
        <v>9.9299999999999999E-2</v>
      </c>
      <c r="D29" s="4">
        <v>5.87</v>
      </c>
      <c r="E29" s="4">
        <v>2738576000</v>
      </c>
      <c r="F29" s="4">
        <v>1</v>
      </c>
      <c r="G29" s="4" t="s">
        <v>16545</v>
      </c>
      <c r="H29" s="4" t="s">
        <v>892</v>
      </c>
      <c r="I29" s="4">
        <v>65537</v>
      </c>
      <c r="J29" s="4">
        <v>28.05</v>
      </c>
      <c r="K29" s="4">
        <v>77.44</v>
      </c>
      <c r="L29" s="39">
        <v>0.44289351851851855</v>
      </c>
      <c r="M29" s="4">
        <v>7.24</v>
      </c>
      <c r="N29" s="4">
        <v>44.98</v>
      </c>
    </row>
    <row r="30" spans="1:14" x14ac:dyDescent="0.35">
      <c r="A30" s="4" t="s">
        <v>5250</v>
      </c>
      <c r="B30" s="4" t="s">
        <v>5251</v>
      </c>
      <c r="C30" s="40">
        <v>0.1002</v>
      </c>
      <c r="D30" s="4">
        <v>8.89</v>
      </c>
      <c r="E30" s="4">
        <v>3444198200</v>
      </c>
      <c r="F30" s="4">
        <v>1</v>
      </c>
      <c r="G30" s="4" t="s">
        <v>18008</v>
      </c>
      <c r="H30" s="4" t="s">
        <v>892</v>
      </c>
      <c r="I30" s="4">
        <v>65537</v>
      </c>
      <c r="J30" s="4">
        <v>44.47</v>
      </c>
      <c r="K30" s="4">
        <v>57.16</v>
      </c>
      <c r="L30" s="39">
        <v>0.3989583333333333</v>
      </c>
      <c r="M30" s="4">
        <v>5.36</v>
      </c>
      <c r="N30" s="4">
        <v>82.82</v>
      </c>
    </row>
    <row r="31" spans="1:14" x14ac:dyDescent="0.35">
      <c r="A31" s="4" t="s">
        <v>1395</v>
      </c>
      <c r="B31" s="4" t="s">
        <v>1396</v>
      </c>
      <c r="C31" s="40">
        <v>0.10009999999999999</v>
      </c>
      <c r="D31" s="4">
        <v>21.65</v>
      </c>
      <c r="E31" s="4">
        <v>6476603000</v>
      </c>
      <c r="F31" s="4">
        <v>1</v>
      </c>
      <c r="G31" s="4" t="s">
        <v>17762</v>
      </c>
      <c r="H31" s="4" t="s">
        <v>892</v>
      </c>
      <c r="I31" s="4">
        <v>65537</v>
      </c>
      <c r="J31" s="4">
        <v>41.03</v>
      </c>
      <c r="K31" s="4">
        <v>52.07</v>
      </c>
      <c r="L31" s="39">
        <v>0.54410879629629627</v>
      </c>
      <c r="M31" s="4">
        <v>4.79</v>
      </c>
      <c r="N31" s="4">
        <v>9.77</v>
      </c>
    </row>
    <row r="32" spans="1:14" x14ac:dyDescent="0.35">
      <c r="A32" s="4" t="s">
        <v>6105</v>
      </c>
      <c r="B32" s="4" t="s">
        <v>6106</v>
      </c>
      <c r="C32" s="40">
        <v>0.1009</v>
      </c>
      <c r="D32" s="4">
        <v>5.0199999999999996</v>
      </c>
      <c r="E32" s="4">
        <v>1789128000</v>
      </c>
      <c r="F32" s="4">
        <v>1</v>
      </c>
      <c r="G32" s="4" t="s">
        <v>17023</v>
      </c>
      <c r="H32" s="4" t="s">
        <v>892</v>
      </c>
      <c r="I32" s="4">
        <v>65537</v>
      </c>
      <c r="J32" s="4">
        <v>31.4</v>
      </c>
      <c r="K32" s="4">
        <v>50.6</v>
      </c>
      <c r="L32" s="39">
        <v>0.39600694444444445</v>
      </c>
      <c r="M32" s="4">
        <v>1.28</v>
      </c>
      <c r="N32" s="4">
        <v>95.11</v>
      </c>
    </row>
    <row r="33" spans="1:14" x14ac:dyDescent="0.35">
      <c r="A33" s="4" t="s">
        <v>10668</v>
      </c>
      <c r="B33" s="4" t="s">
        <v>10669</v>
      </c>
      <c r="C33" s="40">
        <v>0.1003</v>
      </c>
      <c r="D33" s="4">
        <v>15.47</v>
      </c>
      <c r="E33" s="4">
        <v>2269269400</v>
      </c>
      <c r="F33" s="4">
        <v>1</v>
      </c>
      <c r="G33" s="4" t="s">
        <v>18009</v>
      </c>
      <c r="H33" s="4" t="s">
        <v>893</v>
      </c>
      <c r="I33" s="4">
        <v>65537</v>
      </c>
      <c r="J33" s="4">
        <v>44.28</v>
      </c>
      <c r="K33" s="4">
        <v>100</v>
      </c>
      <c r="L33" s="39">
        <v>0.61337962962962966</v>
      </c>
      <c r="M33" s="4">
        <v>22.68</v>
      </c>
      <c r="N33" s="4">
        <v>9.61</v>
      </c>
    </row>
    <row r="34" spans="1:14" x14ac:dyDescent="0.35">
      <c r="A34" s="4" t="s">
        <v>5168</v>
      </c>
      <c r="B34" s="4" t="s">
        <v>17579</v>
      </c>
      <c r="C34" s="40">
        <v>0.1</v>
      </c>
      <c r="D34" s="4">
        <v>11.55</v>
      </c>
      <c r="E34" s="4">
        <v>3559237000</v>
      </c>
      <c r="F34" s="4">
        <v>1</v>
      </c>
      <c r="G34" s="4" t="s">
        <v>17580</v>
      </c>
      <c r="H34" s="4" t="s">
        <v>892</v>
      </c>
      <c r="I34" s="4">
        <v>589835</v>
      </c>
      <c r="J34" s="4">
        <v>37.840000000000003</v>
      </c>
      <c r="K34" s="4">
        <v>100</v>
      </c>
      <c r="L34" s="39">
        <v>0.62240740740740741</v>
      </c>
      <c r="M34" s="4">
        <v>39.99</v>
      </c>
      <c r="N34" s="4">
        <v>2.6</v>
      </c>
    </row>
    <row r="35" spans="1:14" x14ac:dyDescent="0.35">
      <c r="A35" s="4" t="s">
        <v>531</v>
      </c>
      <c r="B35" s="4" t="s">
        <v>532</v>
      </c>
      <c r="C35" s="40">
        <v>0.1</v>
      </c>
      <c r="D35" s="4">
        <v>9.7899999999999991</v>
      </c>
      <c r="E35" s="4">
        <v>3770163500</v>
      </c>
      <c r="F35" s="4">
        <v>1</v>
      </c>
      <c r="G35" s="4" t="s">
        <v>18010</v>
      </c>
      <c r="H35" s="4" t="s">
        <v>892</v>
      </c>
      <c r="I35" s="4">
        <v>65537</v>
      </c>
      <c r="J35" s="4">
        <v>33.67</v>
      </c>
      <c r="K35" s="4">
        <v>100</v>
      </c>
      <c r="L35" s="39">
        <v>0.61407407407407411</v>
      </c>
      <c r="M35" s="4">
        <v>9.51</v>
      </c>
      <c r="N35" s="4">
        <v>5.49</v>
      </c>
    </row>
    <row r="36" spans="1:14" x14ac:dyDescent="0.35">
      <c r="A36" s="4" t="s">
        <v>4556</v>
      </c>
      <c r="B36" s="4" t="s">
        <v>4557</v>
      </c>
      <c r="C36" s="40">
        <v>9.9000000000000005E-2</v>
      </c>
      <c r="D36" s="4">
        <v>4.4400000000000004</v>
      </c>
      <c r="E36" s="4">
        <v>2066516300</v>
      </c>
      <c r="F36" s="4">
        <v>1</v>
      </c>
      <c r="G36" s="4" t="s">
        <v>18011</v>
      </c>
      <c r="H36" s="4" t="s">
        <v>894</v>
      </c>
      <c r="I36" s="4">
        <v>65537</v>
      </c>
      <c r="J36" s="4">
        <v>32.89</v>
      </c>
      <c r="K36" s="4">
        <v>67.66</v>
      </c>
      <c r="L36" s="39">
        <v>0.39583333333333331</v>
      </c>
      <c r="M36" s="4">
        <v>3.65</v>
      </c>
      <c r="N36" s="4">
        <v>48.88</v>
      </c>
    </row>
    <row r="37" spans="1:14" x14ac:dyDescent="0.35">
      <c r="A37" s="4" t="s">
        <v>1136</v>
      </c>
      <c r="B37" s="4" t="s">
        <v>1137</v>
      </c>
      <c r="C37" s="40">
        <v>0.1011</v>
      </c>
      <c r="D37" s="4">
        <v>4.1399999999999997</v>
      </c>
      <c r="E37" s="4">
        <v>10070629400</v>
      </c>
      <c r="F37" s="4">
        <v>1</v>
      </c>
      <c r="G37" s="4" t="s">
        <v>18012</v>
      </c>
      <c r="H37" s="4" t="s">
        <v>892</v>
      </c>
      <c r="I37" s="4">
        <v>65537</v>
      </c>
      <c r="J37" s="4">
        <v>67.53</v>
      </c>
      <c r="K37" s="4">
        <v>17.190000000000001</v>
      </c>
      <c r="L37" s="39">
        <v>0.40208333333333335</v>
      </c>
      <c r="M37" s="4">
        <v>0.62</v>
      </c>
      <c r="N37" s="4">
        <v>99.27</v>
      </c>
    </row>
    <row r="38" spans="1:14" x14ac:dyDescent="0.35">
      <c r="A38" s="4" t="s">
        <v>873</v>
      </c>
      <c r="B38" s="4" t="s">
        <v>872</v>
      </c>
      <c r="C38" s="40">
        <v>9.9199999999999997E-2</v>
      </c>
      <c r="D38" s="4">
        <v>5.21</v>
      </c>
      <c r="E38" s="4">
        <v>13305885200</v>
      </c>
      <c r="F38" s="4">
        <v>1</v>
      </c>
      <c r="G38" s="4" t="s">
        <v>18013</v>
      </c>
      <c r="H38" s="4" t="s">
        <v>892</v>
      </c>
      <c r="I38" s="4">
        <v>65537</v>
      </c>
      <c r="J38" s="4">
        <v>79.540000000000006</v>
      </c>
      <c r="K38" s="4">
        <v>83.98</v>
      </c>
      <c r="L38" s="39">
        <v>0.43126157407407412</v>
      </c>
      <c r="M38" s="4">
        <v>1.7</v>
      </c>
      <c r="N38" s="4">
        <v>6.01</v>
      </c>
    </row>
    <row r="39" spans="1:14" x14ac:dyDescent="0.35">
      <c r="A39" s="4" t="s">
        <v>15517</v>
      </c>
      <c r="B39" s="4" t="s">
        <v>15518</v>
      </c>
      <c r="C39" s="40">
        <v>9.9599999999999994E-2</v>
      </c>
      <c r="D39" s="4">
        <v>10.49</v>
      </c>
      <c r="E39" s="4">
        <v>1191151920</v>
      </c>
      <c r="F39" s="4">
        <v>1</v>
      </c>
      <c r="G39" s="4" t="s">
        <v>17848</v>
      </c>
      <c r="H39" s="4" t="s">
        <v>892</v>
      </c>
      <c r="I39" s="4">
        <v>65537</v>
      </c>
      <c r="J39" s="4">
        <v>37.79</v>
      </c>
      <c r="K39" s="4">
        <v>87.51</v>
      </c>
      <c r="L39" s="39">
        <v>0.62049768518518522</v>
      </c>
      <c r="M39" s="4">
        <v>20.47</v>
      </c>
      <c r="N39" s="4">
        <v>5.72</v>
      </c>
    </row>
    <row r="40" spans="1:14" x14ac:dyDescent="0.35">
      <c r="A40" s="4" t="s">
        <v>10140</v>
      </c>
      <c r="B40" s="4" t="s">
        <v>10141</v>
      </c>
      <c r="C40" s="40">
        <v>0.1</v>
      </c>
      <c r="D40" s="4">
        <v>27.17</v>
      </c>
      <c r="E40" s="4">
        <v>2909319800</v>
      </c>
      <c r="F40" s="4">
        <v>1</v>
      </c>
      <c r="G40" s="4" t="s">
        <v>17584</v>
      </c>
      <c r="H40" s="4" t="s">
        <v>892</v>
      </c>
      <c r="I40" s="4">
        <v>65537</v>
      </c>
      <c r="J40" s="4">
        <v>15.56</v>
      </c>
      <c r="K40" s="4">
        <v>100</v>
      </c>
      <c r="L40" s="39">
        <v>0.59497685185185178</v>
      </c>
      <c r="M40" s="4">
        <v>12.78</v>
      </c>
      <c r="N40" s="4">
        <v>4.54</v>
      </c>
    </row>
    <row r="41" spans="1:14" x14ac:dyDescent="0.35">
      <c r="A41" s="4" t="s">
        <v>12116</v>
      </c>
      <c r="B41" s="4" t="s">
        <v>12117</v>
      </c>
      <c r="C41" s="40">
        <v>9.9400000000000002E-2</v>
      </c>
      <c r="D41" s="4">
        <v>7.63</v>
      </c>
      <c r="E41" s="4">
        <v>2471136500</v>
      </c>
      <c r="F41" s="4">
        <v>1</v>
      </c>
      <c r="G41" s="4" t="s">
        <v>18014</v>
      </c>
      <c r="H41" s="4" t="s">
        <v>894</v>
      </c>
      <c r="I41" s="4">
        <v>65537</v>
      </c>
      <c r="J41" s="4">
        <v>24.43</v>
      </c>
      <c r="K41" s="4">
        <v>33.119999999999997</v>
      </c>
      <c r="L41" s="39">
        <v>0.39583333333333331</v>
      </c>
      <c r="M41" s="4">
        <v>2.67</v>
      </c>
      <c r="N41" s="4">
        <v>135.63</v>
      </c>
    </row>
    <row r="42" spans="1:14" x14ac:dyDescent="0.35">
      <c r="A42" s="4" t="s">
        <v>1191</v>
      </c>
      <c r="B42" s="4" t="s">
        <v>12863</v>
      </c>
      <c r="C42" s="40">
        <v>0.1</v>
      </c>
      <c r="D42" s="4">
        <v>34.869999999999997</v>
      </c>
      <c r="E42" s="4">
        <v>4358537300</v>
      </c>
      <c r="F42" s="4">
        <v>1</v>
      </c>
      <c r="G42" s="4" t="s">
        <v>17340</v>
      </c>
      <c r="H42" s="4" t="s">
        <v>892</v>
      </c>
      <c r="I42" s="4">
        <v>65537</v>
      </c>
      <c r="J42" s="4">
        <v>33.520000000000003</v>
      </c>
      <c r="K42" s="4">
        <v>84.33</v>
      </c>
      <c r="L42" s="39">
        <v>0.40520833333333334</v>
      </c>
      <c r="M42" s="4">
        <v>9.59</v>
      </c>
      <c r="N42" s="4">
        <v>13.57</v>
      </c>
    </row>
    <row r="43" spans="1:14" x14ac:dyDescent="0.35">
      <c r="A43" s="4" t="s">
        <v>1926</v>
      </c>
      <c r="B43" s="4" t="s">
        <v>1927</v>
      </c>
      <c r="C43" s="40">
        <v>0.1</v>
      </c>
      <c r="D43" s="4">
        <v>34.31</v>
      </c>
      <c r="E43" s="4">
        <v>6188380600</v>
      </c>
      <c r="F43" s="4">
        <v>1</v>
      </c>
      <c r="G43" s="4" t="s">
        <v>17943</v>
      </c>
      <c r="H43" s="4" t="s">
        <v>892</v>
      </c>
      <c r="I43" s="4">
        <v>131075</v>
      </c>
      <c r="J43" s="4">
        <v>2.93</v>
      </c>
      <c r="K43" s="4">
        <v>100</v>
      </c>
      <c r="L43" s="39">
        <v>0.44862268518518517</v>
      </c>
      <c r="M43" s="4">
        <v>10.130000000000001</v>
      </c>
      <c r="N43" s="4">
        <v>6.49</v>
      </c>
    </row>
    <row r="44" spans="1:14" x14ac:dyDescent="0.35">
      <c r="A44" s="4" t="s">
        <v>8210</v>
      </c>
      <c r="B44" s="4" t="s">
        <v>8211</v>
      </c>
      <c r="C44" s="40">
        <v>9.9900000000000003E-2</v>
      </c>
      <c r="D44" s="4">
        <v>35.11</v>
      </c>
      <c r="E44" s="4">
        <v>13868450000</v>
      </c>
      <c r="F44" s="4">
        <v>1</v>
      </c>
      <c r="G44" s="4" t="s">
        <v>18015</v>
      </c>
      <c r="H44" s="4" t="s">
        <v>892</v>
      </c>
      <c r="I44" s="4">
        <v>65537</v>
      </c>
      <c r="J44" s="4">
        <v>65.23</v>
      </c>
      <c r="K44" s="4">
        <v>99.33</v>
      </c>
      <c r="L44" s="39">
        <v>0.60244212962962962</v>
      </c>
      <c r="M44" s="4">
        <v>3.1</v>
      </c>
      <c r="N44" s="4">
        <v>3.38</v>
      </c>
    </row>
    <row r="45" spans="1:14" x14ac:dyDescent="0.35">
      <c r="A45" s="4" t="s">
        <v>14554</v>
      </c>
      <c r="B45" s="4" t="s">
        <v>14555</v>
      </c>
      <c r="C45" s="40">
        <v>9.9400000000000002E-2</v>
      </c>
      <c r="D45" s="4">
        <v>7.3</v>
      </c>
      <c r="E45" s="4">
        <v>14758423000</v>
      </c>
      <c r="F45" s="4">
        <v>1</v>
      </c>
      <c r="G45" s="4" t="s">
        <v>18016</v>
      </c>
      <c r="H45" s="4" t="s">
        <v>893</v>
      </c>
      <c r="I45" s="4">
        <v>65537</v>
      </c>
      <c r="J45" s="4">
        <v>79.709999999999994</v>
      </c>
      <c r="K45" s="4">
        <v>18.27</v>
      </c>
      <c r="L45" s="39">
        <v>0.42553240740740739</v>
      </c>
      <c r="M45" s="4">
        <v>2.2000000000000002</v>
      </c>
      <c r="N45" s="4">
        <v>13.37</v>
      </c>
    </row>
    <row r="46" spans="1:14" x14ac:dyDescent="0.35">
      <c r="A46" s="4" t="s">
        <v>13566</v>
      </c>
      <c r="B46" s="4" t="s">
        <v>13567</v>
      </c>
      <c r="C46" s="40">
        <v>0.10059999999999999</v>
      </c>
      <c r="D46" s="4">
        <v>7</v>
      </c>
      <c r="E46" s="4">
        <v>8964029800</v>
      </c>
      <c r="F46" s="4">
        <v>1</v>
      </c>
      <c r="G46" s="4" t="s">
        <v>18017</v>
      </c>
      <c r="H46" s="4" t="s">
        <v>892</v>
      </c>
      <c r="I46" s="4">
        <v>65537</v>
      </c>
      <c r="J46" s="4">
        <v>35.380000000000003</v>
      </c>
      <c r="K46" s="4">
        <v>43.67</v>
      </c>
      <c r="L46" s="39">
        <v>0.42883101851851851</v>
      </c>
      <c r="M46" s="4">
        <v>4.47</v>
      </c>
      <c r="N46" s="4">
        <v>10.92</v>
      </c>
    </row>
    <row r="47" spans="1:14" x14ac:dyDescent="0.35">
      <c r="A47" s="4" t="s">
        <v>7399</v>
      </c>
      <c r="B47" s="4" t="s">
        <v>7400</v>
      </c>
      <c r="C47" s="40">
        <v>0.1002</v>
      </c>
      <c r="D47" s="4">
        <v>14.16</v>
      </c>
      <c r="E47" s="4">
        <v>10480960200</v>
      </c>
      <c r="F47" s="4">
        <v>1</v>
      </c>
      <c r="G47" s="4" t="s">
        <v>18018</v>
      </c>
      <c r="H47" s="4" t="s">
        <v>892</v>
      </c>
      <c r="I47" s="4">
        <v>65537</v>
      </c>
      <c r="J47" s="4">
        <v>51.74</v>
      </c>
      <c r="K47" s="4">
        <v>100</v>
      </c>
      <c r="L47" s="39">
        <v>0.625</v>
      </c>
      <c r="M47" s="4">
        <v>5.84</v>
      </c>
      <c r="N47" s="4">
        <v>0.37</v>
      </c>
    </row>
    <row r="48" spans="1:14" x14ac:dyDescent="0.35">
      <c r="A48" s="4" t="s">
        <v>7776</v>
      </c>
      <c r="B48" s="4" t="s">
        <v>7777</v>
      </c>
      <c r="C48" s="40">
        <v>0.10050000000000001</v>
      </c>
      <c r="D48" s="4">
        <v>6.24</v>
      </c>
      <c r="E48" s="4">
        <v>3660733500</v>
      </c>
      <c r="F48" s="4">
        <v>1</v>
      </c>
      <c r="G48" s="4" t="s">
        <v>18019</v>
      </c>
      <c r="H48" s="4" t="s">
        <v>892</v>
      </c>
      <c r="I48" s="4">
        <v>65537</v>
      </c>
      <c r="J48" s="4">
        <v>20.43</v>
      </c>
      <c r="K48" s="4">
        <v>99.66</v>
      </c>
      <c r="L48" s="39">
        <v>0.46667824074074077</v>
      </c>
      <c r="M48" s="4">
        <v>4.4400000000000004</v>
      </c>
      <c r="N48" s="4">
        <v>23.88</v>
      </c>
    </row>
    <row r="49" spans="1:14" x14ac:dyDescent="0.35">
      <c r="A49" s="4" t="s">
        <v>2412</v>
      </c>
      <c r="B49" s="4" t="s">
        <v>2413</v>
      </c>
      <c r="C49" s="40">
        <v>0.1002</v>
      </c>
      <c r="D49" s="4">
        <v>25.48</v>
      </c>
      <c r="E49" s="4">
        <v>20930168000</v>
      </c>
      <c r="F49" s="4">
        <v>1</v>
      </c>
      <c r="G49" s="4" t="s">
        <v>2416</v>
      </c>
      <c r="H49" s="4" t="s">
        <v>892</v>
      </c>
      <c r="I49" s="4">
        <v>65537</v>
      </c>
      <c r="J49" s="4">
        <v>61.55</v>
      </c>
      <c r="K49" s="4">
        <v>100</v>
      </c>
      <c r="L49" s="39">
        <v>0.59410879629629632</v>
      </c>
      <c r="M49" s="4">
        <v>3.61</v>
      </c>
      <c r="N49" s="4">
        <v>4.28</v>
      </c>
    </row>
    <row r="50" spans="1:14" x14ac:dyDescent="0.35">
      <c r="A50" s="4" t="s">
        <v>2361</v>
      </c>
      <c r="B50" s="4" t="s">
        <v>2362</v>
      </c>
      <c r="C50" s="40">
        <v>9.9699999999999997E-2</v>
      </c>
      <c r="D50" s="4">
        <v>7.28</v>
      </c>
      <c r="E50" s="4">
        <v>3919556800</v>
      </c>
      <c r="F50" s="4">
        <v>1</v>
      </c>
      <c r="G50" s="4" t="s">
        <v>2363</v>
      </c>
      <c r="H50" s="4" t="s">
        <v>892</v>
      </c>
      <c r="I50" s="4">
        <v>65537</v>
      </c>
      <c r="J50" s="4">
        <v>63.6</v>
      </c>
      <c r="K50" s="4">
        <v>48.73</v>
      </c>
      <c r="L50" s="39">
        <v>0.62067129629629625</v>
      </c>
      <c r="M50" s="4">
        <v>9.93</v>
      </c>
      <c r="N50" s="4">
        <v>2.1</v>
      </c>
    </row>
    <row r="51" spans="1:14" x14ac:dyDescent="0.35">
      <c r="A51" s="4" t="s">
        <v>14239</v>
      </c>
      <c r="B51" s="4" t="s">
        <v>14240</v>
      </c>
      <c r="C51" s="40">
        <v>0.1</v>
      </c>
      <c r="D51" s="4">
        <v>10.56</v>
      </c>
      <c r="E51" s="4">
        <v>4651141800</v>
      </c>
      <c r="F51" s="4">
        <v>1</v>
      </c>
      <c r="G51" s="4" t="s">
        <v>17799</v>
      </c>
      <c r="H51" s="4" t="s">
        <v>892</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17954</v>
      </c>
      <c r="G1" s="4" t="s">
        <v>17955</v>
      </c>
      <c r="H1" s="4" t="s">
        <v>889</v>
      </c>
      <c r="I1" s="4" t="s">
        <v>929</v>
      </c>
      <c r="J1" s="4" t="s">
        <v>924</v>
      </c>
      <c r="K1" s="4" t="s">
        <v>17956</v>
      </c>
      <c r="L1" s="4" t="s">
        <v>17957</v>
      </c>
      <c r="M1" s="4" t="s">
        <v>17958</v>
      </c>
      <c r="N1" s="4" t="s">
        <v>17959</v>
      </c>
    </row>
    <row r="2" spans="1:14" x14ac:dyDescent="0.35">
      <c r="A2" s="4" t="s">
        <v>283</v>
      </c>
      <c r="B2" s="4" t="s">
        <v>175</v>
      </c>
      <c r="C2" s="40">
        <v>0.1</v>
      </c>
      <c r="D2" s="4">
        <v>6.27</v>
      </c>
      <c r="E2" s="4">
        <v>6561174100</v>
      </c>
      <c r="F2" s="4">
        <v>7</v>
      </c>
      <c r="G2" s="4" t="s">
        <v>17817</v>
      </c>
      <c r="H2" s="4" t="s">
        <v>893</v>
      </c>
      <c r="I2" s="4">
        <v>458759</v>
      </c>
      <c r="J2" s="4">
        <v>52.01</v>
      </c>
      <c r="K2" s="4">
        <v>100</v>
      </c>
      <c r="L2" s="39">
        <v>0.40348379629629627</v>
      </c>
      <c r="M2" s="4">
        <v>13.97</v>
      </c>
      <c r="N2" s="4">
        <v>12.21</v>
      </c>
    </row>
    <row r="3" spans="1:14" x14ac:dyDescent="0.35">
      <c r="A3" s="4" t="s">
        <v>13945</v>
      </c>
      <c r="B3" s="4" t="s">
        <v>13946</v>
      </c>
      <c r="C3" s="40">
        <v>0.1002</v>
      </c>
      <c r="D3" s="4">
        <v>18.989999999999998</v>
      </c>
      <c r="E3" s="4">
        <v>5424046700</v>
      </c>
      <c r="F3" s="4">
        <v>4</v>
      </c>
      <c r="G3" s="4" t="s">
        <v>17871</v>
      </c>
      <c r="H3" s="4" t="s">
        <v>892</v>
      </c>
      <c r="I3" s="4">
        <v>262148</v>
      </c>
      <c r="J3" s="4">
        <v>65.87</v>
      </c>
      <c r="K3" s="4">
        <v>100</v>
      </c>
      <c r="L3" s="39">
        <v>0.39619212962962963</v>
      </c>
      <c r="M3" s="4">
        <v>3.93</v>
      </c>
      <c r="N3" s="4">
        <v>23.21</v>
      </c>
    </row>
    <row r="4" spans="1:14" x14ac:dyDescent="0.35">
      <c r="A4" s="4" t="s">
        <v>1097</v>
      </c>
      <c r="B4" s="4" t="s">
        <v>1098</v>
      </c>
      <c r="C4" s="40">
        <v>0.10050000000000001</v>
      </c>
      <c r="D4" s="4">
        <v>11.72</v>
      </c>
      <c r="E4" s="4">
        <v>2717115400</v>
      </c>
      <c r="F4" s="4">
        <v>3</v>
      </c>
      <c r="G4" s="4" t="s">
        <v>17874</v>
      </c>
      <c r="H4" s="4" t="s">
        <v>892</v>
      </c>
      <c r="I4" s="4">
        <v>196611</v>
      </c>
      <c r="J4" s="4">
        <v>1.07</v>
      </c>
      <c r="K4" s="4">
        <v>99.94</v>
      </c>
      <c r="L4" s="39">
        <v>0.57866898148148149</v>
      </c>
      <c r="M4" s="4">
        <v>30.55</v>
      </c>
      <c r="N4" s="4">
        <v>2.15</v>
      </c>
    </row>
    <row r="5" spans="1:14" x14ac:dyDescent="0.35">
      <c r="A5" s="4" t="s">
        <v>3840</v>
      </c>
      <c r="B5" s="4" t="s">
        <v>3841</v>
      </c>
      <c r="C5" s="40">
        <v>9.9599999999999994E-2</v>
      </c>
      <c r="D5" s="4">
        <v>5.19</v>
      </c>
      <c r="E5" s="4">
        <v>5569439900</v>
      </c>
      <c r="F5" s="4">
        <v>3</v>
      </c>
      <c r="G5" s="4" t="s">
        <v>17895</v>
      </c>
      <c r="H5" s="4" t="s">
        <v>893</v>
      </c>
      <c r="I5" s="4">
        <v>196611</v>
      </c>
      <c r="J5" s="4">
        <v>30.13</v>
      </c>
      <c r="K5" s="4">
        <v>100</v>
      </c>
      <c r="L5" s="39">
        <v>0.55505787037037035</v>
      </c>
      <c r="M5" s="4">
        <v>13.09</v>
      </c>
      <c r="N5" s="4">
        <v>10.93</v>
      </c>
    </row>
    <row r="6" spans="1:14" x14ac:dyDescent="0.35">
      <c r="A6" s="4" t="s">
        <v>2393</v>
      </c>
      <c r="B6" s="4" t="s">
        <v>2394</v>
      </c>
      <c r="C6" s="40">
        <v>0.1002</v>
      </c>
      <c r="D6" s="4">
        <v>13.51</v>
      </c>
      <c r="E6" s="4">
        <v>1364308200</v>
      </c>
      <c r="F6" s="4">
        <v>2</v>
      </c>
      <c r="G6" s="4" t="s">
        <v>17871</v>
      </c>
      <c r="H6" s="4" t="s">
        <v>892</v>
      </c>
      <c r="I6" s="4">
        <v>131074</v>
      </c>
      <c r="J6" s="4">
        <v>18.850000000000001</v>
      </c>
      <c r="K6" s="4">
        <v>100</v>
      </c>
      <c r="L6" s="39">
        <v>0.40383101851851855</v>
      </c>
      <c r="M6" s="4">
        <v>12.35</v>
      </c>
      <c r="N6" s="4">
        <v>19.559999999999999</v>
      </c>
    </row>
    <row r="7" spans="1:14" x14ac:dyDescent="0.35">
      <c r="A7" s="4" t="s">
        <v>4149</v>
      </c>
      <c r="B7" s="4" t="s">
        <v>4150</v>
      </c>
      <c r="C7" s="40">
        <v>0.10009999999999999</v>
      </c>
      <c r="D7" s="4">
        <v>14.18</v>
      </c>
      <c r="E7" s="4">
        <v>2279807100</v>
      </c>
      <c r="F7" s="4">
        <v>2</v>
      </c>
      <c r="G7" s="4" t="s">
        <v>17925</v>
      </c>
      <c r="H7" s="4" t="s">
        <v>892</v>
      </c>
      <c r="I7" s="4">
        <v>131074</v>
      </c>
      <c r="J7" s="4">
        <v>30.86</v>
      </c>
      <c r="K7" s="4">
        <v>100</v>
      </c>
      <c r="L7" s="39">
        <v>0.42275462962962962</v>
      </c>
      <c r="M7" s="4">
        <v>27.25</v>
      </c>
      <c r="N7" s="4">
        <v>8.92</v>
      </c>
    </row>
    <row r="8" spans="1:14" x14ac:dyDescent="0.35">
      <c r="A8" s="4" t="s">
        <v>7819</v>
      </c>
      <c r="B8" s="4" t="s">
        <v>17742</v>
      </c>
      <c r="C8" s="40">
        <v>9.9400000000000002E-2</v>
      </c>
      <c r="D8" s="4">
        <v>3.98</v>
      </c>
      <c r="E8" s="4">
        <v>6161516500</v>
      </c>
      <c r="F8" s="4">
        <v>2</v>
      </c>
      <c r="G8" s="4" t="s">
        <v>17960</v>
      </c>
      <c r="H8" s="4" t="s">
        <v>894</v>
      </c>
      <c r="I8" s="4">
        <v>196613</v>
      </c>
      <c r="J8" s="4">
        <v>11.9</v>
      </c>
      <c r="K8" s="4">
        <v>100</v>
      </c>
      <c r="L8" s="39">
        <v>0.39583333333333331</v>
      </c>
      <c r="M8" s="4">
        <v>0.71</v>
      </c>
      <c r="N8" s="4">
        <v>330.53</v>
      </c>
    </row>
    <row r="9" spans="1:14" x14ac:dyDescent="0.35">
      <c r="A9" s="4" t="s">
        <v>6506</v>
      </c>
      <c r="B9" s="4" t="s">
        <v>6507</v>
      </c>
      <c r="C9" s="40">
        <v>9.9500000000000005E-2</v>
      </c>
      <c r="D9" s="4">
        <v>6.85</v>
      </c>
      <c r="E9" s="4">
        <v>2675382400</v>
      </c>
      <c r="F9" s="4">
        <v>2</v>
      </c>
      <c r="G9" s="4" t="s">
        <v>17934</v>
      </c>
      <c r="H9" s="4" t="s">
        <v>892</v>
      </c>
      <c r="I9" s="4">
        <v>131074</v>
      </c>
      <c r="J9" s="4">
        <v>0.06</v>
      </c>
      <c r="K9" s="4">
        <v>99.43</v>
      </c>
      <c r="L9" s="39">
        <v>0.44653935185185184</v>
      </c>
      <c r="M9" s="4">
        <v>16.36</v>
      </c>
      <c r="N9" s="4">
        <v>24</v>
      </c>
    </row>
    <row r="10" spans="1:14" x14ac:dyDescent="0.35">
      <c r="A10" s="4" t="s">
        <v>13381</v>
      </c>
      <c r="B10" s="4" t="s">
        <v>13382</v>
      </c>
      <c r="C10" s="40">
        <v>9.98E-2</v>
      </c>
      <c r="D10" s="4">
        <v>12.12</v>
      </c>
      <c r="E10" s="4">
        <v>5285924200</v>
      </c>
      <c r="F10" s="4">
        <v>2</v>
      </c>
      <c r="G10" s="4" t="s">
        <v>17935</v>
      </c>
      <c r="H10" s="4" t="s">
        <v>894</v>
      </c>
      <c r="I10" s="4">
        <v>131074</v>
      </c>
      <c r="J10" s="4">
        <v>31.94</v>
      </c>
      <c r="K10" s="4">
        <v>88.79</v>
      </c>
      <c r="L10" s="39">
        <v>0.39583333333333331</v>
      </c>
      <c r="M10" s="4">
        <v>1.57</v>
      </c>
      <c r="N10" s="4">
        <v>626.45000000000005</v>
      </c>
    </row>
    <row r="11" spans="1:14" x14ac:dyDescent="0.35">
      <c r="A11" s="4" t="s">
        <v>12249</v>
      </c>
      <c r="B11" s="4" t="s">
        <v>12250</v>
      </c>
      <c r="C11" s="40">
        <v>9.9199999999999997E-2</v>
      </c>
      <c r="D11" s="4">
        <v>3.99</v>
      </c>
      <c r="E11" s="4">
        <v>8847953000</v>
      </c>
      <c r="F11" s="4">
        <v>2</v>
      </c>
      <c r="G11" s="4" t="s">
        <v>17938</v>
      </c>
      <c r="H11" s="4" t="s">
        <v>892</v>
      </c>
      <c r="I11" s="4">
        <v>131074</v>
      </c>
      <c r="J11" s="4">
        <v>62.73</v>
      </c>
      <c r="K11" s="4">
        <v>100</v>
      </c>
      <c r="L11" s="39">
        <v>0.39792824074074074</v>
      </c>
      <c r="M11" s="4">
        <v>2.52</v>
      </c>
      <c r="N11" s="4">
        <v>46.43</v>
      </c>
    </row>
    <row r="12" spans="1:14" x14ac:dyDescent="0.35">
      <c r="A12" s="4" t="s">
        <v>5546</v>
      </c>
      <c r="B12" s="4" t="s">
        <v>5547</v>
      </c>
      <c r="C12" s="40">
        <v>0.1004</v>
      </c>
      <c r="D12" s="4">
        <v>5.37</v>
      </c>
      <c r="E12" s="4">
        <v>2341066500</v>
      </c>
      <c r="F12" s="4">
        <v>2</v>
      </c>
      <c r="G12" s="4" t="s">
        <v>17939</v>
      </c>
      <c r="H12" s="4" t="s">
        <v>892</v>
      </c>
      <c r="I12" s="4">
        <v>131074</v>
      </c>
      <c r="J12" s="4">
        <v>26.63</v>
      </c>
      <c r="K12" s="4">
        <v>100</v>
      </c>
      <c r="L12" s="39">
        <v>0.54238425925925926</v>
      </c>
      <c r="M12" s="4">
        <v>16.25</v>
      </c>
      <c r="N12" s="4">
        <v>14.3</v>
      </c>
    </row>
    <row r="13" spans="1:14" x14ac:dyDescent="0.35">
      <c r="A13" s="4" t="s">
        <v>489</v>
      </c>
      <c r="B13" s="4" t="s">
        <v>490</v>
      </c>
      <c r="C13" s="40">
        <v>0.1</v>
      </c>
      <c r="D13" s="4">
        <v>78.989999999999995</v>
      </c>
      <c r="E13" s="4">
        <v>2259099600</v>
      </c>
      <c r="F13" s="4">
        <v>1</v>
      </c>
      <c r="G13" s="4" t="s">
        <v>740</v>
      </c>
      <c r="H13" s="4" t="s">
        <v>892</v>
      </c>
      <c r="I13" s="4">
        <v>65537</v>
      </c>
      <c r="J13" s="4">
        <v>20.87</v>
      </c>
      <c r="K13" s="4">
        <v>85.76</v>
      </c>
      <c r="L13" s="39">
        <v>0.55418981481481489</v>
      </c>
      <c r="M13" s="4">
        <v>16.07</v>
      </c>
      <c r="N13" s="4">
        <v>7.43</v>
      </c>
    </row>
    <row r="14" spans="1:14" x14ac:dyDescent="0.35">
      <c r="A14" s="4" t="s">
        <v>7467</v>
      </c>
      <c r="B14" s="4" t="s">
        <v>7468</v>
      </c>
      <c r="C14" s="40">
        <v>0.1</v>
      </c>
      <c r="D14" s="4">
        <v>27.61</v>
      </c>
      <c r="E14" s="4">
        <v>3124564100</v>
      </c>
      <c r="F14" s="4">
        <v>1</v>
      </c>
      <c r="G14" s="4" t="s">
        <v>17961</v>
      </c>
      <c r="H14" s="4" t="s">
        <v>892</v>
      </c>
      <c r="I14" s="4">
        <v>65537</v>
      </c>
      <c r="J14" s="4">
        <v>39.130000000000003</v>
      </c>
      <c r="K14" s="4">
        <v>97.61</v>
      </c>
      <c r="L14" s="39">
        <v>0.42258101851851854</v>
      </c>
      <c r="M14" s="4">
        <v>10.8</v>
      </c>
      <c r="N14" s="4">
        <v>21.1</v>
      </c>
    </row>
    <row r="15" spans="1:14" x14ac:dyDescent="0.35">
      <c r="A15" s="4" t="s">
        <v>9746</v>
      </c>
      <c r="B15" s="4" t="s">
        <v>9747</v>
      </c>
      <c r="C15" s="40">
        <v>0.10009999999999999</v>
      </c>
      <c r="D15" s="4">
        <v>41.11</v>
      </c>
      <c r="E15" s="4">
        <v>2098410200</v>
      </c>
      <c r="F15" s="4">
        <v>1</v>
      </c>
      <c r="G15" s="4" t="s">
        <v>17962</v>
      </c>
      <c r="H15" s="4" t="s">
        <v>892</v>
      </c>
      <c r="I15" s="4">
        <v>524300</v>
      </c>
      <c r="J15" s="4">
        <v>15.8</v>
      </c>
      <c r="K15" s="4">
        <v>100</v>
      </c>
      <c r="L15" s="39">
        <v>0.59221064814814817</v>
      </c>
      <c r="M15" s="4">
        <v>42.02</v>
      </c>
      <c r="N15" s="4">
        <v>3.78</v>
      </c>
    </row>
    <row r="16" spans="1:14" x14ac:dyDescent="0.35">
      <c r="A16" s="4" t="s">
        <v>1091</v>
      </c>
      <c r="B16" s="4" t="s">
        <v>1092</v>
      </c>
      <c r="C16" s="40">
        <v>9.9900000000000003E-2</v>
      </c>
      <c r="D16" s="4">
        <v>17.07</v>
      </c>
      <c r="E16" s="4">
        <v>985906560</v>
      </c>
      <c r="F16" s="4">
        <v>1</v>
      </c>
      <c r="G16" s="4" t="s">
        <v>17963</v>
      </c>
      <c r="H16" s="4" t="s">
        <v>892</v>
      </c>
      <c r="I16" s="4">
        <v>65537</v>
      </c>
      <c r="J16" s="4">
        <v>10.69</v>
      </c>
      <c r="K16" s="4">
        <v>64.739999999999995</v>
      </c>
      <c r="L16" s="39">
        <v>0.39671296296296293</v>
      </c>
      <c r="M16" s="4">
        <v>5.45</v>
      </c>
      <c r="N16" s="4">
        <v>109.98</v>
      </c>
    </row>
    <row r="17" spans="1:14" x14ac:dyDescent="0.35">
      <c r="A17" s="4" t="s">
        <v>1867</v>
      </c>
      <c r="B17" s="4" t="s">
        <v>1868</v>
      </c>
      <c r="C17" s="40">
        <v>9.98E-2</v>
      </c>
      <c r="D17" s="4">
        <v>13.88</v>
      </c>
      <c r="E17" s="4">
        <v>2295247000</v>
      </c>
      <c r="F17" s="4">
        <v>1</v>
      </c>
      <c r="G17" s="4" t="s">
        <v>17964</v>
      </c>
      <c r="H17" s="4" t="s">
        <v>892</v>
      </c>
      <c r="I17" s="4">
        <v>65537</v>
      </c>
      <c r="J17" s="4">
        <v>8.99</v>
      </c>
      <c r="K17" s="4">
        <v>78.84</v>
      </c>
      <c r="L17" s="39">
        <v>0.39983796296296298</v>
      </c>
      <c r="M17" s="4">
        <v>4.0999999999999996</v>
      </c>
      <c r="N17" s="4">
        <v>42.68</v>
      </c>
    </row>
    <row r="18" spans="1:14" x14ac:dyDescent="0.35">
      <c r="A18" s="4" t="s">
        <v>2879</v>
      </c>
      <c r="B18" s="4" t="s">
        <v>2880</v>
      </c>
      <c r="C18" s="40">
        <v>0.10009999999999999</v>
      </c>
      <c r="D18" s="4">
        <v>17.25</v>
      </c>
      <c r="E18" s="4">
        <v>1974070800</v>
      </c>
      <c r="F18" s="4">
        <v>1</v>
      </c>
      <c r="G18" s="4" t="s">
        <v>17965</v>
      </c>
      <c r="H18" s="4" t="s">
        <v>892</v>
      </c>
      <c r="I18" s="4">
        <v>65537</v>
      </c>
      <c r="J18" s="4">
        <v>14.2</v>
      </c>
      <c r="K18" s="4">
        <v>100</v>
      </c>
      <c r="L18" s="39">
        <v>0.42466435185185186</v>
      </c>
      <c r="M18" s="4">
        <v>13.43</v>
      </c>
      <c r="N18" s="4">
        <v>19.72</v>
      </c>
    </row>
    <row r="19" spans="1:14" x14ac:dyDescent="0.35">
      <c r="A19" s="4" t="s">
        <v>2974</v>
      </c>
      <c r="B19" s="4" t="s">
        <v>2975</v>
      </c>
      <c r="C19" s="40">
        <v>9.9900000000000003E-2</v>
      </c>
      <c r="D19" s="4">
        <v>13.32</v>
      </c>
      <c r="E19" s="4">
        <v>2972704700</v>
      </c>
      <c r="F19" s="4">
        <v>1</v>
      </c>
      <c r="G19" s="4" t="s">
        <v>15846</v>
      </c>
      <c r="H19" s="4" t="s">
        <v>892</v>
      </c>
      <c r="I19" s="4">
        <v>65537</v>
      </c>
      <c r="J19" s="4">
        <v>10.82</v>
      </c>
      <c r="K19" s="4">
        <v>33.99</v>
      </c>
      <c r="L19" s="39">
        <v>0.55106481481481484</v>
      </c>
      <c r="M19" s="4">
        <v>6.26</v>
      </c>
      <c r="N19" s="4">
        <v>18.86</v>
      </c>
    </row>
    <row r="20" spans="1:14" x14ac:dyDescent="0.35">
      <c r="A20" s="4" t="s">
        <v>2882</v>
      </c>
      <c r="B20" s="4" t="s">
        <v>2883</v>
      </c>
      <c r="C20" s="40">
        <v>0.1003</v>
      </c>
      <c r="D20" s="4">
        <v>10.199999999999999</v>
      </c>
      <c r="E20" s="4">
        <v>1538137700</v>
      </c>
      <c r="F20" s="4">
        <v>1</v>
      </c>
      <c r="G20" s="4" t="s">
        <v>603</v>
      </c>
      <c r="H20" s="4" t="s">
        <v>892</v>
      </c>
      <c r="I20" s="4">
        <v>65537</v>
      </c>
      <c r="J20" s="4">
        <v>0</v>
      </c>
      <c r="K20" s="4">
        <v>82.26</v>
      </c>
      <c r="L20" s="39">
        <v>0.61704861111111109</v>
      </c>
      <c r="M20" s="4">
        <v>36.78</v>
      </c>
      <c r="N20" s="4">
        <v>2.17</v>
      </c>
    </row>
    <row r="21" spans="1:14" x14ac:dyDescent="0.35">
      <c r="A21" s="4" t="s">
        <v>10650</v>
      </c>
      <c r="B21" s="4" t="s">
        <v>10651</v>
      </c>
      <c r="C21" s="40">
        <v>0.1</v>
      </c>
      <c r="D21" s="4">
        <v>4.84</v>
      </c>
      <c r="E21" s="4">
        <v>3149856500</v>
      </c>
      <c r="F21" s="4">
        <v>1</v>
      </c>
      <c r="G21" s="4" t="s">
        <v>17966</v>
      </c>
      <c r="H21" s="4" t="s">
        <v>892</v>
      </c>
      <c r="I21" s="4">
        <v>65537</v>
      </c>
      <c r="J21" s="4">
        <v>2.97</v>
      </c>
      <c r="K21" s="4">
        <v>33.9</v>
      </c>
      <c r="L21" s="39">
        <v>0.42900462962962965</v>
      </c>
      <c r="M21" s="4">
        <v>4.55</v>
      </c>
      <c r="N21" s="4">
        <v>35.03</v>
      </c>
    </row>
    <row r="22" spans="1:14" x14ac:dyDescent="0.35">
      <c r="A22" s="4" t="s">
        <v>13631</v>
      </c>
      <c r="B22" s="4" t="s">
        <v>13632</v>
      </c>
      <c r="C22" s="40">
        <v>0.1002</v>
      </c>
      <c r="D22" s="4">
        <v>14.82</v>
      </c>
      <c r="E22" s="4">
        <v>1848843900</v>
      </c>
      <c r="F22" s="4">
        <v>1</v>
      </c>
      <c r="G22" s="4" t="s">
        <v>17967</v>
      </c>
      <c r="H22" s="4" t="s">
        <v>892</v>
      </c>
      <c r="I22" s="4">
        <v>65537</v>
      </c>
      <c r="J22" s="4">
        <v>38.520000000000003</v>
      </c>
      <c r="K22" s="4">
        <v>88.45</v>
      </c>
      <c r="L22" s="39">
        <v>0.57780092592592591</v>
      </c>
      <c r="M22" s="4">
        <v>4.67</v>
      </c>
      <c r="N22" s="4">
        <v>26.7</v>
      </c>
    </row>
    <row r="23" spans="1:14" x14ac:dyDescent="0.35">
      <c r="A23" s="4" t="s">
        <v>5391</v>
      </c>
      <c r="B23" s="4" t="s">
        <v>5392</v>
      </c>
      <c r="C23" s="40">
        <v>9.9699999999999997E-2</v>
      </c>
      <c r="D23" s="4">
        <v>7.17</v>
      </c>
      <c r="E23" s="4">
        <v>5195996800</v>
      </c>
      <c r="F23" s="4">
        <v>1</v>
      </c>
      <c r="G23" s="4" t="s">
        <v>17968</v>
      </c>
      <c r="H23" s="4" t="s">
        <v>892</v>
      </c>
      <c r="I23" s="4">
        <v>65537</v>
      </c>
      <c r="J23" s="4">
        <v>19.23</v>
      </c>
      <c r="K23" s="4">
        <v>92.13</v>
      </c>
      <c r="L23" s="39">
        <v>0.59168981481481475</v>
      </c>
      <c r="M23" s="4">
        <v>10.87</v>
      </c>
      <c r="N23" s="4">
        <v>2.99</v>
      </c>
    </row>
    <row r="24" spans="1:14" x14ac:dyDescent="0.35">
      <c r="A24" s="4" t="s">
        <v>5949</v>
      </c>
      <c r="B24" s="4" t="s">
        <v>5950</v>
      </c>
      <c r="C24" s="40">
        <v>9.98E-2</v>
      </c>
      <c r="D24" s="4">
        <v>9.59</v>
      </c>
      <c r="E24" s="4">
        <v>3914099200</v>
      </c>
      <c r="F24" s="4">
        <v>1</v>
      </c>
      <c r="G24" s="4" t="s">
        <v>16760</v>
      </c>
      <c r="H24" s="4" t="s">
        <v>892</v>
      </c>
      <c r="I24" s="4">
        <v>327686</v>
      </c>
      <c r="J24" s="4">
        <v>50.96</v>
      </c>
      <c r="K24" s="4">
        <v>100</v>
      </c>
      <c r="L24" s="39">
        <v>0.59932870370370372</v>
      </c>
      <c r="M24" s="4">
        <v>27.78</v>
      </c>
      <c r="N24" s="4">
        <v>3.05</v>
      </c>
    </row>
    <row r="25" spans="1:14" x14ac:dyDescent="0.35">
      <c r="A25" s="4" t="s">
        <v>13541</v>
      </c>
      <c r="B25" s="4" t="s">
        <v>13542</v>
      </c>
      <c r="C25" s="40">
        <v>0.10100000000000001</v>
      </c>
      <c r="D25" s="4">
        <v>4.25</v>
      </c>
      <c r="E25" s="4">
        <v>1464527900</v>
      </c>
      <c r="F25" s="4">
        <v>1</v>
      </c>
      <c r="G25" s="4" t="s">
        <v>17969</v>
      </c>
      <c r="H25" s="4" t="s">
        <v>892</v>
      </c>
      <c r="I25" s="4">
        <v>65537</v>
      </c>
      <c r="J25" s="4">
        <v>5.53</v>
      </c>
      <c r="K25" s="4">
        <v>84.35</v>
      </c>
      <c r="L25" s="39">
        <v>0.39758101851851851</v>
      </c>
      <c r="M25" s="4">
        <v>6.82</v>
      </c>
      <c r="N25" s="4">
        <v>105.61</v>
      </c>
    </row>
    <row r="26" spans="1:14" x14ac:dyDescent="0.35">
      <c r="A26" s="4" t="s">
        <v>14857</v>
      </c>
      <c r="B26" s="4" t="s">
        <v>14858</v>
      </c>
      <c r="C26" s="40">
        <v>9.9599999999999994E-2</v>
      </c>
      <c r="D26" s="4">
        <v>8.61</v>
      </c>
      <c r="E26" s="4">
        <v>3795148800</v>
      </c>
      <c r="F26" s="4">
        <v>1</v>
      </c>
      <c r="G26" s="4" t="s">
        <v>17970</v>
      </c>
      <c r="H26" s="4" t="s">
        <v>892</v>
      </c>
      <c r="I26" s="4">
        <v>65537</v>
      </c>
      <c r="J26" s="4">
        <v>13.74</v>
      </c>
      <c r="K26" s="4">
        <v>60.52</v>
      </c>
      <c r="L26" s="39">
        <v>0.40244212962962966</v>
      </c>
      <c r="M26" s="4">
        <v>8.02</v>
      </c>
      <c r="N26" s="4">
        <v>30.43</v>
      </c>
    </row>
    <row r="27" spans="1:14" x14ac:dyDescent="0.35">
      <c r="A27" s="4" t="s">
        <v>2131</v>
      </c>
      <c r="B27" s="4" t="s">
        <v>2132</v>
      </c>
      <c r="C27" s="40">
        <v>0.10009999999999999</v>
      </c>
      <c r="D27" s="4">
        <v>7.58</v>
      </c>
      <c r="E27" s="4">
        <v>2261160900</v>
      </c>
      <c r="F27" s="4">
        <v>1</v>
      </c>
      <c r="G27" s="4" t="s">
        <v>17971</v>
      </c>
      <c r="H27" s="4" t="s">
        <v>892</v>
      </c>
      <c r="I27" s="4">
        <v>65537</v>
      </c>
      <c r="J27" s="4">
        <v>25.91</v>
      </c>
      <c r="K27" s="4">
        <v>69.3</v>
      </c>
      <c r="L27" s="39">
        <v>0.40348379629629627</v>
      </c>
      <c r="M27" s="4">
        <v>8.33</v>
      </c>
      <c r="N27" s="4">
        <v>23.53</v>
      </c>
    </row>
    <row r="28" spans="1:14" x14ac:dyDescent="0.35">
      <c r="A28" s="4" t="s">
        <v>1129</v>
      </c>
      <c r="B28" s="4" t="s">
        <v>1130</v>
      </c>
      <c r="C28" s="40">
        <v>9.98E-2</v>
      </c>
      <c r="D28" s="4">
        <v>5.07</v>
      </c>
      <c r="E28" s="4">
        <v>4831596100</v>
      </c>
      <c r="F28" s="4">
        <v>1</v>
      </c>
      <c r="G28" s="4" t="s">
        <v>17972</v>
      </c>
      <c r="H28" s="4" t="s">
        <v>892</v>
      </c>
      <c r="I28" s="4">
        <v>65537</v>
      </c>
      <c r="J28" s="4">
        <v>13.39</v>
      </c>
      <c r="K28" s="4">
        <v>28.07</v>
      </c>
      <c r="L28" s="39">
        <v>0.5816203703703704</v>
      </c>
      <c r="M28" s="4">
        <v>4.4800000000000004</v>
      </c>
      <c r="N28" s="4">
        <v>29.43</v>
      </c>
    </row>
    <row r="29" spans="1:14" x14ac:dyDescent="0.35">
      <c r="A29" s="4" t="s">
        <v>277</v>
      </c>
      <c r="B29" s="4" t="s">
        <v>278</v>
      </c>
      <c r="C29" s="40">
        <v>9.9699999999999997E-2</v>
      </c>
      <c r="D29" s="4">
        <v>7.39</v>
      </c>
      <c r="E29" s="4">
        <v>3679463100</v>
      </c>
      <c r="F29" s="4">
        <v>1</v>
      </c>
      <c r="G29" s="4" t="s">
        <v>17973</v>
      </c>
      <c r="H29" s="4" t="s">
        <v>892</v>
      </c>
      <c r="I29" s="4">
        <v>65537</v>
      </c>
      <c r="J29" s="4">
        <v>7.84</v>
      </c>
      <c r="K29" s="4">
        <v>100</v>
      </c>
      <c r="L29" s="39">
        <v>0.42449074074074072</v>
      </c>
      <c r="M29" s="4">
        <v>10.029999999999999</v>
      </c>
      <c r="N29" s="4">
        <v>33.28</v>
      </c>
    </row>
    <row r="30" spans="1:14" x14ac:dyDescent="0.35">
      <c r="A30" s="4" t="s">
        <v>3011</v>
      </c>
      <c r="B30" s="4" t="s">
        <v>3012</v>
      </c>
      <c r="C30" s="40">
        <v>0.1</v>
      </c>
      <c r="D30" s="4">
        <v>265.10000000000002</v>
      </c>
      <c r="E30" s="4">
        <v>130682082000</v>
      </c>
      <c r="F30" s="4">
        <v>1</v>
      </c>
      <c r="G30" s="4" t="s">
        <v>17974</v>
      </c>
      <c r="H30" s="4" t="s">
        <v>892</v>
      </c>
      <c r="I30" s="4">
        <v>65537</v>
      </c>
      <c r="J30" s="4">
        <v>75.64</v>
      </c>
      <c r="K30" s="4">
        <v>36.549999999999997</v>
      </c>
      <c r="L30" s="39">
        <v>0.54932870370370368</v>
      </c>
      <c r="M30" s="4">
        <v>2.27</v>
      </c>
      <c r="N30" s="4">
        <v>18.600000000000001</v>
      </c>
    </row>
    <row r="31" spans="1:14" x14ac:dyDescent="0.35">
      <c r="A31" s="4" t="s">
        <v>9560</v>
      </c>
      <c r="B31" s="4" t="s">
        <v>9561</v>
      </c>
      <c r="C31" s="40">
        <v>0.1004</v>
      </c>
      <c r="D31" s="4">
        <v>7.89</v>
      </c>
      <c r="E31" s="4">
        <v>4144596300</v>
      </c>
      <c r="F31" s="4">
        <v>1</v>
      </c>
      <c r="G31" s="4" t="s">
        <v>16218</v>
      </c>
      <c r="H31" s="4" t="s">
        <v>892</v>
      </c>
      <c r="I31" s="4">
        <v>65537</v>
      </c>
      <c r="J31" s="4">
        <v>42.45</v>
      </c>
      <c r="K31" s="4">
        <v>38.82</v>
      </c>
      <c r="L31" s="39">
        <v>0.45244212962962965</v>
      </c>
      <c r="M31" s="4">
        <v>5.28</v>
      </c>
      <c r="N31" s="4">
        <v>30.5</v>
      </c>
    </row>
    <row r="32" spans="1:14" x14ac:dyDescent="0.35">
      <c r="A32" s="4" t="s">
        <v>2459</v>
      </c>
      <c r="B32" s="4" t="s">
        <v>2460</v>
      </c>
      <c r="C32" s="40">
        <v>9.9900000000000003E-2</v>
      </c>
      <c r="D32" s="4">
        <v>16.3</v>
      </c>
      <c r="E32" s="4">
        <v>21660594000</v>
      </c>
      <c r="F32" s="4">
        <v>1</v>
      </c>
      <c r="G32" s="4" t="s">
        <v>15939</v>
      </c>
      <c r="H32" s="4" t="s">
        <v>892</v>
      </c>
      <c r="I32" s="4">
        <v>65537</v>
      </c>
      <c r="J32" s="4">
        <v>48.78</v>
      </c>
      <c r="K32" s="4">
        <v>24.12</v>
      </c>
      <c r="L32" s="39">
        <v>0.44740740740740742</v>
      </c>
      <c r="M32" s="4">
        <v>3.56</v>
      </c>
      <c r="N32" s="4">
        <v>20.67</v>
      </c>
    </row>
    <row r="33" spans="1:14" x14ac:dyDescent="0.35">
      <c r="A33" s="4" t="s">
        <v>3009</v>
      </c>
      <c r="B33" s="4" t="s">
        <v>3010</v>
      </c>
      <c r="C33" s="40">
        <v>9.9900000000000003E-2</v>
      </c>
      <c r="D33" s="4">
        <v>12.22</v>
      </c>
      <c r="E33" s="4">
        <v>4459200200</v>
      </c>
      <c r="F33" s="4">
        <v>1</v>
      </c>
      <c r="G33" s="4" t="s">
        <v>562</v>
      </c>
      <c r="H33" s="4" t="s">
        <v>892</v>
      </c>
      <c r="I33" s="4">
        <v>65537</v>
      </c>
      <c r="J33" s="4">
        <v>33.840000000000003</v>
      </c>
      <c r="K33" s="4">
        <v>43.09</v>
      </c>
      <c r="L33" s="39">
        <v>0.44428240740740743</v>
      </c>
      <c r="M33" s="4">
        <v>4.84</v>
      </c>
      <c r="N33" s="4">
        <v>26.16</v>
      </c>
    </row>
    <row r="34" spans="1:14" x14ac:dyDescent="0.35">
      <c r="A34" s="4" t="s">
        <v>8347</v>
      </c>
      <c r="B34" s="4" t="s">
        <v>17975</v>
      </c>
      <c r="C34" s="40">
        <v>0.1002</v>
      </c>
      <c r="D34" s="4">
        <v>5.82</v>
      </c>
      <c r="E34" s="4">
        <v>2452992700</v>
      </c>
      <c r="F34" s="4">
        <v>1</v>
      </c>
      <c r="G34" s="4" t="s">
        <v>17976</v>
      </c>
      <c r="H34" s="4" t="s">
        <v>892</v>
      </c>
      <c r="I34" s="4">
        <v>65537</v>
      </c>
      <c r="J34" s="4">
        <v>15.36</v>
      </c>
      <c r="K34" s="4">
        <v>100</v>
      </c>
      <c r="L34" s="39">
        <v>0.39636574074074077</v>
      </c>
      <c r="M34" s="4">
        <v>4.8899999999999997</v>
      </c>
      <c r="N34" s="4">
        <v>38.21</v>
      </c>
    </row>
    <row r="35" spans="1:14" x14ac:dyDescent="0.35">
      <c r="A35" s="4" t="s">
        <v>262</v>
      </c>
      <c r="B35" s="4" t="s">
        <v>190</v>
      </c>
      <c r="C35" s="40">
        <v>9.98E-2</v>
      </c>
      <c r="D35" s="4">
        <v>13.66</v>
      </c>
      <c r="E35" s="4">
        <v>7927560700</v>
      </c>
      <c r="F35" s="4">
        <v>1</v>
      </c>
      <c r="G35" s="4" t="s">
        <v>17977</v>
      </c>
      <c r="H35" s="4" t="s">
        <v>892</v>
      </c>
      <c r="I35" s="4">
        <v>65537</v>
      </c>
      <c r="J35" s="4">
        <v>50.42</v>
      </c>
      <c r="K35" s="4">
        <v>73.88</v>
      </c>
      <c r="L35" s="39">
        <v>0.43890046296296298</v>
      </c>
      <c r="M35" s="4">
        <v>13.33</v>
      </c>
      <c r="N35" s="4">
        <v>26.91</v>
      </c>
    </row>
    <row r="36" spans="1:14" x14ac:dyDescent="0.35">
      <c r="A36" s="4" t="s">
        <v>391</v>
      </c>
      <c r="B36" s="4" t="s">
        <v>192</v>
      </c>
      <c r="C36" s="40">
        <v>0.1</v>
      </c>
      <c r="D36" s="4">
        <v>56.67</v>
      </c>
      <c r="E36" s="4">
        <v>1133400000</v>
      </c>
      <c r="F36" s="4">
        <v>1</v>
      </c>
      <c r="G36" s="4" t="s">
        <v>17978</v>
      </c>
      <c r="H36" s="4" t="s">
        <v>892</v>
      </c>
      <c r="I36" s="4">
        <v>65537</v>
      </c>
      <c r="J36" s="4">
        <v>0</v>
      </c>
      <c r="K36" s="4">
        <v>91.16</v>
      </c>
      <c r="L36" s="39">
        <v>0.55418981481481489</v>
      </c>
      <c r="M36" s="4">
        <v>18.03</v>
      </c>
      <c r="N36" s="4">
        <v>63.56</v>
      </c>
    </row>
    <row r="37" spans="1:14" x14ac:dyDescent="0.35">
      <c r="A37" s="4" t="s">
        <v>15688</v>
      </c>
      <c r="B37" s="4" t="s">
        <v>15689</v>
      </c>
      <c r="C37" s="40">
        <v>0.1</v>
      </c>
      <c r="D37" s="4">
        <v>27.49</v>
      </c>
      <c r="E37" s="4">
        <v>687250000</v>
      </c>
      <c r="F37" s="4">
        <v>1</v>
      </c>
      <c r="G37" s="4" t="s">
        <v>603</v>
      </c>
      <c r="H37" s="4" t="s">
        <v>892</v>
      </c>
      <c r="I37" s="4">
        <v>65537</v>
      </c>
      <c r="J37" s="4">
        <v>0</v>
      </c>
      <c r="K37" s="4">
        <v>57.42</v>
      </c>
      <c r="L37" s="39">
        <v>0.6210416666666666</v>
      </c>
      <c r="M37" s="4">
        <v>31.43</v>
      </c>
      <c r="N37" s="4" t="s">
        <v>603</v>
      </c>
    </row>
    <row r="38" spans="1:14" x14ac:dyDescent="0.35">
      <c r="A38" s="4" t="s">
        <v>15684</v>
      </c>
      <c r="B38" s="4" t="s">
        <v>15685</v>
      </c>
      <c r="C38" s="40">
        <v>0.10009999999999999</v>
      </c>
      <c r="D38" s="4">
        <v>32.869999999999997</v>
      </c>
      <c r="E38" s="4">
        <v>1120867000</v>
      </c>
      <c r="F38" s="4">
        <v>1</v>
      </c>
      <c r="G38" s="4" t="s">
        <v>17979</v>
      </c>
      <c r="H38" s="4" t="s">
        <v>892</v>
      </c>
      <c r="I38" s="4">
        <v>65537</v>
      </c>
      <c r="J38" s="4">
        <v>0</v>
      </c>
      <c r="K38" s="4">
        <v>79.650000000000006</v>
      </c>
      <c r="L38" s="39">
        <v>0.40105324074074072</v>
      </c>
      <c r="M38" s="4">
        <v>9.5299999999999994</v>
      </c>
      <c r="N38" s="4">
        <v>95.79</v>
      </c>
    </row>
    <row r="39" spans="1:14" x14ac:dyDescent="0.35">
      <c r="A39" s="4" t="s">
        <v>13019</v>
      </c>
      <c r="B39" s="4" t="s">
        <v>13020</v>
      </c>
      <c r="C39" s="40">
        <v>0.1024</v>
      </c>
      <c r="D39" s="4">
        <v>2.2599999999999998</v>
      </c>
      <c r="E39" s="4">
        <v>7727442100</v>
      </c>
      <c r="F39" s="4">
        <v>1</v>
      </c>
      <c r="G39" s="4" t="s">
        <v>17980</v>
      </c>
      <c r="H39" s="4" t="s">
        <v>892</v>
      </c>
      <c r="I39" s="4">
        <v>65537</v>
      </c>
      <c r="J39" s="4">
        <v>32.46</v>
      </c>
      <c r="K39" s="4">
        <v>72.739999999999995</v>
      </c>
      <c r="L39" s="39">
        <v>0.4380324074074074</v>
      </c>
      <c r="M39" s="4">
        <v>4.08</v>
      </c>
      <c r="N39" s="4">
        <v>22.57</v>
      </c>
    </row>
    <row r="40" spans="1:14" x14ac:dyDescent="0.35">
      <c r="A40" s="4" t="s">
        <v>16687</v>
      </c>
      <c r="B40" s="4" t="s">
        <v>16688</v>
      </c>
      <c r="C40" s="40">
        <v>9.9500000000000005E-2</v>
      </c>
      <c r="D40" s="4">
        <v>8.07</v>
      </c>
      <c r="E40" s="4">
        <v>4921466200</v>
      </c>
      <c r="F40" s="4">
        <v>1</v>
      </c>
      <c r="G40" s="4" t="s">
        <v>17981</v>
      </c>
      <c r="H40" s="4" t="s">
        <v>892</v>
      </c>
      <c r="I40" s="4">
        <v>65537</v>
      </c>
      <c r="J40" s="4">
        <v>8.6</v>
      </c>
      <c r="K40" s="4">
        <v>82</v>
      </c>
      <c r="L40" s="39">
        <v>0.44376157407407407</v>
      </c>
      <c r="M40" s="4">
        <v>15.03</v>
      </c>
      <c r="N40" s="4">
        <v>12.62</v>
      </c>
    </row>
    <row r="41" spans="1:14" x14ac:dyDescent="0.35">
      <c r="A41" s="4" t="s">
        <v>13202</v>
      </c>
      <c r="B41" s="4" t="s">
        <v>13203</v>
      </c>
      <c r="C41" s="40">
        <v>0.1</v>
      </c>
      <c r="D41" s="4">
        <v>10.45</v>
      </c>
      <c r="E41" s="4">
        <v>32883990000</v>
      </c>
      <c r="F41" s="4">
        <v>1</v>
      </c>
      <c r="G41" s="4" t="s">
        <v>17982</v>
      </c>
      <c r="H41" s="4" t="s">
        <v>892</v>
      </c>
      <c r="I41" s="4">
        <v>65537</v>
      </c>
      <c r="J41" s="4">
        <v>48.12</v>
      </c>
      <c r="K41" s="4">
        <v>84.31</v>
      </c>
      <c r="L41" s="39">
        <v>0.45678240740740739</v>
      </c>
      <c r="M41" s="4">
        <v>3.54</v>
      </c>
      <c r="N41" s="4">
        <v>21.67</v>
      </c>
    </row>
    <row r="42" spans="1:14" x14ac:dyDescent="0.35">
      <c r="A42" s="4" t="s">
        <v>10848</v>
      </c>
      <c r="B42" s="4" t="s">
        <v>17983</v>
      </c>
      <c r="C42" s="40">
        <v>0.1004</v>
      </c>
      <c r="D42" s="4">
        <v>11.95</v>
      </c>
      <c r="E42" s="4">
        <v>1117161920</v>
      </c>
      <c r="F42" s="4">
        <v>1</v>
      </c>
      <c r="G42" s="4" t="s">
        <v>17984</v>
      </c>
      <c r="H42" s="4" t="s">
        <v>892</v>
      </c>
      <c r="I42" s="4">
        <v>65537</v>
      </c>
      <c r="J42" s="4">
        <v>1.02</v>
      </c>
      <c r="K42" s="4">
        <v>70.67</v>
      </c>
      <c r="L42" s="39">
        <v>0.39601851851851855</v>
      </c>
      <c r="M42" s="4">
        <v>5.96</v>
      </c>
      <c r="N42" s="4">
        <v>58.79</v>
      </c>
    </row>
    <row r="43" spans="1:14" x14ac:dyDescent="0.35">
      <c r="A43" s="4" t="s">
        <v>14796</v>
      </c>
      <c r="B43" s="4" t="s">
        <v>14797</v>
      </c>
      <c r="C43" s="40">
        <v>0.1</v>
      </c>
      <c r="D43" s="4">
        <v>43.68</v>
      </c>
      <c r="E43" s="4">
        <v>1918425600</v>
      </c>
      <c r="F43" s="4">
        <v>1</v>
      </c>
      <c r="G43" s="4" t="s">
        <v>17985</v>
      </c>
      <c r="H43" s="4" t="s">
        <v>892</v>
      </c>
      <c r="I43" s="4">
        <v>65537</v>
      </c>
      <c r="J43" s="4">
        <v>37.770000000000003</v>
      </c>
      <c r="K43" s="4">
        <v>59.35</v>
      </c>
      <c r="L43" s="39">
        <v>0.4319560185185185</v>
      </c>
      <c r="M43" s="4">
        <v>6.74</v>
      </c>
      <c r="N43" s="4">
        <v>68.94</v>
      </c>
    </row>
    <row r="44" spans="1:14" x14ac:dyDescent="0.35">
      <c r="A44" s="4" t="s">
        <v>9656</v>
      </c>
      <c r="B44" s="4" t="s">
        <v>9657</v>
      </c>
      <c r="C44" s="40">
        <v>9.9699999999999997E-2</v>
      </c>
      <c r="D44" s="4">
        <v>7.72</v>
      </c>
      <c r="E44" s="4">
        <v>1827447500</v>
      </c>
      <c r="F44" s="4">
        <v>1</v>
      </c>
      <c r="G44" s="4" t="s">
        <v>740</v>
      </c>
      <c r="H44" s="4" t="s">
        <v>892</v>
      </c>
      <c r="I44" s="4">
        <v>65537</v>
      </c>
      <c r="J44" s="4">
        <v>53.45</v>
      </c>
      <c r="K44" s="4">
        <v>99.85</v>
      </c>
      <c r="L44" s="39">
        <v>0.60663194444444446</v>
      </c>
      <c r="M44" s="4">
        <v>6.27</v>
      </c>
      <c r="N44" s="4">
        <v>10.66</v>
      </c>
    </row>
    <row r="45" spans="1:14" x14ac:dyDescent="0.35">
      <c r="A45" s="4" t="s">
        <v>3807</v>
      </c>
      <c r="B45" s="4" t="s">
        <v>3808</v>
      </c>
      <c r="C45" s="40">
        <v>0.1002</v>
      </c>
      <c r="D45" s="4">
        <v>22.62</v>
      </c>
      <c r="E45" s="4">
        <v>5762759700</v>
      </c>
      <c r="F45" s="4">
        <v>1</v>
      </c>
      <c r="G45" s="4" t="s">
        <v>17986</v>
      </c>
      <c r="H45" s="4" t="s">
        <v>892</v>
      </c>
      <c r="I45" s="4">
        <v>65537</v>
      </c>
      <c r="J45" s="4">
        <v>25.27</v>
      </c>
      <c r="K45" s="4">
        <v>32.44</v>
      </c>
      <c r="L45" s="39">
        <v>0.55175925925925928</v>
      </c>
      <c r="M45" s="4">
        <v>6.62</v>
      </c>
      <c r="N45" s="4">
        <v>13.97</v>
      </c>
    </row>
    <row r="46" spans="1:14" x14ac:dyDescent="0.35">
      <c r="A46" s="4" t="s">
        <v>1837</v>
      </c>
      <c r="B46" s="4" t="s">
        <v>1838</v>
      </c>
      <c r="C46" s="40">
        <v>9.9900000000000003E-2</v>
      </c>
      <c r="D46" s="4">
        <v>19.93</v>
      </c>
      <c r="E46" s="4">
        <v>19091553000</v>
      </c>
      <c r="F46" s="4">
        <v>1</v>
      </c>
      <c r="G46" s="4" t="s">
        <v>17987</v>
      </c>
      <c r="H46" s="4" t="s">
        <v>892</v>
      </c>
      <c r="I46" s="4">
        <v>65537</v>
      </c>
      <c r="J46" s="4">
        <v>54.04</v>
      </c>
      <c r="K46" s="4">
        <v>35.71</v>
      </c>
      <c r="L46" s="39">
        <v>0.54377314814814814</v>
      </c>
      <c r="M46" s="4">
        <v>3.63</v>
      </c>
      <c r="N46" s="4">
        <v>14.82</v>
      </c>
    </row>
    <row r="47" spans="1:14" x14ac:dyDescent="0.35">
      <c r="A47" s="4" t="s">
        <v>846</v>
      </c>
      <c r="B47" s="4" t="s">
        <v>845</v>
      </c>
      <c r="C47" s="40">
        <v>0.1003</v>
      </c>
      <c r="D47" s="4">
        <v>12.4</v>
      </c>
      <c r="E47" s="4">
        <v>1964532000</v>
      </c>
      <c r="F47" s="4">
        <v>1</v>
      </c>
      <c r="G47" s="4" t="s">
        <v>16745</v>
      </c>
      <c r="H47" s="4" t="s">
        <v>892</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17917</v>
      </c>
      <c r="G1" s="4" t="s">
        <v>17918</v>
      </c>
      <c r="H1" s="4" t="s">
        <v>889</v>
      </c>
      <c r="I1" s="4" t="s">
        <v>929</v>
      </c>
      <c r="J1" s="4" t="s">
        <v>924</v>
      </c>
      <c r="K1" s="4" t="s">
        <v>17919</v>
      </c>
      <c r="L1" s="4" t="s">
        <v>17920</v>
      </c>
      <c r="M1" s="4" t="s">
        <v>17921</v>
      </c>
      <c r="N1" s="4" t="s">
        <v>17922</v>
      </c>
    </row>
    <row r="2" spans="1:14" x14ac:dyDescent="0.35">
      <c r="A2" s="4" t="s">
        <v>8867</v>
      </c>
      <c r="B2" s="4" t="s">
        <v>8868</v>
      </c>
      <c r="C2" s="40">
        <v>0.1004</v>
      </c>
      <c r="D2" s="4">
        <v>10.3</v>
      </c>
      <c r="E2" s="4">
        <v>10338883800</v>
      </c>
      <c r="F2" s="4">
        <v>8</v>
      </c>
      <c r="G2" s="4" t="s">
        <v>17816</v>
      </c>
      <c r="H2" s="4" t="s">
        <v>893</v>
      </c>
      <c r="I2" s="4">
        <v>524296</v>
      </c>
      <c r="J2" s="4">
        <v>6.66</v>
      </c>
      <c r="K2" s="4">
        <v>100</v>
      </c>
      <c r="L2" s="39">
        <v>0.41910879629629627</v>
      </c>
      <c r="M2" s="4">
        <v>25.16</v>
      </c>
      <c r="N2" s="4">
        <v>3.62</v>
      </c>
    </row>
    <row r="3" spans="1:14" x14ac:dyDescent="0.35">
      <c r="A3" s="4" t="s">
        <v>5168</v>
      </c>
      <c r="B3" s="4" t="s">
        <v>17579</v>
      </c>
      <c r="C3" s="40">
        <v>0.10009999999999999</v>
      </c>
      <c r="D3" s="4">
        <v>10.66</v>
      </c>
      <c r="E3" s="4">
        <v>3284975500</v>
      </c>
      <c r="F3" s="4">
        <v>7</v>
      </c>
      <c r="G3" s="4" t="s">
        <v>17580</v>
      </c>
      <c r="H3" s="4" t="s">
        <v>894</v>
      </c>
      <c r="I3" s="4">
        <v>524297</v>
      </c>
      <c r="J3" s="4">
        <v>37.840000000000003</v>
      </c>
      <c r="K3" s="4">
        <v>100</v>
      </c>
      <c r="L3" s="39">
        <v>0.39583333333333331</v>
      </c>
      <c r="M3" s="4">
        <v>3.71</v>
      </c>
      <c r="N3" s="4">
        <v>185.84</v>
      </c>
    </row>
    <row r="4" spans="1:14" x14ac:dyDescent="0.35">
      <c r="A4" s="4" t="s">
        <v>283</v>
      </c>
      <c r="B4" s="4" t="s">
        <v>175</v>
      </c>
      <c r="C4" s="40">
        <v>0.1004</v>
      </c>
      <c r="D4" s="4">
        <v>5.7</v>
      </c>
      <c r="E4" s="4">
        <v>5964703700</v>
      </c>
      <c r="F4" s="4">
        <v>6</v>
      </c>
      <c r="G4" s="4" t="s">
        <v>17817</v>
      </c>
      <c r="H4" s="4" t="s">
        <v>892</v>
      </c>
      <c r="I4" s="4">
        <v>393222</v>
      </c>
      <c r="J4" s="4">
        <v>52.01</v>
      </c>
      <c r="K4" s="4">
        <v>100</v>
      </c>
      <c r="L4" s="39">
        <v>0.3967013888888889</v>
      </c>
      <c r="M4" s="4">
        <v>7.94</v>
      </c>
      <c r="N4" s="4">
        <v>30.24</v>
      </c>
    </row>
    <row r="5" spans="1:14" x14ac:dyDescent="0.35">
      <c r="A5" s="4" t="s">
        <v>707</v>
      </c>
      <c r="B5" s="4" t="s">
        <v>708</v>
      </c>
      <c r="C5" s="40">
        <v>9.98E-2</v>
      </c>
      <c r="D5" s="4">
        <v>9.81</v>
      </c>
      <c r="E5" s="4">
        <v>1683244900</v>
      </c>
      <c r="F5" s="4">
        <v>4</v>
      </c>
      <c r="G5" s="4" t="s">
        <v>17738</v>
      </c>
      <c r="H5" s="4" t="s">
        <v>892</v>
      </c>
      <c r="I5" s="4">
        <v>262148</v>
      </c>
      <c r="J5" s="4">
        <v>8.98</v>
      </c>
      <c r="K5" s="4">
        <v>100</v>
      </c>
      <c r="L5" s="39">
        <v>0.59219907407407402</v>
      </c>
      <c r="M5" s="4">
        <v>40.01</v>
      </c>
      <c r="N5" s="4">
        <v>2.89</v>
      </c>
    </row>
    <row r="6" spans="1:14" x14ac:dyDescent="0.35">
      <c r="A6" s="4" t="s">
        <v>3680</v>
      </c>
      <c r="B6" s="4" t="s">
        <v>16654</v>
      </c>
      <c r="C6" s="40">
        <v>0.1002</v>
      </c>
      <c r="D6" s="4">
        <v>19.649999999999999</v>
      </c>
      <c r="E6" s="4">
        <v>1980283300</v>
      </c>
      <c r="F6" s="4">
        <v>4</v>
      </c>
      <c r="G6" s="4" t="s">
        <v>17624</v>
      </c>
      <c r="H6" s="4" t="s">
        <v>892</v>
      </c>
      <c r="I6" s="4">
        <v>327686</v>
      </c>
      <c r="J6" s="4">
        <v>0</v>
      </c>
      <c r="K6" s="4">
        <v>100</v>
      </c>
      <c r="L6" s="39">
        <v>0.61320601851851853</v>
      </c>
      <c r="M6" s="4">
        <v>31.9</v>
      </c>
      <c r="N6" s="4">
        <v>1.96</v>
      </c>
    </row>
    <row r="7" spans="1:14" x14ac:dyDescent="0.35">
      <c r="A7" s="4" t="s">
        <v>13945</v>
      </c>
      <c r="B7" s="4" t="s">
        <v>13946</v>
      </c>
      <c r="C7" s="40">
        <v>0.10009999999999999</v>
      </c>
      <c r="D7" s="4">
        <v>17.260000000000002</v>
      </c>
      <c r="E7" s="4">
        <v>4929912900</v>
      </c>
      <c r="F7" s="4">
        <v>3</v>
      </c>
      <c r="G7" s="4" t="s">
        <v>17826</v>
      </c>
      <c r="H7" s="4" t="s">
        <v>894</v>
      </c>
      <c r="I7" s="4">
        <v>196611</v>
      </c>
      <c r="J7" s="4">
        <v>65.87</v>
      </c>
      <c r="K7" s="4">
        <v>100</v>
      </c>
      <c r="L7" s="39">
        <v>0.39583333333333331</v>
      </c>
      <c r="M7" s="4">
        <v>1.18</v>
      </c>
      <c r="N7" s="4">
        <v>95.26</v>
      </c>
    </row>
    <row r="8" spans="1:14" x14ac:dyDescent="0.35">
      <c r="A8" s="4" t="s">
        <v>13755</v>
      </c>
      <c r="B8" s="4" t="s">
        <v>13756</v>
      </c>
      <c r="C8" s="40">
        <v>0.1002</v>
      </c>
      <c r="D8" s="4">
        <v>18.22</v>
      </c>
      <c r="E8" s="4">
        <v>1306060470</v>
      </c>
      <c r="F8" s="4">
        <v>2</v>
      </c>
      <c r="G8" s="4" t="s">
        <v>17870</v>
      </c>
      <c r="H8" s="4" t="s">
        <v>893</v>
      </c>
      <c r="I8" s="4">
        <v>131074</v>
      </c>
      <c r="J8" s="4">
        <v>39.130000000000003</v>
      </c>
      <c r="K8" s="4">
        <v>99.09</v>
      </c>
      <c r="L8" s="39">
        <v>0.4001736111111111</v>
      </c>
      <c r="M8" s="4">
        <v>9.44</v>
      </c>
      <c r="N8" s="4">
        <v>42.03</v>
      </c>
    </row>
    <row r="9" spans="1:14" x14ac:dyDescent="0.35">
      <c r="A9" s="4" t="s">
        <v>239</v>
      </c>
      <c r="B9" s="4" t="s">
        <v>240</v>
      </c>
      <c r="C9" s="40">
        <v>9.9900000000000003E-2</v>
      </c>
      <c r="D9" s="4">
        <v>24.11</v>
      </c>
      <c r="E9" s="4">
        <v>2439486000</v>
      </c>
      <c r="F9" s="4">
        <v>2</v>
      </c>
      <c r="G9" s="4" t="s">
        <v>17872</v>
      </c>
      <c r="H9" s="4" t="s">
        <v>892</v>
      </c>
      <c r="I9" s="4">
        <v>131074</v>
      </c>
      <c r="J9" s="4">
        <v>47.18</v>
      </c>
      <c r="K9" s="4">
        <v>96.4</v>
      </c>
      <c r="L9" s="39">
        <v>0.42327546296296298</v>
      </c>
      <c r="M9" s="4">
        <v>24.84</v>
      </c>
      <c r="N9" s="4">
        <v>7.35</v>
      </c>
    </row>
    <row r="10" spans="1:14" x14ac:dyDescent="0.35">
      <c r="A10" s="4" t="s">
        <v>1097</v>
      </c>
      <c r="B10" s="4" t="s">
        <v>1098</v>
      </c>
      <c r="C10" s="40">
        <v>0.1002</v>
      </c>
      <c r="D10" s="4">
        <v>10.65</v>
      </c>
      <c r="E10" s="4">
        <v>2469051100</v>
      </c>
      <c r="F10" s="4">
        <v>2</v>
      </c>
      <c r="G10" s="4" t="s">
        <v>17874</v>
      </c>
      <c r="H10" s="4" t="s">
        <v>894</v>
      </c>
      <c r="I10" s="4">
        <v>131074</v>
      </c>
      <c r="J10" s="4">
        <v>1.07</v>
      </c>
      <c r="K10" s="4">
        <v>95.42</v>
      </c>
      <c r="L10" s="39">
        <v>0.39583333333333331</v>
      </c>
      <c r="M10" s="4">
        <v>1.65</v>
      </c>
      <c r="N10" s="4">
        <v>274.18</v>
      </c>
    </row>
    <row r="11" spans="1:14" x14ac:dyDescent="0.35">
      <c r="A11" s="4" t="s">
        <v>11364</v>
      </c>
      <c r="B11" s="4" t="s">
        <v>11365</v>
      </c>
      <c r="C11" s="40">
        <v>0.1007</v>
      </c>
      <c r="D11" s="4">
        <v>7.43</v>
      </c>
      <c r="E11" s="4">
        <v>2896553500</v>
      </c>
      <c r="F11" s="4">
        <v>2</v>
      </c>
      <c r="G11" s="4" t="s">
        <v>17882</v>
      </c>
      <c r="H11" s="4" t="s">
        <v>892</v>
      </c>
      <c r="I11" s="4">
        <v>131074</v>
      </c>
      <c r="J11" s="4">
        <v>28.25</v>
      </c>
      <c r="K11" s="4">
        <v>98.33</v>
      </c>
      <c r="L11" s="39">
        <v>0.40556712962962965</v>
      </c>
      <c r="M11" s="4">
        <v>5.55</v>
      </c>
      <c r="N11" s="4">
        <v>25.46</v>
      </c>
    </row>
    <row r="12" spans="1:14" x14ac:dyDescent="0.35">
      <c r="A12" s="4" t="s">
        <v>3840</v>
      </c>
      <c r="B12" s="4" t="s">
        <v>3841</v>
      </c>
      <c r="C12" s="40">
        <v>0.1002</v>
      </c>
      <c r="D12" s="4">
        <v>4.72</v>
      </c>
      <c r="E12" s="4">
        <v>5065078300</v>
      </c>
      <c r="F12" s="4">
        <v>2</v>
      </c>
      <c r="G12" s="4" t="s">
        <v>17895</v>
      </c>
      <c r="H12" s="4" t="s">
        <v>894</v>
      </c>
      <c r="I12" s="4">
        <v>131074</v>
      </c>
      <c r="J12" s="4">
        <v>30.13</v>
      </c>
      <c r="K12" s="4">
        <v>100</v>
      </c>
      <c r="L12" s="39">
        <v>0.39583333333333331</v>
      </c>
      <c r="M12" s="4">
        <v>0.76</v>
      </c>
      <c r="N12" s="4">
        <v>240.19</v>
      </c>
    </row>
    <row r="13" spans="1:14" x14ac:dyDescent="0.35">
      <c r="A13" s="4" t="s">
        <v>12795</v>
      </c>
      <c r="B13" s="4" t="s">
        <v>12796</v>
      </c>
      <c r="C13" s="40">
        <v>0.1</v>
      </c>
      <c r="D13" s="4">
        <v>52.38</v>
      </c>
      <c r="E13" s="4">
        <v>15680935000</v>
      </c>
      <c r="F13" s="4">
        <v>2</v>
      </c>
      <c r="G13" s="4" t="s">
        <v>603</v>
      </c>
      <c r="H13" s="4" t="s">
        <v>892</v>
      </c>
      <c r="I13" s="4">
        <v>131074</v>
      </c>
      <c r="J13" s="4">
        <v>57.08</v>
      </c>
      <c r="K13" s="4">
        <v>68.86</v>
      </c>
      <c r="L13" s="39">
        <v>0.62240740740740741</v>
      </c>
      <c r="M13" s="4">
        <v>10.119999999999999</v>
      </c>
      <c r="N13" s="4">
        <v>0.21</v>
      </c>
    </row>
    <row r="14" spans="1:14" x14ac:dyDescent="0.35">
      <c r="A14" s="4" t="s">
        <v>7813</v>
      </c>
      <c r="B14" s="4" t="s">
        <v>7814</v>
      </c>
      <c r="C14" s="40">
        <v>0.1003</v>
      </c>
      <c r="D14" s="4">
        <v>7.9</v>
      </c>
      <c r="E14" s="4">
        <v>16958541000</v>
      </c>
      <c r="F14" s="4">
        <v>2</v>
      </c>
      <c r="G14" s="4" t="s">
        <v>16527</v>
      </c>
      <c r="H14" s="4" t="s">
        <v>892</v>
      </c>
      <c r="I14" s="4">
        <v>65537</v>
      </c>
      <c r="J14" s="4">
        <v>59.16</v>
      </c>
      <c r="K14" s="4">
        <v>85.36</v>
      </c>
      <c r="L14" s="39">
        <v>0.60192129629629632</v>
      </c>
      <c r="M14" s="4">
        <v>9.66</v>
      </c>
      <c r="N14" s="4">
        <v>2.17</v>
      </c>
    </row>
    <row r="15" spans="1:14" x14ac:dyDescent="0.35">
      <c r="A15" s="4" t="s">
        <v>492</v>
      </c>
      <c r="B15" s="4" t="s">
        <v>493</v>
      </c>
      <c r="C15" s="40">
        <v>0.1</v>
      </c>
      <c r="D15" s="4">
        <v>111.79</v>
      </c>
      <c r="E15" s="4">
        <v>7767003500</v>
      </c>
      <c r="F15" s="4">
        <v>1</v>
      </c>
      <c r="G15" s="4" t="s">
        <v>17923</v>
      </c>
      <c r="H15" s="4" t="s">
        <v>892</v>
      </c>
      <c r="I15" s="4">
        <v>65537</v>
      </c>
      <c r="J15" s="4">
        <v>39.159999999999997</v>
      </c>
      <c r="K15" s="4">
        <v>95.64</v>
      </c>
      <c r="L15" s="39">
        <v>0.57101851851851848</v>
      </c>
      <c r="M15" s="4">
        <v>4.13</v>
      </c>
      <c r="N15" s="4">
        <v>26.81</v>
      </c>
    </row>
    <row r="16" spans="1:14" x14ac:dyDescent="0.35">
      <c r="A16" s="4" t="s">
        <v>2994</v>
      </c>
      <c r="B16" s="4" t="s">
        <v>2995</v>
      </c>
      <c r="C16" s="40">
        <v>0.1</v>
      </c>
      <c r="D16" s="4">
        <v>30.69</v>
      </c>
      <c r="E16" s="4">
        <v>3998650800</v>
      </c>
      <c r="F16" s="4">
        <v>1</v>
      </c>
      <c r="G16" s="4" t="s">
        <v>17924</v>
      </c>
      <c r="H16" s="4" t="s">
        <v>892</v>
      </c>
      <c r="I16" s="4">
        <v>65537</v>
      </c>
      <c r="J16" s="4">
        <v>30.01</v>
      </c>
      <c r="K16" s="4">
        <v>100</v>
      </c>
      <c r="L16" s="39">
        <v>0.46008101851851851</v>
      </c>
      <c r="M16" s="4">
        <v>19.21</v>
      </c>
      <c r="N16" s="4">
        <v>14.97</v>
      </c>
    </row>
    <row r="17" spans="1:14" x14ac:dyDescent="0.35">
      <c r="A17" s="4" t="s">
        <v>1722</v>
      </c>
      <c r="B17" s="4" t="s">
        <v>1723</v>
      </c>
      <c r="C17" s="40">
        <v>0.1</v>
      </c>
      <c r="D17" s="4">
        <v>27.05</v>
      </c>
      <c r="E17" s="4">
        <v>5024436000</v>
      </c>
      <c r="F17" s="4">
        <v>1</v>
      </c>
      <c r="G17" s="4" t="s">
        <v>17825</v>
      </c>
      <c r="H17" s="4" t="s">
        <v>892</v>
      </c>
      <c r="I17" s="4">
        <v>131075</v>
      </c>
      <c r="J17" s="4">
        <v>34.36</v>
      </c>
      <c r="K17" s="4">
        <v>100</v>
      </c>
      <c r="L17" s="39">
        <v>0.58872685185185192</v>
      </c>
      <c r="M17" s="4">
        <v>12.05</v>
      </c>
      <c r="N17" s="4">
        <v>3.88</v>
      </c>
    </row>
    <row r="18" spans="1:14" x14ac:dyDescent="0.35">
      <c r="A18" s="4" t="s">
        <v>2393</v>
      </c>
      <c r="B18" s="4" t="s">
        <v>2394</v>
      </c>
      <c r="C18" s="40">
        <v>0.1004</v>
      </c>
      <c r="D18" s="4">
        <v>12.28</v>
      </c>
      <c r="E18" s="4">
        <v>1240096550</v>
      </c>
      <c r="F18" s="4">
        <v>1</v>
      </c>
      <c r="G18" s="4" t="s">
        <v>17871</v>
      </c>
      <c r="H18" s="4" t="s">
        <v>892</v>
      </c>
      <c r="I18" s="4">
        <v>65537</v>
      </c>
      <c r="J18" s="4">
        <v>18.850000000000001</v>
      </c>
      <c r="K18" s="4">
        <v>91.41</v>
      </c>
      <c r="L18" s="39">
        <v>0.57570601851851855</v>
      </c>
      <c r="M18" s="4">
        <v>13.87</v>
      </c>
      <c r="N18" s="4">
        <v>17.59</v>
      </c>
    </row>
    <row r="19" spans="1:14" x14ac:dyDescent="0.35">
      <c r="A19" s="4" t="s">
        <v>1185</v>
      </c>
      <c r="B19" s="4" t="s">
        <v>1186</v>
      </c>
      <c r="C19" s="40">
        <v>0.1003</v>
      </c>
      <c r="D19" s="4">
        <v>14.26</v>
      </c>
      <c r="E19" s="4">
        <v>6148020800</v>
      </c>
      <c r="F19" s="4">
        <v>1</v>
      </c>
      <c r="G19" s="4" t="s">
        <v>232</v>
      </c>
      <c r="H19" s="4" t="s">
        <v>892</v>
      </c>
      <c r="I19" s="4">
        <v>65537</v>
      </c>
      <c r="J19" s="4">
        <v>0.27</v>
      </c>
      <c r="K19" s="4">
        <v>100</v>
      </c>
      <c r="L19" s="39">
        <v>0.43039351851851854</v>
      </c>
      <c r="M19" s="4">
        <v>5.84</v>
      </c>
      <c r="N19" s="4">
        <v>7.02</v>
      </c>
    </row>
    <row r="20" spans="1:14" x14ac:dyDescent="0.35">
      <c r="A20" s="4" t="s">
        <v>4149</v>
      </c>
      <c r="B20" s="4" t="s">
        <v>4150</v>
      </c>
      <c r="C20" s="40">
        <v>9.98E-2</v>
      </c>
      <c r="D20" s="4">
        <v>12.89</v>
      </c>
      <c r="E20" s="4">
        <v>2072405800</v>
      </c>
      <c r="F20" s="4">
        <v>1</v>
      </c>
      <c r="G20" s="4" t="s">
        <v>17925</v>
      </c>
      <c r="H20" s="4" t="s">
        <v>892</v>
      </c>
      <c r="I20" s="4">
        <v>65537</v>
      </c>
      <c r="J20" s="4">
        <v>30.86</v>
      </c>
      <c r="K20" s="4">
        <v>98.82</v>
      </c>
      <c r="L20" s="39">
        <v>0.54185185185185192</v>
      </c>
      <c r="M20" s="4">
        <v>17.22</v>
      </c>
      <c r="N20" s="4">
        <v>36.61</v>
      </c>
    </row>
    <row r="21" spans="1:14" x14ac:dyDescent="0.35">
      <c r="A21" s="4" t="s">
        <v>14015</v>
      </c>
      <c r="B21" s="4" t="s">
        <v>14016</v>
      </c>
      <c r="C21" s="40">
        <v>0.10009999999999999</v>
      </c>
      <c r="D21" s="4">
        <v>8.9</v>
      </c>
      <c r="E21" s="4">
        <v>4397388400</v>
      </c>
      <c r="F21" s="4">
        <v>1</v>
      </c>
      <c r="G21" s="4" t="s">
        <v>17926</v>
      </c>
      <c r="H21" s="4" t="s">
        <v>892</v>
      </c>
      <c r="I21" s="4">
        <v>65537</v>
      </c>
      <c r="J21" s="4">
        <v>28.38</v>
      </c>
      <c r="K21" s="4">
        <v>89.68</v>
      </c>
      <c r="L21" s="39">
        <v>0.44011574074074072</v>
      </c>
      <c r="M21" s="4">
        <v>7.38</v>
      </c>
      <c r="N21" s="4">
        <v>4.1100000000000003</v>
      </c>
    </row>
    <row r="22" spans="1:14" x14ac:dyDescent="0.35">
      <c r="A22" s="4" t="s">
        <v>14019</v>
      </c>
      <c r="B22" s="4" t="s">
        <v>14020</v>
      </c>
      <c r="C22" s="40">
        <v>0.1003</v>
      </c>
      <c r="D22" s="4">
        <v>9.76</v>
      </c>
      <c r="E22" s="4">
        <v>9058690600</v>
      </c>
      <c r="F22" s="4">
        <v>1</v>
      </c>
      <c r="G22" s="4" t="s">
        <v>17871</v>
      </c>
      <c r="H22" s="4" t="s">
        <v>892</v>
      </c>
      <c r="I22" s="4">
        <v>65537</v>
      </c>
      <c r="J22" s="4">
        <v>81.7</v>
      </c>
      <c r="K22" s="4">
        <v>92.19</v>
      </c>
      <c r="L22" s="39">
        <v>0.59324074074074074</v>
      </c>
      <c r="M22" s="4">
        <v>2.39</v>
      </c>
      <c r="N22" s="4">
        <v>25.38</v>
      </c>
    </row>
    <row r="23" spans="1:14" x14ac:dyDescent="0.35">
      <c r="A23" s="4" t="s">
        <v>291</v>
      </c>
      <c r="B23" s="4" t="s">
        <v>292</v>
      </c>
      <c r="C23" s="40">
        <v>9.9500000000000005E-2</v>
      </c>
      <c r="D23" s="4">
        <v>6.96</v>
      </c>
      <c r="E23" s="4">
        <v>4176403700</v>
      </c>
      <c r="F23" s="4">
        <v>1</v>
      </c>
      <c r="G23" s="4" t="s">
        <v>17927</v>
      </c>
      <c r="H23" s="4" t="s">
        <v>892</v>
      </c>
      <c r="I23" s="4">
        <v>65537</v>
      </c>
      <c r="J23" s="4">
        <v>12.45</v>
      </c>
      <c r="K23" s="4">
        <v>100</v>
      </c>
      <c r="L23" s="39">
        <v>0.44185185185185188</v>
      </c>
      <c r="M23" s="4">
        <v>14.04</v>
      </c>
      <c r="N23" s="4">
        <v>6.26</v>
      </c>
    </row>
    <row r="24" spans="1:14" x14ac:dyDescent="0.35">
      <c r="A24" s="4" t="s">
        <v>7819</v>
      </c>
      <c r="B24" s="4" t="s">
        <v>17742</v>
      </c>
      <c r="C24" s="40">
        <v>0.1003</v>
      </c>
      <c r="D24" s="4">
        <v>3.62</v>
      </c>
      <c r="E24" s="4">
        <v>5604193400</v>
      </c>
      <c r="F24" s="4">
        <v>1</v>
      </c>
      <c r="G24" s="4" t="s">
        <v>17743</v>
      </c>
      <c r="H24" s="4" t="s">
        <v>892</v>
      </c>
      <c r="I24" s="4">
        <v>131076</v>
      </c>
      <c r="J24" s="4">
        <v>11.9</v>
      </c>
      <c r="K24" s="4">
        <v>99.88</v>
      </c>
      <c r="L24" s="39">
        <v>0.39809027777777778</v>
      </c>
      <c r="M24" s="4">
        <v>2.66</v>
      </c>
      <c r="N24" s="4">
        <v>44.52</v>
      </c>
    </row>
    <row r="25" spans="1:14" x14ac:dyDescent="0.35">
      <c r="A25" s="4" t="s">
        <v>790</v>
      </c>
      <c r="B25" s="4" t="s">
        <v>791</v>
      </c>
      <c r="C25" s="40">
        <v>9.98E-2</v>
      </c>
      <c r="D25" s="4">
        <v>5.73</v>
      </c>
      <c r="E25" s="4">
        <v>6325968200</v>
      </c>
      <c r="F25" s="4">
        <v>1</v>
      </c>
      <c r="G25" s="4" t="s">
        <v>17928</v>
      </c>
      <c r="H25" s="4" t="s">
        <v>892</v>
      </c>
      <c r="I25" s="4">
        <v>65537</v>
      </c>
      <c r="J25" s="4">
        <v>2.4900000000000002</v>
      </c>
      <c r="K25" s="4">
        <v>88.23</v>
      </c>
      <c r="L25" s="39">
        <v>0.42188657407407404</v>
      </c>
      <c r="M25" s="4">
        <v>9.92</v>
      </c>
      <c r="N25" s="4">
        <v>16.59</v>
      </c>
    </row>
    <row r="26" spans="1:14" x14ac:dyDescent="0.35">
      <c r="A26" s="4" t="s">
        <v>793</v>
      </c>
      <c r="B26" s="4" t="s">
        <v>794</v>
      </c>
      <c r="C26" s="40">
        <v>9.9599999999999994E-2</v>
      </c>
      <c r="D26" s="4">
        <v>8.06</v>
      </c>
      <c r="E26" s="4">
        <v>5320409700</v>
      </c>
      <c r="F26" s="4">
        <v>1</v>
      </c>
      <c r="G26" s="4" t="s">
        <v>17929</v>
      </c>
      <c r="H26" s="4" t="s">
        <v>892</v>
      </c>
      <c r="I26" s="4">
        <v>65537</v>
      </c>
      <c r="J26" s="4">
        <v>35.11</v>
      </c>
      <c r="K26" s="4">
        <v>77.64</v>
      </c>
      <c r="L26" s="39">
        <v>0.40261574074074075</v>
      </c>
      <c r="M26" s="4">
        <v>5.88</v>
      </c>
      <c r="N26" s="4">
        <v>23.17</v>
      </c>
    </row>
    <row r="27" spans="1:14" x14ac:dyDescent="0.35">
      <c r="A27" s="4" t="s">
        <v>2688</v>
      </c>
      <c r="B27" s="4" t="s">
        <v>2689</v>
      </c>
      <c r="C27" s="40">
        <v>0.10050000000000001</v>
      </c>
      <c r="D27" s="4">
        <v>4.82</v>
      </c>
      <c r="E27" s="4">
        <v>1382233500</v>
      </c>
      <c r="F27" s="4">
        <v>1</v>
      </c>
      <c r="G27" s="4" t="s">
        <v>17930</v>
      </c>
      <c r="H27" s="4" t="s">
        <v>892</v>
      </c>
      <c r="I27" s="4">
        <v>65537</v>
      </c>
      <c r="J27" s="4">
        <v>5.0999999999999996</v>
      </c>
      <c r="K27" s="4">
        <v>87.18</v>
      </c>
      <c r="L27" s="39">
        <v>0.47848379629629628</v>
      </c>
      <c r="M27" s="4">
        <v>7.1</v>
      </c>
      <c r="N27" s="4">
        <v>33.39</v>
      </c>
    </row>
    <row r="28" spans="1:14" x14ac:dyDescent="0.35">
      <c r="A28" s="4" t="s">
        <v>7479</v>
      </c>
      <c r="B28" s="4" t="s">
        <v>7480</v>
      </c>
      <c r="C28" s="40">
        <v>9.9400000000000002E-2</v>
      </c>
      <c r="D28" s="4">
        <v>7.19</v>
      </c>
      <c r="E28" s="4">
        <v>2753354100</v>
      </c>
      <c r="F28" s="4">
        <v>1</v>
      </c>
      <c r="G28" s="4" t="s">
        <v>17931</v>
      </c>
      <c r="H28" s="4" t="s">
        <v>892</v>
      </c>
      <c r="I28" s="4">
        <v>65537</v>
      </c>
      <c r="J28" s="4">
        <v>39.1</v>
      </c>
      <c r="K28" s="4">
        <v>38.479999999999997</v>
      </c>
      <c r="L28" s="39">
        <v>0.45938657407407407</v>
      </c>
      <c r="M28" s="4">
        <v>3.06</v>
      </c>
      <c r="N28" s="4">
        <v>13.28</v>
      </c>
    </row>
    <row r="29" spans="1:14" x14ac:dyDescent="0.35">
      <c r="A29" s="4" t="s">
        <v>14085</v>
      </c>
      <c r="B29" s="4" t="s">
        <v>14086</v>
      </c>
      <c r="C29" s="40">
        <v>0.1003</v>
      </c>
      <c r="D29" s="4">
        <v>16.78</v>
      </c>
      <c r="E29" s="4">
        <v>16267685000</v>
      </c>
      <c r="F29" s="4">
        <v>1</v>
      </c>
      <c r="G29" s="4" t="s">
        <v>17932</v>
      </c>
      <c r="H29" s="4" t="s">
        <v>892</v>
      </c>
      <c r="I29" s="4">
        <v>65537</v>
      </c>
      <c r="J29" s="4">
        <v>46.37</v>
      </c>
      <c r="K29" s="4">
        <v>39.450000000000003</v>
      </c>
      <c r="L29" s="39">
        <v>0.61667824074074074</v>
      </c>
      <c r="M29" s="4">
        <v>7.44</v>
      </c>
      <c r="N29" s="4">
        <v>4.42</v>
      </c>
    </row>
    <row r="30" spans="1:14" x14ac:dyDescent="0.35">
      <c r="A30" s="4" t="s">
        <v>5324</v>
      </c>
      <c r="B30" s="4" t="s">
        <v>5325</v>
      </c>
      <c r="C30" s="40">
        <v>0.1002</v>
      </c>
      <c r="D30" s="4">
        <v>24.71</v>
      </c>
      <c r="E30" s="4">
        <v>13768161000</v>
      </c>
      <c r="F30" s="4">
        <v>1</v>
      </c>
      <c r="G30" s="4" t="s">
        <v>17933</v>
      </c>
      <c r="H30" s="4" t="s">
        <v>893</v>
      </c>
      <c r="I30" s="4">
        <v>65537</v>
      </c>
      <c r="J30" s="4">
        <v>22.52</v>
      </c>
      <c r="K30" s="4">
        <v>81.099999999999994</v>
      </c>
      <c r="L30" s="39">
        <v>0.61077546296296303</v>
      </c>
      <c r="M30" s="4">
        <v>10.84</v>
      </c>
      <c r="N30" s="4">
        <v>1.71</v>
      </c>
    </row>
    <row r="31" spans="1:14" x14ac:dyDescent="0.35">
      <c r="A31" s="4" t="s">
        <v>6506</v>
      </c>
      <c r="B31" s="4" t="s">
        <v>6507</v>
      </c>
      <c r="C31" s="40">
        <v>0.1007</v>
      </c>
      <c r="D31" s="4">
        <v>6.23</v>
      </c>
      <c r="E31" s="4">
        <v>2433231000</v>
      </c>
      <c r="F31" s="4">
        <v>1</v>
      </c>
      <c r="G31" s="4" t="s">
        <v>17934</v>
      </c>
      <c r="H31" s="4" t="s">
        <v>892</v>
      </c>
      <c r="I31" s="4">
        <v>65537</v>
      </c>
      <c r="J31" s="4">
        <v>0.06</v>
      </c>
      <c r="K31" s="4">
        <v>92.81</v>
      </c>
      <c r="L31" s="39">
        <v>0.58247685185185183</v>
      </c>
      <c r="M31" s="4">
        <v>7.09</v>
      </c>
      <c r="N31" s="4">
        <v>33.340000000000003</v>
      </c>
    </row>
    <row r="32" spans="1:14" x14ac:dyDescent="0.35">
      <c r="A32" s="4" t="s">
        <v>3116</v>
      </c>
      <c r="B32" s="4" t="s">
        <v>3117</v>
      </c>
      <c r="C32" s="40">
        <v>0.1003</v>
      </c>
      <c r="D32" s="4">
        <v>13.6</v>
      </c>
      <c r="E32" s="4">
        <v>3173333300</v>
      </c>
      <c r="F32" s="4">
        <v>1</v>
      </c>
      <c r="G32" s="4" t="s">
        <v>740</v>
      </c>
      <c r="H32" s="4" t="s">
        <v>892</v>
      </c>
      <c r="I32" s="4">
        <v>65537</v>
      </c>
      <c r="J32" s="4">
        <v>0</v>
      </c>
      <c r="K32" s="4">
        <v>91.81</v>
      </c>
      <c r="L32" s="39">
        <v>0.61910879629629634</v>
      </c>
      <c r="M32" s="4">
        <v>39.58</v>
      </c>
      <c r="N32" s="4">
        <v>2.79</v>
      </c>
    </row>
    <row r="33" spans="1:14" x14ac:dyDescent="0.35">
      <c r="A33" s="4" t="s">
        <v>13381</v>
      </c>
      <c r="B33" s="4" t="s">
        <v>13382</v>
      </c>
      <c r="C33" s="40">
        <v>9.98E-2</v>
      </c>
      <c r="D33" s="4">
        <v>11.02</v>
      </c>
      <c r="E33" s="4">
        <v>4806178600</v>
      </c>
      <c r="F33" s="4">
        <v>1</v>
      </c>
      <c r="G33" s="4" t="s">
        <v>17935</v>
      </c>
      <c r="H33" s="4" t="s">
        <v>892</v>
      </c>
      <c r="I33" s="4">
        <v>65537</v>
      </c>
      <c r="J33" s="4">
        <v>31.94</v>
      </c>
      <c r="K33" s="4">
        <v>42.07</v>
      </c>
      <c r="L33" s="39">
        <v>0.54185185185185192</v>
      </c>
      <c r="M33" s="4">
        <v>2.25</v>
      </c>
      <c r="N33" s="4">
        <v>907.8</v>
      </c>
    </row>
    <row r="34" spans="1:14" x14ac:dyDescent="0.35">
      <c r="A34" s="4" t="s">
        <v>11241</v>
      </c>
      <c r="B34" s="4" t="s">
        <v>11242</v>
      </c>
      <c r="C34" s="40">
        <v>9.9400000000000002E-2</v>
      </c>
      <c r="D34" s="4">
        <v>6.86</v>
      </c>
      <c r="E34" s="4">
        <v>2366700000</v>
      </c>
      <c r="F34" s="4">
        <v>1</v>
      </c>
      <c r="G34" s="4" t="s">
        <v>17936</v>
      </c>
      <c r="H34" s="4" t="s">
        <v>892</v>
      </c>
      <c r="I34" s="4">
        <v>65537</v>
      </c>
      <c r="J34" s="4">
        <v>20.329999999999998</v>
      </c>
      <c r="K34" s="4">
        <v>55.47</v>
      </c>
      <c r="L34" s="39">
        <v>0.5725810185185185</v>
      </c>
      <c r="M34" s="4">
        <v>6.64</v>
      </c>
      <c r="N34" s="4">
        <v>6.69</v>
      </c>
    </row>
    <row r="35" spans="1:14" x14ac:dyDescent="0.35">
      <c r="A35" s="4" t="s">
        <v>8721</v>
      </c>
      <c r="B35" s="4" t="s">
        <v>8722</v>
      </c>
      <c r="C35" s="40">
        <v>0.10059999999999999</v>
      </c>
      <c r="D35" s="4">
        <v>5.36</v>
      </c>
      <c r="E35" s="4">
        <v>2881345500</v>
      </c>
      <c r="F35" s="4">
        <v>1</v>
      </c>
      <c r="G35" s="4" t="s">
        <v>17937</v>
      </c>
      <c r="H35" s="4" t="s">
        <v>892</v>
      </c>
      <c r="I35" s="4">
        <v>65537</v>
      </c>
      <c r="J35" s="4">
        <v>28.53</v>
      </c>
      <c r="K35" s="4">
        <v>100</v>
      </c>
      <c r="L35" s="39">
        <v>0.55417824074074074</v>
      </c>
      <c r="M35" s="4">
        <v>8.9600000000000009</v>
      </c>
      <c r="N35" s="4">
        <v>8.9499999999999993</v>
      </c>
    </row>
    <row r="36" spans="1:14" x14ac:dyDescent="0.35">
      <c r="A36" s="4" t="s">
        <v>12249</v>
      </c>
      <c r="B36" s="4" t="s">
        <v>12250</v>
      </c>
      <c r="C36" s="40">
        <v>0.1</v>
      </c>
      <c r="D36" s="4">
        <v>3.63</v>
      </c>
      <c r="E36" s="4">
        <v>8049641400</v>
      </c>
      <c r="F36" s="4">
        <v>1</v>
      </c>
      <c r="G36" s="4" t="s">
        <v>17938</v>
      </c>
      <c r="H36" s="4" t="s">
        <v>892</v>
      </c>
      <c r="I36" s="4">
        <v>65537</v>
      </c>
      <c r="J36" s="4">
        <v>62.73</v>
      </c>
      <c r="K36" s="4">
        <v>100</v>
      </c>
      <c r="L36" s="39">
        <v>0.39618055555555554</v>
      </c>
      <c r="M36" s="4">
        <v>0.78</v>
      </c>
      <c r="N36" s="4">
        <v>78.180000000000007</v>
      </c>
    </row>
    <row r="37" spans="1:14" x14ac:dyDescent="0.35">
      <c r="A37" s="4" t="s">
        <v>5546</v>
      </c>
      <c r="B37" s="4" t="s">
        <v>5547</v>
      </c>
      <c r="C37" s="40">
        <v>9.9099999999999994E-2</v>
      </c>
      <c r="D37" s="4">
        <v>4.88</v>
      </c>
      <c r="E37" s="4">
        <v>2127449600</v>
      </c>
      <c r="F37" s="4">
        <v>1</v>
      </c>
      <c r="G37" s="4" t="s">
        <v>17939</v>
      </c>
      <c r="H37" s="4" t="s">
        <v>892</v>
      </c>
      <c r="I37" s="4">
        <v>65537</v>
      </c>
      <c r="J37" s="4">
        <v>26.63</v>
      </c>
      <c r="K37" s="4">
        <v>95.78</v>
      </c>
      <c r="L37" s="39">
        <v>0.57240740740740736</v>
      </c>
      <c r="M37" s="4">
        <v>17.489999999999998</v>
      </c>
      <c r="N37" s="4">
        <v>2.88</v>
      </c>
    </row>
    <row r="38" spans="1:14" x14ac:dyDescent="0.35">
      <c r="A38" s="4" t="s">
        <v>13702</v>
      </c>
      <c r="B38" s="4" t="s">
        <v>13703</v>
      </c>
      <c r="C38" s="40">
        <v>0.10009999999999999</v>
      </c>
      <c r="D38" s="4">
        <v>15.5</v>
      </c>
      <c r="E38" s="4">
        <v>4628455000</v>
      </c>
      <c r="F38" s="4">
        <v>1</v>
      </c>
      <c r="G38" s="4" t="s">
        <v>17940</v>
      </c>
      <c r="H38" s="4" t="s">
        <v>892</v>
      </c>
      <c r="I38" s="4">
        <v>65537</v>
      </c>
      <c r="J38" s="4">
        <v>20.94</v>
      </c>
      <c r="K38" s="4">
        <v>46.41</v>
      </c>
      <c r="L38" s="39">
        <v>0.60105324074074074</v>
      </c>
      <c r="M38" s="4">
        <v>3.82</v>
      </c>
      <c r="N38" s="4">
        <v>20.98</v>
      </c>
    </row>
    <row r="39" spans="1:14" x14ac:dyDescent="0.35">
      <c r="A39" s="4" t="s">
        <v>6483</v>
      </c>
      <c r="B39" s="4" t="s">
        <v>6484</v>
      </c>
      <c r="C39" s="40">
        <v>9.9900000000000003E-2</v>
      </c>
      <c r="D39" s="4">
        <v>16.190000000000001</v>
      </c>
      <c r="E39" s="4">
        <v>4231449200</v>
      </c>
      <c r="F39" s="4">
        <v>1</v>
      </c>
      <c r="G39" s="4" t="s">
        <v>740</v>
      </c>
      <c r="H39" s="4" t="s">
        <v>892</v>
      </c>
      <c r="I39" s="4">
        <v>65537</v>
      </c>
      <c r="J39" s="4">
        <v>31.55</v>
      </c>
      <c r="K39" s="4">
        <v>99.58</v>
      </c>
      <c r="L39" s="39">
        <v>0.61685185185185187</v>
      </c>
      <c r="M39" s="4">
        <v>6.23</v>
      </c>
      <c r="N39" s="4">
        <v>5.09</v>
      </c>
    </row>
    <row r="40" spans="1:14" x14ac:dyDescent="0.35">
      <c r="A40" s="4" t="s">
        <v>10542</v>
      </c>
      <c r="B40" s="4" t="s">
        <v>10543</v>
      </c>
      <c r="C40" s="40">
        <v>0.10100000000000001</v>
      </c>
      <c r="D40" s="4">
        <v>5.67</v>
      </c>
      <c r="E40" s="4">
        <v>2802073200</v>
      </c>
      <c r="F40" s="4">
        <v>1</v>
      </c>
      <c r="G40" s="4" t="s">
        <v>17941</v>
      </c>
      <c r="H40" s="4" t="s">
        <v>892</v>
      </c>
      <c r="I40" s="4">
        <v>65537</v>
      </c>
      <c r="J40" s="4">
        <v>2.92</v>
      </c>
      <c r="K40" s="4">
        <v>76.75</v>
      </c>
      <c r="L40" s="39">
        <v>0.56563657407407408</v>
      </c>
      <c r="M40" s="4">
        <v>4.68</v>
      </c>
      <c r="N40" s="4">
        <v>13.21</v>
      </c>
    </row>
    <row r="41" spans="1:14" x14ac:dyDescent="0.35">
      <c r="A41" s="4" t="s">
        <v>8913</v>
      </c>
      <c r="B41" s="4" t="s">
        <v>8914</v>
      </c>
      <c r="C41" s="40">
        <v>0.1002</v>
      </c>
      <c r="D41" s="4">
        <v>13.07</v>
      </c>
      <c r="E41" s="4">
        <v>1873103600</v>
      </c>
      <c r="F41" s="4">
        <v>1</v>
      </c>
      <c r="G41" s="4" t="s">
        <v>17942</v>
      </c>
      <c r="H41" s="4" t="s">
        <v>892</v>
      </c>
      <c r="I41" s="4">
        <v>65537</v>
      </c>
      <c r="J41" s="4">
        <v>2</v>
      </c>
      <c r="K41" s="4">
        <v>100</v>
      </c>
      <c r="L41" s="39">
        <v>0.39861111111111108</v>
      </c>
      <c r="M41" s="4">
        <v>3.73</v>
      </c>
      <c r="N41" s="4">
        <v>78.14</v>
      </c>
    </row>
    <row r="42" spans="1:14" x14ac:dyDescent="0.35">
      <c r="A42" s="4" t="s">
        <v>1926</v>
      </c>
      <c r="B42" s="4" t="s">
        <v>1927</v>
      </c>
      <c r="C42" s="40">
        <v>9.98E-2</v>
      </c>
      <c r="D42" s="4">
        <v>29.3</v>
      </c>
      <c r="E42" s="4">
        <v>5284743500</v>
      </c>
      <c r="F42" s="4">
        <v>1</v>
      </c>
      <c r="G42" s="4" t="s">
        <v>17943</v>
      </c>
      <c r="H42" s="4" t="s">
        <v>893</v>
      </c>
      <c r="I42" s="4">
        <v>65537</v>
      </c>
      <c r="J42" s="4">
        <v>2.93</v>
      </c>
      <c r="K42" s="4">
        <v>91.26</v>
      </c>
      <c r="L42" s="39">
        <v>0.40539351851851851</v>
      </c>
      <c r="M42" s="4">
        <v>10.23</v>
      </c>
      <c r="N42" s="4">
        <v>17.27</v>
      </c>
    </row>
    <row r="43" spans="1:14" x14ac:dyDescent="0.35">
      <c r="A43" s="4" t="s">
        <v>14287</v>
      </c>
      <c r="B43" s="4" t="s">
        <v>14288</v>
      </c>
      <c r="C43" s="40">
        <v>0.1</v>
      </c>
      <c r="D43" s="4">
        <v>4.7300000000000004</v>
      </c>
      <c r="E43" s="4">
        <v>8716999600</v>
      </c>
      <c r="F43" s="4">
        <v>1</v>
      </c>
      <c r="G43" s="4" t="s">
        <v>17944</v>
      </c>
      <c r="H43" s="4" t="s">
        <v>894</v>
      </c>
      <c r="I43" s="4">
        <v>65537</v>
      </c>
      <c r="J43" s="4">
        <v>61.53</v>
      </c>
      <c r="K43" s="4">
        <v>87.64</v>
      </c>
      <c r="L43" s="39">
        <v>0.39583333333333331</v>
      </c>
      <c r="M43" s="4">
        <v>0.75</v>
      </c>
      <c r="N43" s="4">
        <v>153.33000000000001</v>
      </c>
    </row>
    <row r="44" spans="1:14" x14ac:dyDescent="0.35">
      <c r="A44" s="4" t="s">
        <v>1435</v>
      </c>
      <c r="B44" s="4" t="s">
        <v>1436</v>
      </c>
      <c r="C44" s="40">
        <v>9.98E-2</v>
      </c>
      <c r="D44" s="4">
        <v>12.34</v>
      </c>
      <c r="E44" s="4">
        <v>20520315000</v>
      </c>
      <c r="F44" s="4">
        <v>1</v>
      </c>
      <c r="G44" s="4" t="s">
        <v>17945</v>
      </c>
      <c r="H44" s="4" t="s">
        <v>892</v>
      </c>
      <c r="I44" s="4">
        <v>65537</v>
      </c>
      <c r="J44" s="4">
        <v>71.62</v>
      </c>
      <c r="K44" s="4">
        <v>73.150000000000006</v>
      </c>
      <c r="L44" s="39">
        <v>0.61824074074074076</v>
      </c>
      <c r="M44" s="4">
        <v>5.94</v>
      </c>
      <c r="N44" s="4">
        <v>0.23</v>
      </c>
    </row>
    <row r="45" spans="1:14" x14ac:dyDescent="0.35">
      <c r="A45" s="4" t="s">
        <v>5707</v>
      </c>
      <c r="B45" s="4" t="s">
        <v>5708</v>
      </c>
      <c r="C45" s="40">
        <v>9.98E-2</v>
      </c>
      <c r="D45" s="4">
        <v>4.41</v>
      </c>
      <c r="E45" s="4">
        <v>4428955000</v>
      </c>
      <c r="F45" s="4">
        <v>1</v>
      </c>
      <c r="G45" s="4" t="s">
        <v>17946</v>
      </c>
      <c r="H45" s="4" t="s">
        <v>892</v>
      </c>
      <c r="I45" s="4">
        <v>65537</v>
      </c>
      <c r="J45" s="4">
        <v>49.55</v>
      </c>
      <c r="K45" s="4">
        <v>79.430000000000007</v>
      </c>
      <c r="L45" s="39">
        <v>0.4253587962962963</v>
      </c>
      <c r="M45" s="4">
        <v>5.0199999999999996</v>
      </c>
      <c r="N45" s="4">
        <v>39.86</v>
      </c>
    </row>
    <row r="46" spans="1:14" x14ac:dyDescent="0.35">
      <c r="A46" s="4" t="s">
        <v>8059</v>
      </c>
      <c r="B46" s="4" t="s">
        <v>8060</v>
      </c>
      <c r="C46" s="40">
        <v>9.9500000000000005E-2</v>
      </c>
      <c r="D46" s="4">
        <v>4.09</v>
      </c>
      <c r="E46" s="4">
        <v>4934724900</v>
      </c>
      <c r="F46" s="4">
        <v>1</v>
      </c>
      <c r="G46" s="4" t="s">
        <v>17947</v>
      </c>
      <c r="H46" s="4" t="s">
        <v>892</v>
      </c>
      <c r="I46" s="4">
        <v>65537</v>
      </c>
      <c r="J46" s="4">
        <v>52.66</v>
      </c>
      <c r="K46" s="4">
        <v>55.98</v>
      </c>
      <c r="L46" s="39">
        <v>0.59827546296296297</v>
      </c>
      <c r="M46" s="4">
        <v>5.54</v>
      </c>
      <c r="N46" s="4">
        <v>6.47</v>
      </c>
    </row>
    <row r="47" spans="1:14" x14ac:dyDescent="0.35">
      <c r="A47" s="4" t="s">
        <v>14239</v>
      </c>
      <c r="B47" s="4" t="s">
        <v>14240</v>
      </c>
      <c r="C47" s="40">
        <v>9.9900000000000003E-2</v>
      </c>
      <c r="D47" s="4">
        <v>9.4700000000000006</v>
      </c>
      <c r="E47" s="4">
        <v>4171052400</v>
      </c>
      <c r="F47" s="4">
        <v>1</v>
      </c>
      <c r="G47" s="4" t="s">
        <v>17799</v>
      </c>
      <c r="H47" s="4" t="s">
        <v>892</v>
      </c>
      <c r="I47" s="4">
        <v>196612</v>
      </c>
      <c r="J47" s="4">
        <v>42.11</v>
      </c>
      <c r="K47" s="4">
        <v>100</v>
      </c>
      <c r="L47" s="39">
        <v>0.41598379629629628</v>
      </c>
      <c r="M47" s="4">
        <v>9.57</v>
      </c>
      <c r="N47" s="4">
        <v>9</v>
      </c>
    </row>
    <row r="48" spans="1:14" x14ac:dyDescent="0.35">
      <c r="A48" s="4" t="s">
        <v>5549</v>
      </c>
      <c r="B48" s="4" t="s">
        <v>5550</v>
      </c>
      <c r="C48" s="40">
        <v>0.1008</v>
      </c>
      <c r="D48" s="4">
        <v>4.37</v>
      </c>
      <c r="E48" s="4">
        <v>2772045800</v>
      </c>
      <c r="F48" s="4">
        <v>1</v>
      </c>
      <c r="G48" s="4" t="s">
        <v>17948</v>
      </c>
      <c r="H48" s="4" t="s">
        <v>892</v>
      </c>
      <c r="I48" s="4">
        <v>65537</v>
      </c>
      <c r="J48" s="4">
        <v>31.08</v>
      </c>
      <c r="K48" s="4">
        <v>99.32</v>
      </c>
      <c r="L48" s="39">
        <v>0.56528935185185192</v>
      </c>
      <c r="M48" s="4">
        <v>17.13</v>
      </c>
      <c r="N48" s="4">
        <v>12.93</v>
      </c>
    </row>
    <row r="49" spans="1:14" x14ac:dyDescent="0.35">
      <c r="A49" s="4" t="s">
        <v>6143</v>
      </c>
      <c r="B49" s="4" t="s">
        <v>6144</v>
      </c>
      <c r="C49" s="40">
        <v>9.98E-2</v>
      </c>
      <c r="D49" s="4">
        <v>10.25</v>
      </c>
      <c r="E49" s="4">
        <v>21893507000</v>
      </c>
      <c r="F49" s="4">
        <v>1</v>
      </c>
      <c r="G49" s="4" t="s">
        <v>17949</v>
      </c>
      <c r="H49" s="4" t="s">
        <v>892</v>
      </c>
      <c r="I49" s="4">
        <v>65537</v>
      </c>
      <c r="J49" s="4">
        <v>73.17</v>
      </c>
      <c r="K49" s="4">
        <v>100</v>
      </c>
      <c r="L49" s="39">
        <v>0.59931712962962969</v>
      </c>
      <c r="M49" s="4">
        <v>2.84</v>
      </c>
      <c r="N49" s="4">
        <v>2.17</v>
      </c>
    </row>
    <row r="50" spans="1:14" x14ac:dyDescent="0.35">
      <c r="A50" s="4" t="s">
        <v>1703</v>
      </c>
      <c r="B50" s="4" t="s">
        <v>1704</v>
      </c>
      <c r="C50" s="40">
        <v>0.1</v>
      </c>
      <c r="D50" s="4">
        <v>20.239999999999998</v>
      </c>
      <c r="E50" s="4">
        <v>58150678000</v>
      </c>
      <c r="F50" s="4">
        <v>1</v>
      </c>
      <c r="G50" s="4" t="s">
        <v>17208</v>
      </c>
      <c r="H50" s="4" t="s">
        <v>892</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200</v>
      </c>
      <c r="B1" s="4" t="s">
        <v>52</v>
      </c>
      <c r="C1" s="4" t="s">
        <v>2151</v>
      </c>
      <c r="D1" s="4" t="s">
        <v>926</v>
      </c>
      <c r="E1" s="4" t="s">
        <v>201</v>
      </c>
      <c r="F1" s="4" t="s">
        <v>17862</v>
      </c>
      <c r="G1" s="4" t="s">
        <v>17863</v>
      </c>
      <c r="H1" s="4" t="s">
        <v>889</v>
      </c>
      <c r="I1" s="4" t="s">
        <v>929</v>
      </c>
      <c r="J1" s="4" t="s">
        <v>924</v>
      </c>
      <c r="K1" s="4" t="s">
        <v>17864</v>
      </c>
      <c r="L1" s="4" t="s">
        <v>17865</v>
      </c>
      <c r="M1" s="4" t="s">
        <v>17866</v>
      </c>
      <c r="N1" s="4" t="s">
        <v>17867</v>
      </c>
    </row>
    <row r="2" spans="1:14" x14ac:dyDescent="0.35">
      <c r="A2" s="4" t="s">
        <v>8867</v>
      </c>
      <c r="B2" s="4" t="s">
        <v>8868</v>
      </c>
      <c r="C2" s="40">
        <v>9.9900000000000003E-2</v>
      </c>
      <c r="D2" s="4">
        <v>9.36</v>
      </c>
      <c r="E2" s="4">
        <v>9395335200</v>
      </c>
      <c r="F2" s="4">
        <v>7</v>
      </c>
      <c r="G2" s="4" t="s">
        <v>17816</v>
      </c>
      <c r="H2" s="4" t="s">
        <v>894</v>
      </c>
      <c r="I2" s="4">
        <v>458759</v>
      </c>
      <c r="J2" s="4">
        <v>6.66</v>
      </c>
      <c r="K2" s="4">
        <v>100</v>
      </c>
      <c r="L2" s="39">
        <v>0.39583333333333331</v>
      </c>
      <c r="M2" s="4">
        <v>0.63</v>
      </c>
      <c r="N2" s="4">
        <v>741.09</v>
      </c>
    </row>
    <row r="3" spans="1:14" x14ac:dyDescent="0.35">
      <c r="A3" s="4" t="s">
        <v>5168</v>
      </c>
      <c r="B3" s="4" t="s">
        <v>17579</v>
      </c>
      <c r="C3" s="40">
        <v>9.9900000000000003E-2</v>
      </c>
      <c r="D3" s="4">
        <v>9.69</v>
      </c>
      <c r="E3" s="4">
        <v>2986061200</v>
      </c>
      <c r="F3" s="4">
        <v>6</v>
      </c>
      <c r="G3" s="4" t="s">
        <v>17580</v>
      </c>
      <c r="H3" s="4" t="s">
        <v>894</v>
      </c>
      <c r="I3" s="4">
        <v>458760</v>
      </c>
      <c r="J3" s="4">
        <v>37.840000000000003</v>
      </c>
      <c r="K3" s="4">
        <v>100</v>
      </c>
      <c r="L3" s="39">
        <v>0.39583333333333331</v>
      </c>
      <c r="M3" s="4">
        <v>0.71</v>
      </c>
      <c r="N3" s="4">
        <v>1340.55</v>
      </c>
    </row>
    <row r="4" spans="1:14" x14ac:dyDescent="0.35">
      <c r="A4" s="4" t="s">
        <v>283</v>
      </c>
      <c r="B4" s="4" t="s">
        <v>175</v>
      </c>
      <c r="C4" s="40">
        <v>9.98E-2</v>
      </c>
      <c r="D4" s="4">
        <v>5.18</v>
      </c>
      <c r="E4" s="4">
        <v>5420555300</v>
      </c>
      <c r="F4" s="4">
        <v>5</v>
      </c>
      <c r="G4" s="4" t="s">
        <v>17817</v>
      </c>
      <c r="H4" s="4" t="s">
        <v>892</v>
      </c>
      <c r="I4" s="4">
        <v>327685</v>
      </c>
      <c r="J4" s="4">
        <v>52.01</v>
      </c>
      <c r="K4" s="4">
        <v>100</v>
      </c>
      <c r="L4" s="39">
        <v>0.55177083333333332</v>
      </c>
      <c r="M4" s="4">
        <v>19.059999999999999</v>
      </c>
      <c r="N4" s="4">
        <v>8.3699999999999992</v>
      </c>
    </row>
    <row r="5" spans="1:14" x14ac:dyDescent="0.35">
      <c r="A5" s="4" t="s">
        <v>8847</v>
      </c>
      <c r="B5" s="4" t="s">
        <v>8848</v>
      </c>
      <c r="C5" s="40">
        <v>0.1</v>
      </c>
      <c r="D5" s="4">
        <v>28.17</v>
      </c>
      <c r="E5" s="4">
        <v>9423026600</v>
      </c>
      <c r="F5" s="4">
        <v>5</v>
      </c>
      <c r="G5" s="4" t="s">
        <v>17626</v>
      </c>
      <c r="H5" s="4" t="s">
        <v>892</v>
      </c>
      <c r="I5" s="4">
        <v>458761</v>
      </c>
      <c r="J5" s="4">
        <v>35.19</v>
      </c>
      <c r="K5" s="4">
        <v>100</v>
      </c>
      <c r="L5" s="39">
        <v>0.40521990740740743</v>
      </c>
      <c r="M5" s="4">
        <v>13.19</v>
      </c>
      <c r="N5" s="4">
        <v>17.59</v>
      </c>
    </row>
    <row r="6" spans="1:14" x14ac:dyDescent="0.35">
      <c r="A6" s="4" t="s">
        <v>5949</v>
      </c>
      <c r="B6" s="4" t="s">
        <v>5950</v>
      </c>
      <c r="C6" s="40">
        <v>9.9500000000000005E-2</v>
      </c>
      <c r="D6" s="4">
        <v>8.07</v>
      </c>
      <c r="E6" s="4">
        <v>3293720600</v>
      </c>
      <c r="F6" s="4">
        <v>4</v>
      </c>
      <c r="G6" s="4" t="s">
        <v>17675</v>
      </c>
      <c r="H6" s="4" t="s">
        <v>894</v>
      </c>
      <c r="I6" s="4">
        <v>262148</v>
      </c>
      <c r="J6" s="4">
        <v>50.96</v>
      </c>
      <c r="K6" s="4">
        <v>100</v>
      </c>
      <c r="L6" s="39">
        <v>0.39583333333333331</v>
      </c>
      <c r="M6" s="4">
        <v>0.7</v>
      </c>
      <c r="N6" s="4">
        <v>1005.81</v>
      </c>
    </row>
    <row r="7" spans="1:14" x14ac:dyDescent="0.35">
      <c r="A7" s="4" t="s">
        <v>707</v>
      </c>
      <c r="B7" s="4" t="s">
        <v>708</v>
      </c>
      <c r="C7" s="40">
        <v>9.9900000000000003E-2</v>
      </c>
      <c r="D7" s="4">
        <v>8.92</v>
      </c>
      <c r="E7" s="4">
        <v>1530534600</v>
      </c>
      <c r="F7" s="4">
        <v>3</v>
      </c>
      <c r="G7" s="4" t="s">
        <v>17738</v>
      </c>
      <c r="H7" s="4" t="s">
        <v>893</v>
      </c>
      <c r="I7" s="4">
        <v>196611</v>
      </c>
      <c r="J7" s="4">
        <v>8.98</v>
      </c>
      <c r="K7" s="4">
        <v>97.58</v>
      </c>
      <c r="L7" s="39">
        <v>0.42380787037037032</v>
      </c>
      <c r="M7" s="4">
        <v>29.19</v>
      </c>
      <c r="N7" s="4">
        <v>17.88</v>
      </c>
    </row>
    <row r="8" spans="1:14" x14ac:dyDescent="0.35">
      <c r="A8" s="4" t="s">
        <v>6056</v>
      </c>
      <c r="B8" s="4" t="s">
        <v>6057</v>
      </c>
      <c r="C8" s="40">
        <v>0.1</v>
      </c>
      <c r="D8" s="4">
        <v>5.17</v>
      </c>
      <c r="E8" s="4">
        <v>3041466600</v>
      </c>
      <c r="F8" s="4">
        <v>3</v>
      </c>
      <c r="G8" s="4" t="s">
        <v>17741</v>
      </c>
      <c r="H8" s="4" t="s">
        <v>892</v>
      </c>
      <c r="I8" s="4">
        <v>196611</v>
      </c>
      <c r="J8" s="4">
        <v>32.049999999999997</v>
      </c>
      <c r="K8" s="4">
        <v>100</v>
      </c>
      <c r="L8" s="39">
        <v>0.625</v>
      </c>
      <c r="M8" s="4">
        <v>27.29</v>
      </c>
      <c r="N8" s="4">
        <v>0.23</v>
      </c>
    </row>
    <row r="9" spans="1:14" x14ac:dyDescent="0.35">
      <c r="A9" s="4" t="s">
        <v>3680</v>
      </c>
      <c r="B9" s="4" t="s">
        <v>16654</v>
      </c>
      <c r="C9" s="40">
        <v>9.98E-2</v>
      </c>
      <c r="D9" s="4">
        <v>17.86</v>
      </c>
      <c r="E9" s="4">
        <v>1799891100</v>
      </c>
      <c r="F9" s="4">
        <v>3</v>
      </c>
      <c r="G9" s="4" t="s">
        <v>603</v>
      </c>
      <c r="H9" s="4" t="s">
        <v>892</v>
      </c>
      <c r="I9" s="4">
        <v>262149</v>
      </c>
      <c r="J9" s="4">
        <v>0</v>
      </c>
      <c r="K9" s="4">
        <v>100</v>
      </c>
      <c r="L9" s="39">
        <v>0.625</v>
      </c>
      <c r="M9" s="4">
        <v>36.72</v>
      </c>
      <c r="N9" s="4">
        <v>0.66</v>
      </c>
    </row>
    <row r="10" spans="1:14" x14ac:dyDescent="0.35">
      <c r="A10" s="4" t="s">
        <v>17773</v>
      </c>
      <c r="B10" s="4" t="s">
        <v>17774</v>
      </c>
      <c r="C10" s="40">
        <v>0.19989999999999999</v>
      </c>
      <c r="D10" s="4">
        <v>25.51</v>
      </c>
      <c r="E10" s="4">
        <v>1593588600</v>
      </c>
      <c r="F10" s="4">
        <v>3</v>
      </c>
      <c r="G10" s="4" t="s">
        <v>17775</v>
      </c>
      <c r="H10" s="4" t="s">
        <v>892</v>
      </c>
      <c r="I10" s="4">
        <v>196611</v>
      </c>
      <c r="J10" s="4">
        <v>0</v>
      </c>
      <c r="K10" s="4">
        <v>100</v>
      </c>
      <c r="L10" s="39">
        <v>0.4331828703703704</v>
      </c>
      <c r="M10" s="4">
        <v>27.1</v>
      </c>
      <c r="N10" s="4">
        <v>8.08</v>
      </c>
    </row>
    <row r="11" spans="1:14" x14ac:dyDescent="0.35">
      <c r="A11" s="4" t="s">
        <v>387</v>
      </c>
      <c r="B11" s="4" t="s">
        <v>388</v>
      </c>
      <c r="C11" s="40">
        <v>0.1004</v>
      </c>
      <c r="D11" s="4">
        <v>13.81</v>
      </c>
      <c r="E11" s="4">
        <v>1374277300</v>
      </c>
      <c r="F11" s="4">
        <v>3</v>
      </c>
      <c r="G11" s="4" t="s">
        <v>17789</v>
      </c>
      <c r="H11" s="4" t="s">
        <v>894</v>
      </c>
      <c r="I11" s="4">
        <v>196611</v>
      </c>
      <c r="J11" s="4">
        <v>3.58</v>
      </c>
      <c r="K11" s="4">
        <v>96.44</v>
      </c>
      <c r="L11" s="39">
        <v>0.39583333333333331</v>
      </c>
      <c r="M11" s="4">
        <v>3.57</v>
      </c>
      <c r="N11" s="4">
        <v>508.27</v>
      </c>
    </row>
    <row r="12" spans="1:14" x14ac:dyDescent="0.35">
      <c r="A12" s="4" t="s">
        <v>1088</v>
      </c>
      <c r="B12" s="4" t="s">
        <v>1089</v>
      </c>
      <c r="C12" s="40">
        <v>0.1002</v>
      </c>
      <c r="D12" s="4">
        <v>16.25</v>
      </c>
      <c r="E12" s="4">
        <v>2675735300</v>
      </c>
      <c r="F12" s="4">
        <v>2</v>
      </c>
      <c r="G12" s="4" t="s">
        <v>16308</v>
      </c>
      <c r="H12" s="4" t="s">
        <v>894</v>
      </c>
      <c r="I12" s="4">
        <v>131074</v>
      </c>
      <c r="J12" s="4">
        <v>33.29</v>
      </c>
      <c r="K12" s="4">
        <v>99.59</v>
      </c>
      <c r="L12" s="39">
        <v>0.39583333333333331</v>
      </c>
      <c r="M12" s="4">
        <v>5.08</v>
      </c>
      <c r="N12" s="4">
        <v>61.79</v>
      </c>
    </row>
    <row r="13" spans="1:14" x14ac:dyDescent="0.35">
      <c r="A13" s="4" t="s">
        <v>10198</v>
      </c>
      <c r="B13" s="4" t="s">
        <v>10199</v>
      </c>
      <c r="C13" s="40">
        <v>9.9599999999999994E-2</v>
      </c>
      <c r="D13" s="4">
        <v>11.26</v>
      </c>
      <c r="E13" s="4">
        <v>1030187960</v>
      </c>
      <c r="F13" s="4">
        <v>2</v>
      </c>
      <c r="G13" s="4" t="s">
        <v>17824</v>
      </c>
      <c r="H13" s="4" t="s">
        <v>892</v>
      </c>
      <c r="I13" s="4">
        <v>131074</v>
      </c>
      <c r="J13" s="4">
        <v>9.73</v>
      </c>
      <c r="K13" s="4">
        <v>100</v>
      </c>
      <c r="L13" s="39">
        <v>0.3989699074074074</v>
      </c>
      <c r="M13" s="4">
        <v>10.99</v>
      </c>
      <c r="N13" s="4">
        <v>33.380000000000003</v>
      </c>
    </row>
    <row r="14" spans="1:14" x14ac:dyDescent="0.35">
      <c r="A14" s="4" t="s">
        <v>13945</v>
      </c>
      <c r="B14" s="4" t="s">
        <v>13946</v>
      </c>
      <c r="C14" s="40">
        <v>0.1003</v>
      </c>
      <c r="D14" s="4">
        <v>15.69</v>
      </c>
      <c r="E14" s="4">
        <v>4481479400</v>
      </c>
      <c r="F14" s="4">
        <v>2</v>
      </c>
      <c r="G14" s="4" t="s">
        <v>17826</v>
      </c>
      <c r="H14" s="4" t="s">
        <v>892</v>
      </c>
      <c r="I14" s="4">
        <v>131074</v>
      </c>
      <c r="J14" s="4">
        <v>65.87</v>
      </c>
      <c r="K14" s="4">
        <v>99.71</v>
      </c>
      <c r="L14" s="39">
        <v>0.41946759259259259</v>
      </c>
      <c r="M14" s="4">
        <v>7</v>
      </c>
      <c r="N14" s="4">
        <v>15.12</v>
      </c>
    </row>
    <row r="15" spans="1:14" x14ac:dyDescent="0.35">
      <c r="A15" s="4" t="s">
        <v>280</v>
      </c>
      <c r="B15" s="4" t="s">
        <v>281</v>
      </c>
      <c r="C15" s="40">
        <v>0.1023</v>
      </c>
      <c r="D15" s="4">
        <v>2.37</v>
      </c>
      <c r="E15" s="4">
        <v>8224478300</v>
      </c>
      <c r="F15" s="4">
        <v>2</v>
      </c>
      <c r="G15" s="4" t="s">
        <v>1105</v>
      </c>
      <c r="H15" s="4" t="s">
        <v>892</v>
      </c>
      <c r="I15" s="4">
        <v>131074</v>
      </c>
      <c r="J15" s="4">
        <v>44.61</v>
      </c>
      <c r="K15" s="4">
        <v>60.33</v>
      </c>
      <c r="L15" s="39">
        <v>0.57208333333333339</v>
      </c>
      <c r="M15" s="4">
        <v>2.8</v>
      </c>
      <c r="N15" s="4">
        <v>7.43</v>
      </c>
    </row>
    <row r="16" spans="1:14" x14ac:dyDescent="0.35">
      <c r="A16" s="4" t="s">
        <v>8873</v>
      </c>
      <c r="B16" s="4" t="s">
        <v>8874</v>
      </c>
      <c r="C16" s="40">
        <v>0.1004</v>
      </c>
      <c r="D16" s="4">
        <v>8.8800000000000008</v>
      </c>
      <c r="E16" s="4">
        <v>2730560900</v>
      </c>
      <c r="F16" s="4">
        <v>2</v>
      </c>
      <c r="G16" s="4" t="s">
        <v>447</v>
      </c>
      <c r="H16" s="4" t="s">
        <v>894</v>
      </c>
      <c r="I16" s="4">
        <v>131074</v>
      </c>
      <c r="J16" s="4">
        <v>18.13</v>
      </c>
      <c r="K16" s="4">
        <v>88.86</v>
      </c>
      <c r="L16" s="39">
        <v>0.39583333333333331</v>
      </c>
      <c r="M16" s="4">
        <v>1.57</v>
      </c>
      <c r="N16" s="4">
        <v>162.29</v>
      </c>
    </row>
    <row r="17" spans="1:14" x14ac:dyDescent="0.35">
      <c r="A17" s="4" t="s">
        <v>9365</v>
      </c>
      <c r="B17" s="4" t="s">
        <v>9366</v>
      </c>
      <c r="C17" s="40">
        <v>0.1004</v>
      </c>
      <c r="D17" s="4">
        <v>12.06</v>
      </c>
      <c r="E17" s="4">
        <v>3754004600</v>
      </c>
      <c r="F17" s="4">
        <v>2</v>
      </c>
      <c r="G17" s="4" t="s">
        <v>17849</v>
      </c>
      <c r="H17" s="4" t="s">
        <v>894</v>
      </c>
      <c r="I17" s="4">
        <v>131074</v>
      </c>
      <c r="J17" s="4">
        <v>5.7</v>
      </c>
      <c r="K17" s="4">
        <v>100</v>
      </c>
      <c r="L17" s="39">
        <v>0.39583333333333331</v>
      </c>
      <c r="M17" s="4">
        <v>0.34</v>
      </c>
      <c r="N17" s="4">
        <v>1100.67</v>
      </c>
    </row>
    <row r="18" spans="1:14" x14ac:dyDescent="0.35">
      <c r="A18" s="4" t="s">
        <v>1188</v>
      </c>
      <c r="B18" s="4" t="s">
        <v>1189</v>
      </c>
      <c r="C18" s="40">
        <v>0.10009999999999999</v>
      </c>
      <c r="D18" s="4">
        <v>15.61</v>
      </c>
      <c r="E18" s="4">
        <v>6688135700</v>
      </c>
      <c r="F18" s="4">
        <v>2</v>
      </c>
      <c r="G18" s="4" t="s">
        <v>17851</v>
      </c>
      <c r="H18" s="4" t="s">
        <v>892</v>
      </c>
      <c r="I18" s="4">
        <v>131074</v>
      </c>
      <c r="J18" s="4">
        <v>59.77</v>
      </c>
      <c r="K18" s="4">
        <v>100</v>
      </c>
      <c r="L18" s="39">
        <v>0.57677083333333334</v>
      </c>
      <c r="M18" s="4">
        <v>3.78</v>
      </c>
      <c r="N18" s="4">
        <v>2.48</v>
      </c>
    </row>
    <row r="19" spans="1:14" x14ac:dyDescent="0.35">
      <c r="A19" s="4" t="s">
        <v>576</v>
      </c>
      <c r="B19" s="4" t="s">
        <v>577</v>
      </c>
      <c r="C19" s="40">
        <v>0.1003</v>
      </c>
      <c r="D19" s="4">
        <v>10.31</v>
      </c>
      <c r="E19" s="4">
        <v>5097412800</v>
      </c>
      <c r="F19" s="4">
        <v>2</v>
      </c>
      <c r="G19" s="4" t="s">
        <v>603</v>
      </c>
      <c r="H19" s="4" t="s">
        <v>892</v>
      </c>
      <c r="I19" s="4">
        <v>131074</v>
      </c>
      <c r="J19" s="4">
        <v>14.32</v>
      </c>
      <c r="K19" s="4">
        <v>99.92</v>
      </c>
      <c r="L19" s="39">
        <v>0.625</v>
      </c>
      <c r="M19" s="4">
        <v>10.43</v>
      </c>
      <c r="N19" s="4">
        <v>1.49</v>
      </c>
    </row>
    <row r="20" spans="1:14" x14ac:dyDescent="0.35">
      <c r="A20" s="4" t="s">
        <v>1979</v>
      </c>
      <c r="B20" s="4" t="s">
        <v>1980</v>
      </c>
      <c r="C20" s="40">
        <v>0.19980000000000001</v>
      </c>
      <c r="D20" s="4">
        <v>19.64</v>
      </c>
      <c r="E20" s="4">
        <v>1005543800</v>
      </c>
      <c r="F20" s="4">
        <v>1</v>
      </c>
      <c r="G20" s="4" t="s">
        <v>17868</v>
      </c>
      <c r="H20" s="4" t="s">
        <v>892</v>
      </c>
      <c r="I20" s="4">
        <v>65537</v>
      </c>
      <c r="J20" s="4">
        <v>0.97</v>
      </c>
      <c r="K20" s="4">
        <v>76.42</v>
      </c>
      <c r="L20" s="39">
        <v>0.42120370370370369</v>
      </c>
      <c r="M20" s="4">
        <v>17.399999999999999</v>
      </c>
      <c r="N20" s="4">
        <v>12.67</v>
      </c>
    </row>
    <row r="21" spans="1:14" x14ac:dyDescent="0.35">
      <c r="A21" s="4" t="s">
        <v>13172</v>
      </c>
      <c r="B21" s="4" t="s">
        <v>13173</v>
      </c>
      <c r="C21" s="40">
        <v>0.19989999999999999</v>
      </c>
      <c r="D21" s="4">
        <v>24.67</v>
      </c>
      <c r="E21" s="4">
        <v>982506780</v>
      </c>
      <c r="F21" s="4">
        <v>1</v>
      </c>
      <c r="G21" s="4" t="s">
        <v>64</v>
      </c>
      <c r="H21" s="4" t="s">
        <v>892</v>
      </c>
      <c r="I21" s="4">
        <v>65537</v>
      </c>
      <c r="J21" s="4">
        <v>0.64</v>
      </c>
      <c r="K21" s="4">
        <v>99.92</v>
      </c>
      <c r="L21" s="39">
        <v>0.60474537037037035</v>
      </c>
      <c r="M21" s="4">
        <v>32.51</v>
      </c>
      <c r="N21" s="4">
        <v>1.1100000000000001</v>
      </c>
    </row>
    <row r="22" spans="1:14" x14ac:dyDescent="0.35">
      <c r="A22" s="4" t="s">
        <v>4348</v>
      </c>
      <c r="B22" s="4" t="s">
        <v>4349</v>
      </c>
      <c r="C22" s="40">
        <v>0.19950000000000001</v>
      </c>
      <c r="D22" s="4">
        <v>5.1100000000000003</v>
      </c>
      <c r="E22" s="4">
        <v>2279121900</v>
      </c>
      <c r="F22" s="4">
        <v>1</v>
      </c>
      <c r="G22" s="4" t="s">
        <v>740</v>
      </c>
      <c r="H22" s="4" t="s">
        <v>892</v>
      </c>
      <c r="I22" s="4">
        <v>65537</v>
      </c>
      <c r="J22" s="4">
        <v>12.47</v>
      </c>
      <c r="K22" s="4">
        <v>87.93</v>
      </c>
      <c r="L22" s="39">
        <v>0.62002314814814818</v>
      </c>
      <c r="M22" s="4">
        <v>20.75</v>
      </c>
      <c r="N22" s="4">
        <v>1.5</v>
      </c>
    </row>
    <row r="23" spans="1:14" x14ac:dyDescent="0.35">
      <c r="A23" s="4" t="s">
        <v>12541</v>
      </c>
      <c r="B23" s="4" t="s">
        <v>12542</v>
      </c>
      <c r="C23" s="40">
        <v>0.1</v>
      </c>
      <c r="D23" s="4">
        <v>36.96</v>
      </c>
      <c r="E23" s="4">
        <v>1880214900</v>
      </c>
      <c r="F23" s="4">
        <v>1</v>
      </c>
      <c r="G23" s="4" t="s">
        <v>17869</v>
      </c>
      <c r="H23" s="4" t="s">
        <v>892</v>
      </c>
      <c r="I23" s="4">
        <v>65537</v>
      </c>
      <c r="J23" s="4">
        <v>20.12</v>
      </c>
      <c r="K23" s="4">
        <v>100</v>
      </c>
      <c r="L23" s="39">
        <v>0.57138888888888884</v>
      </c>
      <c r="M23" s="4">
        <v>10.42</v>
      </c>
      <c r="N23" s="4">
        <v>21.73</v>
      </c>
    </row>
    <row r="24" spans="1:14" x14ac:dyDescent="0.35">
      <c r="A24" s="4" t="s">
        <v>13755</v>
      </c>
      <c r="B24" s="4" t="s">
        <v>13756</v>
      </c>
      <c r="C24" s="40">
        <v>0.1003</v>
      </c>
      <c r="D24" s="4">
        <v>16.559999999999999</v>
      </c>
      <c r="E24" s="4">
        <v>1187067040</v>
      </c>
      <c r="F24" s="4">
        <v>1</v>
      </c>
      <c r="G24" s="4" t="s">
        <v>17870</v>
      </c>
      <c r="H24" s="4" t="s">
        <v>892</v>
      </c>
      <c r="I24" s="4">
        <v>65537</v>
      </c>
      <c r="J24" s="4">
        <v>39.130000000000003</v>
      </c>
      <c r="K24" s="4">
        <v>86.88</v>
      </c>
      <c r="L24" s="39">
        <v>0.41859953703703701</v>
      </c>
      <c r="M24" s="4">
        <v>4.72</v>
      </c>
      <c r="N24" s="4">
        <v>104.76</v>
      </c>
    </row>
    <row r="25" spans="1:14" x14ac:dyDescent="0.35">
      <c r="A25" s="4" t="s">
        <v>5632</v>
      </c>
      <c r="B25" s="4" t="s">
        <v>5633</v>
      </c>
      <c r="C25" s="40">
        <v>0.1</v>
      </c>
      <c r="D25" s="4">
        <v>46.2</v>
      </c>
      <c r="E25" s="4">
        <v>4071213700</v>
      </c>
      <c r="F25" s="4">
        <v>1</v>
      </c>
      <c r="G25" s="4" t="s">
        <v>17871</v>
      </c>
      <c r="H25" s="4" t="s">
        <v>892</v>
      </c>
      <c r="I25" s="4">
        <v>65537</v>
      </c>
      <c r="J25" s="4">
        <v>40.08</v>
      </c>
      <c r="K25" s="4">
        <v>99.97</v>
      </c>
      <c r="L25" s="39">
        <v>0.61637731481481484</v>
      </c>
      <c r="M25" s="4">
        <v>6.59</v>
      </c>
      <c r="N25" s="4">
        <v>12.11</v>
      </c>
    </row>
    <row r="26" spans="1:14" x14ac:dyDescent="0.35">
      <c r="A26" s="4" t="s">
        <v>10222</v>
      </c>
      <c r="B26" s="4" t="s">
        <v>10223</v>
      </c>
      <c r="C26" s="40">
        <v>0.1</v>
      </c>
      <c r="D26" s="4">
        <v>23.88</v>
      </c>
      <c r="E26" s="4">
        <v>2145122600</v>
      </c>
      <c r="F26" s="4">
        <v>1</v>
      </c>
      <c r="G26" s="4" t="s">
        <v>17872</v>
      </c>
      <c r="H26" s="4" t="s">
        <v>892</v>
      </c>
      <c r="I26" s="4">
        <v>65537</v>
      </c>
      <c r="J26" s="4">
        <v>2.4700000000000002</v>
      </c>
      <c r="K26" s="4">
        <v>76.3</v>
      </c>
      <c r="L26" s="39">
        <v>0.41582175925925924</v>
      </c>
      <c r="M26" s="4">
        <v>1.82</v>
      </c>
      <c r="N26" s="4">
        <v>61.96</v>
      </c>
    </row>
    <row r="27" spans="1:14" x14ac:dyDescent="0.35">
      <c r="A27" s="4" t="s">
        <v>12599</v>
      </c>
      <c r="B27" s="4" t="s">
        <v>12600</v>
      </c>
      <c r="C27" s="40">
        <v>0.1003</v>
      </c>
      <c r="D27" s="4">
        <v>17.77</v>
      </c>
      <c r="E27" s="4">
        <v>2810810000</v>
      </c>
      <c r="F27" s="4">
        <v>1</v>
      </c>
      <c r="G27" s="4" t="s">
        <v>740</v>
      </c>
      <c r="H27" s="4" t="s">
        <v>892</v>
      </c>
      <c r="I27" s="4">
        <v>65537</v>
      </c>
      <c r="J27" s="4">
        <v>47.88</v>
      </c>
      <c r="K27" s="4">
        <v>99</v>
      </c>
      <c r="L27" s="39">
        <v>0.61359953703703707</v>
      </c>
      <c r="M27" s="4">
        <v>11</v>
      </c>
      <c r="N27" s="4">
        <v>13.7</v>
      </c>
    </row>
    <row r="28" spans="1:14" x14ac:dyDescent="0.35">
      <c r="A28" s="4" t="s">
        <v>948</v>
      </c>
      <c r="B28" s="4" t="s">
        <v>949</v>
      </c>
      <c r="C28" s="40">
        <v>9.9900000000000003E-2</v>
      </c>
      <c r="D28" s="4">
        <v>35.549999999999997</v>
      </c>
      <c r="E28" s="4">
        <v>1966357900</v>
      </c>
      <c r="F28" s="4">
        <v>1</v>
      </c>
      <c r="G28" s="4" t="s">
        <v>17873</v>
      </c>
      <c r="H28" s="4" t="s">
        <v>892</v>
      </c>
      <c r="I28" s="4">
        <v>65537</v>
      </c>
      <c r="J28" s="4">
        <v>0.4</v>
      </c>
      <c r="K28" s="4">
        <v>97.49</v>
      </c>
      <c r="L28" s="39">
        <v>0.42849537037037039</v>
      </c>
      <c r="M28" s="4">
        <v>10.5</v>
      </c>
      <c r="N28" s="4">
        <v>34.01</v>
      </c>
    </row>
    <row r="29" spans="1:14" x14ac:dyDescent="0.35">
      <c r="A29" s="4" t="s">
        <v>239</v>
      </c>
      <c r="B29" s="4" t="s">
        <v>240</v>
      </c>
      <c r="C29" s="40">
        <v>9.98E-2</v>
      </c>
      <c r="D29" s="4">
        <v>21.92</v>
      </c>
      <c r="E29" s="4">
        <v>2217898500</v>
      </c>
      <c r="F29" s="4">
        <v>1</v>
      </c>
      <c r="G29" s="4" t="s">
        <v>17872</v>
      </c>
      <c r="H29" s="4" t="s">
        <v>892</v>
      </c>
      <c r="I29" s="4">
        <v>65537</v>
      </c>
      <c r="J29" s="4">
        <v>47.18</v>
      </c>
      <c r="K29" s="4">
        <v>80.45</v>
      </c>
      <c r="L29" s="39">
        <v>0.41408564814814813</v>
      </c>
      <c r="M29" s="4">
        <v>16.93</v>
      </c>
      <c r="N29" s="4">
        <v>15.67</v>
      </c>
    </row>
    <row r="30" spans="1:14" x14ac:dyDescent="0.35">
      <c r="A30" s="4" t="s">
        <v>1097</v>
      </c>
      <c r="B30" s="4" t="s">
        <v>1098</v>
      </c>
      <c r="C30" s="40">
        <v>0.1</v>
      </c>
      <c r="D30" s="4">
        <v>9.68</v>
      </c>
      <c r="E30" s="4">
        <v>2244170400</v>
      </c>
      <c r="F30" s="4">
        <v>1</v>
      </c>
      <c r="G30" s="4" t="s">
        <v>17874</v>
      </c>
      <c r="H30" s="4" t="s">
        <v>892</v>
      </c>
      <c r="I30" s="4">
        <v>65537</v>
      </c>
      <c r="J30" s="4">
        <v>1.07</v>
      </c>
      <c r="K30" s="4">
        <v>73.97</v>
      </c>
      <c r="L30" s="39">
        <v>0.46547453703703701</v>
      </c>
      <c r="M30" s="4">
        <v>8.59</v>
      </c>
      <c r="N30" s="4">
        <v>42.84</v>
      </c>
    </row>
    <row r="31" spans="1:14" x14ac:dyDescent="0.35">
      <c r="A31" s="4" t="s">
        <v>2144</v>
      </c>
      <c r="B31" s="4" t="s">
        <v>2145</v>
      </c>
      <c r="C31" s="40">
        <v>0.1002</v>
      </c>
      <c r="D31" s="4">
        <v>17.670000000000002</v>
      </c>
      <c r="E31" s="4">
        <v>8339763400</v>
      </c>
      <c r="F31" s="4">
        <v>1</v>
      </c>
      <c r="G31" s="4" t="s">
        <v>17875</v>
      </c>
      <c r="H31" s="4" t="s">
        <v>892</v>
      </c>
      <c r="I31" s="4">
        <v>65537</v>
      </c>
      <c r="J31" s="4">
        <v>71.88</v>
      </c>
      <c r="K31" s="4">
        <v>47.58</v>
      </c>
      <c r="L31" s="39">
        <v>0.46339120370370374</v>
      </c>
      <c r="M31" s="4">
        <v>2.91</v>
      </c>
      <c r="N31" s="4">
        <v>14.89</v>
      </c>
    </row>
    <row r="32" spans="1:14" x14ac:dyDescent="0.35">
      <c r="A32" s="4" t="s">
        <v>8624</v>
      </c>
      <c r="B32" s="4" t="s">
        <v>8625</v>
      </c>
      <c r="C32" s="40">
        <v>0.1004</v>
      </c>
      <c r="D32" s="4">
        <v>10.96</v>
      </c>
      <c r="E32" s="4">
        <v>1857568000</v>
      </c>
      <c r="F32" s="4">
        <v>1</v>
      </c>
      <c r="G32" s="4" t="s">
        <v>17876</v>
      </c>
      <c r="H32" s="4" t="s">
        <v>892</v>
      </c>
      <c r="I32" s="4">
        <v>65537</v>
      </c>
      <c r="J32" s="4">
        <v>6.62</v>
      </c>
      <c r="K32" s="4">
        <v>100</v>
      </c>
      <c r="L32" s="39">
        <v>0.43665509259259255</v>
      </c>
      <c r="M32" s="4">
        <v>9.01</v>
      </c>
      <c r="N32" s="4">
        <v>24.04</v>
      </c>
    </row>
    <row r="33" spans="1:14" x14ac:dyDescent="0.35">
      <c r="A33" s="4" t="s">
        <v>4423</v>
      </c>
      <c r="B33" s="4" t="s">
        <v>4424</v>
      </c>
      <c r="C33" s="40">
        <v>9.9900000000000003E-2</v>
      </c>
      <c r="D33" s="4">
        <v>8.3699999999999992</v>
      </c>
      <c r="E33" s="4">
        <v>2782173400</v>
      </c>
      <c r="F33" s="4">
        <v>1</v>
      </c>
      <c r="G33" s="4" t="s">
        <v>17877</v>
      </c>
      <c r="H33" s="4" t="s">
        <v>892</v>
      </c>
      <c r="I33" s="4">
        <v>65537</v>
      </c>
      <c r="J33" s="4">
        <v>14.44</v>
      </c>
      <c r="K33" s="4">
        <v>41.45</v>
      </c>
      <c r="L33" s="39">
        <v>0.40748842592592593</v>
      </c>
      <c r="M33" s="4">
        <v>2.2200000000000002</v>
      </c>
      <c r="N33" s="4">
        <v>36.090000000000003</v>
      </c>
    </row>
    <row r="34" spans="1:14" x14ac:dyDescent="0.35">
      <c r="A34" s="4" t="s">
        <v>787</v>
      </c>
      <c r="B34" s="4" t="s">
        <v>788</v>
      </c>
      <c r="C34" s="40">
        <v>0.10100000000000001</v>
      </c>
      <c r="D34" s="4">
        <v>5.56</v>
      </c>
      <c r="E34" s="4">
        <v>4154710900</v>
      </c>
      <c r="F34" s="4">
        <v>1</v>
      </c>
      <c r="G34" s="4" t="s">
        <v>17878</v>
      </c>
      <c r="H34" s="4" t="s">
        <v>892</v>
      </c>
      <c r="I34" s="4">
        <v>65537</v>
      </c>
      <c r="J34" s="4">
        <v>58.37</v>
      </c>
      <c r="K34" s="4">
        <v>32.92</v>
      </c>
      <c r="L34" s="39">
        <v>0.39810185185185182</v>
      </c>
      <c r="M34" s="4">
        <v>1.77</v>
      </c>
      <c r="N34" s="4">
        <v>54</v>
      </c>
    </row>
    <row r="35" spans="1:14" x14ac:dyDescent="0.35">
      <c r="A35" s="4" t="s">
        <v>4647</v>
      </c>
      <c r="B35" s="4" t="s">
        <v>4648</v>
      </c>
      <c r="C35" s="40">
        <v>9.9400000000000002E-2</v>
      </c>
      <c r="D35" s="4">
        <v>3.54</v>
      </c>
      <c r="E35" s="4">
        <v>3438693200</v>
      </c>
      <c r="F35" s="4">
        <v>1</v>
      </c>
      <c r="G35" s="4" t="s">
        <v>17879</v>
      </c>
      <c r="H35" s="4" t="s">
        <v>892</v>
      </c>
      <c r="I35" s="4">
        <v>65537</v>
      </c>
      <c r="J35" s="4">
        <v>1.97</v>
      </c>
      <c r="K35" s="4">
        <v>95.03</v>
      </c>
      <c r="L35" s="39">
        <v>0.42762731481481481</v>
      </c>
      <c r="M35" s="4">
        <v>18.850000000000001</v>
      </c>
      <c r="N35" s="4">
        <v>9.09</v>
      </c>
    </row>
    <row r="36" spans="1:14" x14ac:dyDescent="0.35">
      <c r="A36" s="4" t="s">
        <v>7112</v>
      </c>
      <c r="B36" s="4" t="s">
        <v>7113</v>
      </c>
      <c r="C36" s="40">
        <v>0.10009999999999999</v>
      </c>
      <c r="D36" s="4">
        <v>14.62</v>
      </c>
      <c r="E36" s="4">
        <v>4255641900</v>
      </c>
      <c r="F36" s="4">
        <v>1</v>
      </c>
      <c r="G36" s="4" t="s">
        <v>17880</v>
      </c>
      <c r="H36" s="4" t="s">
        <v>892</v>
      </c>
      <c r="I36" s="4">
        <v>65537</v>
      </c>
      <c r="J36" s="4">
        <v>34.46</v>
      </c>
      <c r="K36" s="4">
        <v>100</v>
      </c>
      <c r="L36" s="39">
        <v>0.57781249999999995</v>
      </c>
      <c r="M36" s="4">
        <v>5.33</v>
      </c>
      <c r="N36" s="4">
        <v>8.5399999999999991</v>
      </c>
    </row>
    <row r="37" spans="1:14" x14ac:dyDescent="0.35">
      <c r="A37" s="4" t="s">
        <v>2691</v>
      </c>
      <c r="B37" s="4" t="s">
        <v>2692</v>
      </c>
      <c r="C37" s="40">
        <v>0.10009999999999999</v>
      </c>
      <c r="D37" s="4">
        <v>21.44</v>
      </c>
      <c r="E37" s="4">
        <v>23509312000</v>
      </c>
      <c r="F37" s="4">
        <v>1</v>
      </c>
      <c r="G37" s="4" t="s">
        <v>17881</v>
      </c>
      <c r="H37" s="4" t="s">
        <v>892</v>
      </c>
      <c r="I37" s="4">
        <v>65537</v>
      </c>
      <c r="J37" s="4">
        <v>64.099999999999994</v>
      </c>
      <c r="K37" s="4">
        <v>46.87</v>
      </c>
      <c r="L37" s="39">
        <v>0.54170138888888886</v>
      </c>
      <c r="M37" s="4">
        <v>2.73</v>
      </c>
      <c r="N37" s="4">
        <v>6.01</v>
      </c>
    </row>
    <row r="38" spans="1:14" x14ac:dyDescent="0.35">
      <c r="A38" s="4" t="s">
        <v>11364</v>
      </c>
      <c r="B38" s="4" t="s">
        <v>11365</v>
      </c>
      <c r="C38" s="40">
        <v>9.9299999999999999E-2</v>
      </c>
      <c r="D38" s="4">
        <v>6.75</v>
      </c>
      <c r="E38" s="4">
        <v>2631458400</v>
      </c>
      <c r="F38" s="4">
        <v>1</v>
      </c>
      <c r="G38" s="4" t="s">
        <v>17882</v>
      </c>
      <c r="H38" s="4" t="s">
        <v>892</v>
      </c>
      <c r="I38" s="4">
        <v>65537</v>
      </c>
      <c r="J38" s="4">
        <v>28.25</v>
      </c>
      <c r="K38" s="4">
        <v>41.67</v>
      </c>
      <c r="L38" s="39">
        <v>0.44342592592592589</v>
      </c>
      <c r="M38" s="4">
        <v>1.67</v>
      </c>
      <c r="N38" s="4">
        <v>100.12</v>
      </c>
    </row>
    <row r="39" spans="1:14" x14ac:dyDescent="0.35">
      <c r="A39" s="4" t="s">
        <v>5038</v>
      </c>
      <c r="B39" s="4" t="s">
        <v>5039</v>
      </c>
      <c r="C39" s="40">
        <v>9.9699999999999997E-2</v>
      </c>
      <c r="D39" s="4">
        <v>12.79</v>
      </c>
      <c r="E39" s="4">
        <v>10376294300</v>
      </c>
      <c r="F39" s="4">
        <v>1</v>
      </c>
      <c r="G39" s="4" t="s">
        <v>17883</v>
      </c>
      <c r="H39" s="4" t="s">
        <v>892</v>
      </c>
      <c r="I39" s="4">
        <v>65537</v>
      </c>
      <c r="J39" s="4">
        <v>53.25</v>
      </c>
      <c r="K39" s="4">
        <v>71.58</v>
      </c>
      <c r="L39" s="39">
        <v>0.45019675925925928</v>
      </c>
      <c r="M39" s="4">
        <v>6.06</v>
      </c>
      <c r="N39" s="4">
        <v>12.97</v>
      </c>
    </row>
    <row r="40" spans="1:14" x14ac:dyDescent="0.35">
      <c r="A40" s="4" t="s">
        <v>7969</v>
      </c>
      <c r="B40" s="4" t="s">
        <v>7970</v>
      </c>
      <c r="C40" s="40">
        <v>0.1</v>
      </c>
      <c r="D40" s="4">
        <v>32.11</v>
      </c>
      <c r="E40" s="4">
        <v>35786663000</v>
      </c>
      <c r="F40" s="4">
        <v>1</v>
      </c>
      <c r="G40" s="4" t="s">
        <v>603</v>
      </c>
      <c r="H40" s="4" t="s">
        <v>892</v>
      </c>
      <c r="I40" s="4">
        <v>65537</v>
      </c>
      <c r="J40" s="4">
        <v>70.97</v>
      </c>
      <c r="K40" s="4">
        <v>100</v>
      </c>
      <c r="L40" s="39">
        <v>0.625</v>
      </c>
      <c r="M40" s="4">
        <v>2.0499999999999998</v>
      </c>
      <c r="N40" s="4">
        <v>1.74</v>
      </c>
    </row>
    <row r="41" spans="1:14" x14ac:dyDescent="0.35">
      <c r="A41" s="4" t="s">
        <v>416</v>
      </c>
      <c r="B41" s="4" t="s">
        <v>417</v>
      </c>
      <c r="C41" s="40">
        <v>9.9699999999999997E-2</v>
      </c>
      <c r="D41" s="4">
        <v>8.0500000000000007</v>
      </c>
      <c r="E41" s="4">
        <v>2126803800</v>
      </c>
      <c r="F41" s="4">
        <v>1</v>
      </c>
      <c r="G41" s="4" t="s">
        <v>17884</v>
      </c>
      <c r="H41" s="4" t="s">
        <v>892</v>
      </c>
      <c r="I41" s="4">
        <v>65537</v>
      </c>
      <c r="J41" s="4">
        <v>32.909999999999997</v>
      </c>
      <c r="K41" s="4">
        <v>35.58</v>
      </c>
      <c r="L41" s="39">
        <v>0.42901620370370369</v>
      </c>
      <c r="M41" s="4">
        <v>4.0999999999999996</v>
      </c>
      <c r="N41" s="4">
        <v>33.08</v>
      </c>
    </row>
    <row r="42" spans="1:14" x14ac:dyDescent="0.35">
      <c r="A42" s="4" t="s">
        <v>10902</v>
      </c>
      <c r="B42" s="4" t="s">
        <v>10903</v>
      </c>
      <c r="C42" s="40">
        <v>9.98E-2</v>
      </c>
      <c r="D42" s="4">
        <v>13.66</v>
      </c>
      <c r="E42" s="4">
        <v>2813960000</v>
      </c>
      <c r="F42" s="4">
        <v>1</v>
      </c>
      <c r="G42" s="4" t="s">
        <v>17885</v>
      </c>
      <c r="H42" s="4" t="s">
        <v>892</v>
      </c>
      <c r="I42" s="4">
        <v>65537</v>
      </c>
      <c r="J42" s="4">
        <v>26.15</v>
      </c>
      <c r="K42" s="4">
        <v>27.25</v>
      </c>
      <c r="L42" s="39">
        <v>0.55940972222222218</v>
      </c>
      <c r="M42" s="4">
        <v>3.54</v>
      </c>
      <c r="N42" s="4">
        <v>19.100000000000001</v>
      </c>
    </row>
    <row r="43" spans="1:14" x14ac:dyDescent="0.35">
      <c r="A43" s="4" t="s">
        <v>1599</v>
      </c>
      <c r="B43" s="4" t="s">
        <v>17139</v>
      </c>
      <c r="C43" s="40">
        <v>0.1009</v>
      </c>
      <c r="D43" s="4">
        <v>6.11</v>
      </c>
      <c r="E43" s="4">
        <v>1471796700</v>
      </c>
      <c r="F43" s="4">
        <v>1</v>
      </c>
      <c r="G43" s="4" t="s">
        <v>1601</v>
      </c>
      <c r="H43" s="4" t="s">
        <v>892</v>
      </c>
      <c r="I43" s="4">
        <v>65537</v>
      </c>
      <c r="J43" s="4">
        <v>30.99</v>
      </c>
      <c r="K43" s="4">
        <v>48.9</v>
      </c>
      <c r="L43" s="39">
        <v>0.40035879629629628</v>
      </c>
      <c r="M43" s="4">
        <v>2.73</v>
      </c>
      <c r="N43" s="4">
        <v>80.44</v>
      </c>
    </row>
    <row r="44" spans="1:14" x14ac:dyDescent="0.35">
      <c r="A44" s="4" t="s">
        <v>422</v>
      </c>
      <c r="B44" s="4" t="s">
        <v>423</v>
      </c>
      <c r="C44" s="40">
        <v>0.1</v>
      </c>
      <c r="D44" s="4">
        <v>10.56</v>
      </c>
      <c r="E44" s="4">
        <v>1456219800</v>
      </c>
      <c r="F44" s="4">
        <v>1</v>
      </c>
      <c r="G44" s="4" t="s">
        <v>17886</v>
      </c>
      <c r="H44" s="4" t="s">
        <v>892</v>
      </c>
      <c r="I44" s="4">
        <v>65537</v>
      </c>
      <c r="J44" s="4">
        <v>0.77</v>
      </c>
      <c r="K44" s="4">
        <v>97.84</v>
      </c>
      <c r="L44" s="39">
        <v>0.39618055555555554</v>
      </c>
      <c r="M44" s="4">
        <v>2.95</v>
      </c>
      <c r="N44" s="4">
        <v>136.1</v>
      </c>
    </row>
    <row r="45" spans="1:14" x14ac:dyDescent="0.35">
      <c r="A45" s="4" t="s">
        <v>867</v>
      </c>
      <c r="B45" s="4" t="s">
        <v>866</v>
      </c>
      <c r="C45" s="40">
        <v>0.1002</v>
      </c>
      <c r="D45" s="4">
        <v>13.29</v>
      </c>
      <c r="E45" s="4">
        <v>6216210300</v>
      </c>
      <c r="F45" s="4">
        <v>1</v>
      </c>
      <c r="G45" s="4" t="s">
        <v>17887</v>
      </c>
      <c r="H45" s="4" t="s">
        <v>892</v>
      </c>
      <c r="I45" s="4">
        <v>65537</v>
      </c>
      <c r="J45" s="4">
        <v>31.94</v>
      </c>
      <c r="K45" s="4">
        <v>89.19</v>
      </c>
      <c r="L45" s="39">
        <v>0.60578703703703707</v>
      </c>
      <c r="M45" s="4">
        <v>22.24</v>
      </c>
      <c r="N45" s="4">
        <v>2.7</v>
      </c>
    </row>
    <row r="46" spans="1:14" x14ac:dyDescent="0.35">
      <c r="A46" s="4" t="s">
        <v>8188</v>
      </c>
      <c r="B46" s="4" t="s">
        <v>8189</v>
      </c>
      <c r="C46" s="40">
        <v>9.9900000000000003E-2</v>
      </c>
      <c r="D46" s="4">
        <v>13.32</v>
      </c>
      <c r="E46" s="4">
        <v>8743258200</v>
      </c>
      <c r="F46" s="4">
        <v>1</v>
      </c>
      <c r="G46" s="4" t="s">
        <v>17888</v>
      </c>
      <c r="H46" s="4" t="s">
        <v>892</v>
      </c>
      <c r="I46" s="4">
        <v>131075</v>
      </c>
      <c r="J46" s="4">
        <v>19.489999999999998</v>
      </c>
      <c r="K46" s="4">
        <v>100</v>
      </c>
      <c r="L46" s="39">
        <v>0.44620370370370371</v>
      </c>
      <c r="M46" s="4">
        <v>7.95</v>
      </c>
      <c r="N46" s="4">
        <v>12.78</v>
      </c>
    </row>
    <row r="47" spans="1:14" x14ac:dyDescent="0.35">
      <c r="A47" s="4" t="s">
        <v>17889</v>
      </c>
      <c r="B47" s="4" t="s">
        <v>17890</v>
      </c>
      <c r="C47" s="40">
        <v>0.10009999999999999</v>
      </c>
      <c r="D47" s="4">
        <v>30.55</v>
      </c>
      <c r="E47" s="4">
        <v>840125000</v>
      </c>
      <c r="F47" s="4">
        <v>1</v>
      </c>
      <c r="G47" s="4" t="s">
        <v>17891</v>
      </c>
      <c r="H47" s="4" t="s">
        <v>892</v>
      </c>
      <c r="I47" s="4">
        <v>65537</v>
      </c>
      <c r="J47" s="4">
        <v>0</v>
      </c>
      <c r="K47" s="4">
        <v>96.99</v>
      </c>
      <c r="L47" s="39">
        <v>0.56461805555555555</v>
      </c>
      <c r="M47" s="4">
        <v>41.56</v>
      </c>
      <c r="N47" s="4">
        <v>12.35</v>
      </c>
    </row>
    <row r="48" spans="1:14" x14ac:dyDescent="0.35">
      <c r="A48" s="4" t="s">
        <v>5080</v>
      </c>
      <c r="B48" s="4" t="s">
        <v>5081</v>
      </c>
      <c r="C48" s="40">
        <v>0.10009999999999999</v>
      </c>
      <c r="D48" s="4">
        <v>47.92</v>
      </c>
      <c r="E48" s="4">
        <v>46884703000</v>
      </c>
      <c r="F48" s="4">
        <v>1</v>
      </c>
      <c r="G48" s="4" t="s">
        <v>17892</v>
      </c>
      <c r="H48" s="4" t="s">
        <v>892</v>
      </c>
      <c r="I48" s="4">
        <v>65537</v>
      </c>
      <c r="J48" s="4">
        <v>89.27</v>
      </c>
      <c r="K48" s="4">
        <v>99.97</v>
      </c>
      <c r="L48" s="39">
        <v>0.60491898148148149</v>
      </c>
      <c r="M48" s="4">
        <v>1.77</v>
      </c>
      <c r="N48" s="4">
        <v>1.41</v>
      </c>
    </row>
    <row r="49" spans="1:14" x14ac:dyDescent="0.35">
      <c r="A49" s="4" t="s">
        <v>3644</v>
      </c>
      <c r="B49" s="4" t="s">
        <v>3645</v>
      </c>
      <c r="C49" s="40">
        <v>0.1</v>
      </c>
      <c r="D49" s="4">
        <v>48.97</v>
      </c>
      <c r="E49" s="4">
        <v>11469128300</v>
      </c>
      <c r="F49" s="4">
        <v>1</v>
      </c>
      <c r="G49" s="4" t="s">
        <v>17893</v>
      </c>
      <c r="H49" s="4" t="s">
        <v>892</v>
      </c>
      <c r="I49" s="4">
        <v>65537</v>
      </c>
      <c r="J49" s="4">
        <v>51.67</v>
      </c>
      <c r="K49" s="4">
        <v>100</v>
      </c>
      <c r="L49" s="39">
        <v>0.56999999999999995</v>
      </c>
      <c r="M49" s="4">
        <v>3.85</v>
      </c>
      <c r="N49" s="4">
        <v>7.67</v>
      </c>
    </row>
    <row r="50" spans="1:14" x14ac:dyDescent="0.35">
      <c r="A50" s="4" t="s">
        <v>4611</v>
      </c>
      <c r="B50" s="4" t="s">
        <v>16274</v>
      </c>
      <c r="C50" s="40">
        <v>0.1004</v>
      </c>
      <c r="D50" s="4">
        <v>5.15</v>
      </c>
      <c r="E50" s="4">
        <v>1481433100</v>
      </c>
      <c r="F50" s="4">
        <v>1</v>
      </c>
      <c r="G50" s="4" t="s">
        <v>17894</v>
      </c>
      <c r="H50" s="4" t="s">
        <v>892</v>
      </c>
      <c r="I50" s="4">
        <v>65537</v>
      </c>
      <c r="J50" s="4">
        <v>2.75</v>
      </c>
      <c r="K50" s="4">
        <v>68.42</v>
      </c>
      <c r="L50" s="39">
        <v>0.39862268518518523</v>
      </c>
      <c r="M50" s="4">
        <v>3.47</v>
      </c>
      <c r="N50" s="4">
        <v>122.65</v>
      </c>
    </row>
    <row r="51" spans="1:14" x14ac:dyDescent="0.35">
      <c r="A51" s="4" t="s">
        <v>3840</v>
      </c>
      <c r="B51" s="4" t="s">
        <v>3841</v>
      </c>
      <c r="C51" s="40">
        <v>0.1</v>
      </c>
      <c r="D51" s="4">
        <v>4.29</v>
      </c>
      <c r="E51" s="4">
        <v>4603641100</v>
      </c>
      <c r="F51" s="4">
        <v>1</v>
      </c>
      <c r="G51" s="4" t="s">
        <v>17895</v>
      </c>
      <c r="H51" s="4" t="s">
        <v>894</v>
      </c>
      <c r="I51" s="4">
        <v>65537</v>
      </c>
      <c r="J51" s="4">
        <v>30.13</v>
      </c>
      <c r="K51" s="4">
        <v>94.43</v>
      </c>
      <c r="L51" s="39">
        <v>0.39583333333333331</v>
      </c>
      <c r="M51" s="4">
        <v>1.02</v>
      </c>
      <c r="N51" s="4">
        <v>217.75</v>
      </c>
    </row>
    <row r="52" spans="1:14" x14ac:dyDescent="0.35">
      <c r="A52" s="4" t="s">
        <v>9306</v>
      </c>
      <c r="B52" s="4" t="s">
        <v>9307</v>
      </c>
      <c r="C52" s="40">
        <v>9.9400000000000002E-2</v>
      </c>
      <c r="D52" s="4">
        <v>5.31</v>
      </c>
      <c r="E52" s="4">
        <v>4650325000</v>
      </c>
      <c r="F52" s="4">
        <v>1</v>
      </c>
      <c r="G52" s="4" t="s">
        <v>17896</v>
      </c>
      <c r="H52" s="4" t="s">
        <v>892</v>
      </c>
      <c r="I52" s="4">
        <v>65537</v>
      </c>
      <c r="J52" s="4">
        <v>34.99</v>
      </c>
      <c r="K52" s="4">
        <v>99.65</v>
      </c>
      <c r="L52" s="39">
        <v>0.59832175925925923</v>
      </c>
      <c r="M52" s="4">
        <v>23.88</v>
      </c>
      <c r="N52" s="4">
        <v>2.3199999999999998</v>
      </c>
    </row>
    <row r="53" spans="1:14" x14ac:dyDescent="0.35">
      <c r="A53" s="4" t="s">
        <v>12795</v>
      </c>
      <c r="B53" s="4" t="s">
        <v>12796</v>
      </c>
      <c r="C53" s="40">
        <v>0.1</v>
      </c>
      <c r="D53" s="4">
        <v>47.62</v>
      </c>
      <c r="E53" s="4">
        <v>14255939000</v>
      </c>
      <c r="F53" s="4">
        <v>1</v>
      </c>
      <c r="G53" s="4" t="s">
        <v>17897</v>
      </c>
      <c r="H53" s="4" t="s">
        <v>892</v>
      </c>
      <c r="I53" s="4">
        <v>65537</v>
      </c>
      <c r="J53" s="4">
        <v>57.08</v>
      </c>
      <c r="K53" s="4">
        <v>56.6</v>
      </c>
      <c r="L53" s="39">
        <v>0.45314814814814813</v>
      </c>
      <c r="M53" s="4">
        <v>5.48</v>
      </c>
      <c r="N53" s="4">
        <v>11.35</v>
      </c>
    </row>
    <row r="54" spans="1:14" x14ac:dyDescent="0.35">
      <c r="A54" s="4" t="s">
        <v>1317</v>
      </c>
      <c r="B54" s="4" t="s">
        <v>1318</v>
      </c>
      <c r="C54" s="40">
        <v>0.10009999999999999</v>
      </c>
      <c r="D54" s="4">
        <v>51.66</v>
      </c>
      <c r="E54" s="4">
        <v>2479680000</v>
      </c>
      <c r="F54" s="4">
        <v>1</v>
      </c>
      <c r="G54" s="4" t="s">
        <v>15883</v>
      </c>
      <c r="H54" s="4" t="s">
        <v>892</v>
      </c>
      <c r="I54" s="4">
        <v>65537</v>
      </c>
      <c r="J54" s="4">
        <v>19.25</v>
      </c>
      <c r="K54" s="4">
        <v>99.92</v>
      </c>
      <c r="L54" s="39">
        <v>0.45627314814814812</v>
      </c>
      <c r="M54" s="4">
        <v>10.41</v>
      </c>
      <c r="N54" s="4">
        <v>19.809999999999999</v>
      </c>
    </row>
    <row r="55" spans="1:14" x14ac:dyDescent="0.35">
      <c r="A55" s="4" t="s">
        <v>5220</v>
      </c>
      <c r="B55" s="4" t="s">
        <v>5221</v>
      </c>
      <c r="C55" s="40">
        <v>0.1004</v>
      </c>
      <c r="D55" s="4">
        <v>9.86</v>
      </c>
      <c r="E55" s="4">
        <v>3951482200</v>
      </c>
      <c r="F55" s="4">
        <v>1</v>
      </c>
      <c r="G55" s="4" t="s">
        <v>17898</v>
      </c>
      <c r="H55" s="4" t="s">
        <v>892</v>
      </c>
      <c r="I55" s="4">
        <v>65537</v>
      </c>
      <c r="J55" s="4">
        <v>11.56</v>
      </c>
      <c r="K55" s="4">
        <v>100</v>
      </c>
      <c r="L55" s="39">
        <v>0.46478009259259262</v>
      </c>
      <c r="M55" s="4">
        <v>3.39</v>
      </c>
      <c r="N55" s="4">
        <v>20.38</v>
      </c>
    </row>
    <row r="56" spans="1:14" x14ac:dyDescent="0.35">
      <c r="A56" s="4" t="s">
        <v>12741</v>
      </c>
      <c r="B56" s="4" t="s">
        <v>12742</v>
      </c>
      <c r="C56" s="40">
        <v>0.1004</v>
      </c>
      <c r="D56" s="4">
        <v>12.28</v>
      </c>
      <c r="E56" s="4">
        <v>5043958400</v>
      </c>
      <c r="F56" s="4">
        <v>1</v>
      </c>
      <c r="G56" s="4" t="s">
        <v>17899</v>
      </c>
      <c r="H56" s="4" t="s">
        <v>892</v>
      </c>
      <c r="I56" s="4">
        <v>65537</v>
      </c>
      <c r="J56" s="4">
        <v>9.1</v>
      </c>
      <c r="K56" s="4">
        <v>45.11</v>
      </c>
      <c r="L56" s="39">
        <v>0.4007060185185185</v>
      </c>
      <c r="M56" s="4">
        <v>0.64</v>
      </c>
      <c r="N56" s="4">
        <v>164.58</v>
      </c>
    </row>
    <row r="57" spans="1:14" x14ac:dyDescent="0.35">
      <c r="A57" s="4" t="s">
        <v>8350</v>
      </c>
      <c r="B57" s="4" t="s">
        <v>8351</v>
      </c>
      <c r="C57" s="40">
        <v>0.10009999999999999</v>
      </c>
      <c r="D57" s="4">
        <v>13.52</v>
      </c>
      <c r="E57" s="4">
        <v>2371690500</v>
      </c>
      <c r="F57" s="4">
        <v>1</v>
      </c>
      <c r="G57" s="4" t="s">
        <v>17900</v>
      </c>
      <c r="H57" s="4" t="s">
        <v>892</v>
      </c>
      <c r="I57" s="4">
        <v>65537</v>
      </c>
      <c r="J57" s="4">
        <v>38.32</v>
      </c>
      <c r="K57" s="4">
        <v>100</v>
      </c>
      <c r="L57" s="39">
        <v>0.55159722222222218</v>
      </c>
      <c r="M57" s="4">
        <v>4.7</v>
      </c>
      <c r="N57" s="4">
        <v>9.57</v>
      </c>
    </row>
    <row r="58" spans="1:14" x14ac:dyDescent="0.35">
      <c r="A58" s="4" t="s">
        <v>5623</v>
      </c>
      <c r="B58" s="4" t="s">
        <v>5624</v>
      </c>
      <c r="C58" s="40">
        <v>0.10009999999999999</v>
      </c>
      <c r="D58" s="4">
        <v>45.93</v>
      </c>
      <c r="E58" s="4">
        <v>18663119000</v>
      </c>
      <c r="F58" s="4">
        <v>1</v>
      </c>
      <c r="G58" s="4" t="s">
        <v>17901</v>
      </c>
      <c r="H58" s="4" t="s">
        <v>892</v>
      </c>
      <c r="I58" s="4">
        <v>65537</v>
      </c>
      <c r="J58" s="4">
        <v>84.06</v>
      </c>
      <c r="K58" s="4">
        <v>92.55</v>
      </c>
      <c r="L58" s="39">
        <v>0.46998842592592593</v>
      </c>
      <c r="M58" s="4">
        <v>2.0299999999999998</v>
      </c>
      <c r="N58" s="4">
        <v>9.9</v>
      </c>
    </row>
    <row r="59" spans="1:14" x14ac:dyDescent="0.35">
      <c r="A59" s="4" t="s">
        <v>11995</v>
      </c>
      <c r="B59" s="4" t="s">
        <v>11996</v>
      </c>
      <c r="C59" s="40">
        <v>0.1003</v>
      </c>
      <c r="D59" s="4">
        <v>9.76</v>
      </c>
      <c r="E59" s="4">
        <v>1851341500</v>
      </c>
      <c r="F59" s="4">
        <v>1</v>
      </c>
      <c r="G59" s="4" t="s">
        <v>17902</v>
      </c>
      <c r="H59" s="4" t="s">
        <v>892</v>
      </c>
      <c r="I59" s="4">
        <v>65537</v>
      </c>
      <c r="J59" s="4">
        <v>27.81</v>
      </c>
      <c r="K59" s="4">
        <v>28.7</v>
      </c>
      <c r="L59" s="39">
        <v>0.39966435185185184</v>
      </c>
      <c r="M59" s="4">
        <v>1.98</v>
      </c>
      <c r="N59" s="4">
        <v>136.19999999999999</v>
      </c>
    </row>
    <row r="60" spans="1:14" x14ac:dyDescent="0.35">
      <c r="A60" s="4" t="s">
        <v>5000</v>
      </c>
      <c r="B60" s="4" t="s">
        <v>5001</v>
      </c>
      <c r="C60" s="40">
        <v>9.9900000000000003E-2</v>
      </c>
      <c r="D60" s="4">
        <v>16.07</v>
      </c>
      <c r="E60" s="4">
        <v>10022858300</v>
      </c>
      <c r="F60" s="4">
        <v>1</v>
      </c>
      <c r="G60" s="4" t="s">
        <v>740</v>
      </c>
      <c r="H60" s="4" t="s">
        <v>892</v>
      </c>
      <c r="I60" s="4">
        <v>65537</v>
      </c>
      <c r="J60" s="4">
        <v>50.64</v>
      </c>
      <c r="K60" s="4">
        <v>83.95</v>
      </c>
      <c r="L60" s="39">
        <v>0.601099537037037</v>
      </c>
      <c r="M60" s="4">
        <v>5.84</v>
      </c>
      <c r="N60" s="4">
        <v>6.15</v>
      </c>
    </row>
    <row r="61" spans="1:14" x14ac:dyDescent="0.35">
      <c r="A61" s="4" t="s">
        <v>8862</v>
      </c>
      <c r="B61" s="4" t="s">
        <v>8863</v>
      </c>
      <c r="C61" s="40">
        <v>9.8699999999999996E-2</v>
      </c>
      <c r="D61" s="4">
        <v>3.45</v>
      </c>
      <c r="E61" s="4">
        <v>2944439500</v>
      </c>
      <c r="F61" s="4">
        <v>1</v>
      </c>
      <c r="G61" s="4" t="s">
        <v>17903</v>
      </c>
      <c r="H61" s="4" t="s">
        <v>892</v>
      </c>
      <c r="I61" s="4">
        <v>65537</v>
      </c>
      <c r="J61" s="4">
        <v>36.39</v>
      </c>
      <c r="K61" s="4">
        <v>54.19</v>
      </c>
      <c r="L61" s="39">
        <v>0.43023148148148144</v>
      </c>
      <c r="M61" s="4">
        <v>5.14</v>
      </c>
      <c r="N61" s="4">
        <v>3.95</v>
      </c>
    </row>
    <row r="62" spans="1:14" x14ac:dyDescent="0.35">
      <c r="A62" s="4" t="s">
        <v>14284</v>
      </c>
      <c r="B62" s="4" t="s">
        <v>17904</v>
      </c>
      <c r="C62" s="40">
        <v>9.9699999999999997E-2</v>
      </c>
      <c r="D62" s="4">
        <v>10.37</v>
      </c>
      <c r="E62" s="4">
        <v>8251366900</v>
      </c>
      <c r="F62" s="4">
        <v>1</v>
      </c>
      <c r="G62" s="4" t="s">
        <v>17905</v>
      </c>
      <c r="H62" s="4" t="s">
        <v>892</v>
      </c>
      <c r="I62" s="4">
        <v>65537</v>
      </c>
      <c r="J62" s="4">
        <v>71.92</v>
      </c>
      <c r="K62" s="4">
        <v>69.739999999999995</v>
      </c>
      <c r="L62" s="39">
        <v>0.42554398148148148</v>
      </c>
      <c r="M62" s="4">
        <v>2.95</v>
      </c>
      <c r="N62" s="4">
        <v>13.46</v>
      </c>
    </row>
    <row r="63" spans="1:14" x14ac:dyDescent="0.35">
      <c r="A63" s="4" t="s">
        <v>701</v>
      </c>
      <c r="B63" s="4" t="s">
        <v>702</v>
      </c>
      <c r="C63" s="40">
        <v>0.1</v>
      </c>
      <c r="D63" s="4">
        <v>6.71</v>
      </c>
      <c r="E63" s="4">
        <v>2742330200</v>
      </c>
      <c r="F63" s="4">
        <v>1</v>
      </c>
      <c r="G63" s="4" t="s">
        <v>17906</v>
      </c>
      <c r="H63" s="4" t="s">
        <v>892</v>
      </c>
      <c r="I63" s="4">
        <v>65537</v>
      </c>
      <c r="J63" s="4">
        <v>56.57</v>
      </c>
      <c r="K63" s="4">
        <v>31.37</v>
      </c>
      <c r="L63" s="39">
        <v>0.40122685185185186</v>
      </c>
      <c r="M63" s="4">
        <v>1.1299999999999999</v>
      </c>
      <c r="N63" s="4">
        <v>88.96</v>
      </c>
    </row>
    <row r="64" spans="1:14" x14ac:dyDescent="0.35">
      <c r="A64" s="4" t="s">
        <v>7504</v>
      </c>
      <c r="B64" s="4" t="s">
        <v>7505</v>
      </c>
      <c r="C64" s="40">
        <v>0.10050000000000001</v>
      </c>
      <c r="D64" s="4">
        <v>10.18</v>
      </c>
      <c r="E64" s="4">
        <v>9436640800</v>
      </c>
      <c r="F64" s="4">
        <v>1</v>
      </c>
      <c r="G64" s="4" t="s">
        <v>17907</v>
      </c>
      <c r="H64" s="4" t="s">
        <v>892</v>
      </c>
      <c r="I64" s="4">
        <v>65537</v>
      </c>
      <c r="J64" s="4">
        <v>76.84</v>
      </c>
      <c r="K64" s="4">
        <v>100</v>
      </c>
      <c r="L64" s="39">
        <v>0.61793981481481486</v>
      </c>
      <c r="M64" s="4">
        <v>4.41</v>
      </c>
      <c r="N64" s="4">
        <v>0.19</v>
      </c>
    </row>
    <row r="65" spans="1:14" x14ac:dyDescent="0.35">
      <c r="A65" s="4" t="s">
        <v>5441</v>
      </c>
      <c r="B65" s="4" t="s">
        <v>5442</v>
      </c>
      <c r="C65" s="40">
        <v>0.1004</v>
      </c>
      <c r="D65" s="4">
        <v>12.27</v>
      </c>
      <c r="E65" s="4">
        <v>2400012000</v>
      </c>
      <c r="F65" s="4">
        <v>1</v>
      </c>
      <c r="G65" s="4" t="s">
        <v>17908</v>
      </c>
      <c r="H65" s="4" t="s">
        <v>892</v>
      </c>
      <c r="I65" s="4">
        <v>65537</v>
      </c>
      <c r="J65" s="4">
        <v>49.46</v>
      </c>
      <c r="K65" s="4">
        <v>100</v>
      </c>
      <c r="L65" s="39">
        <v>0.61116898148148147</v>
      </c>
      <c r="M65" s="4">
        <v>2.68</v>
      </c>
      <c r="N65" s="4">
        <v>16.600000000000001</v>
      </c>
    </row>
    <row r="66" spans="1:14" x14ac:dyDescent="0.35">
      <c r="A66" s="4" t="s">
        <v>8595</v>
      </c>
      <c r="B66" s="4" t="s">
        <v>8596</v>
      </c>
      <c r="C66" s="40">
        <v>9.9699999999999997E-2</v>
      </c>
      <c r="D66" s="4">
        <v>16.100000000000001</v>
      </c>
      <c r="E66" s="4">
        <v>4896742100</v>
      </c>
      <c r="F66" s="4">
        <v>1</v>
      </c>
      <c r="G66" s="4" t="s">
        <v>17909</v>
      </c>
      <c r="H66" s="4" t="s">
        <v>892</v>
      </c>
      <c r="I66" s="4">
        <v>65537</v>
      </c>
      <c r="J66" s="4">
        <v>49.01</v>
      </c>
      <c r="K66" s="4">
        <v>100</v>
      </c>
      <c r="L66" s="39">
        <v>0.57694444444444437</v>
      </c>
      <c r="M66" s="4">
        <v>4.2300000000000004</v>
      </c>
      <c r="N66" s="4">
        <v>27.98</v>
      </c>
    </row>
    <row r="67" spans="1:14" x14ac:dyDescent="0.35">
      <c r="A67" s="4" t="s">
        <v>849</v>
      </c>
      <c r="B67" s="4" t="s">
        <v>848</v>
      </c>
      <c r="C67" s="40">
        <v>9.9299999999999999E-2</v>
      </c>
      <c r="D67" s="4">
        <v>6.2</v>
      </c>
      <c r="E67" s="4">
        <v>2738837600</v>
      </c>
      <c r="F67" s="4">
        <v>1</v>
      </c>
      <c r="G67" s="4" t="s">
        <v>17910</v>
      </c>
      <c r="H67" s="4" t="s">
        <v>892</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17810</v>
      </c>
      <c r="G1" s="4" t="s">
        <v>17811</v>
      </c>
      <c r="H1" s="4" t="s">
        <v>889</v>
      </c>
      <c r="I1" s="4" t="s">
        <v>929</v>
      </c>
      <c r="J1" s="4" t="s">
        <v>924</v>
      </c>
      <c r="K1" s="4" t="s">
        <v>17812</v>
      </c>
      <c r="L1" s="4" t="s">
        <v>17813</v>
      </c>
      <c r="M1" s="4" t="s">
        <v>17814</v>
      </c>
      <c r="N1" s="4" t="s">
        <v>17815</v>
      </c>
    </row>
    <row r="2" spans="1:14" x14ac:dyDescent="0.35">
      <c r="A2" s="4" t="s">
        <v>8867</v>
      </c>
      <c r="B2" s="4" t="s">
        <v>8868</v>
      </c>
      <c r="C2" s="40">
        <v>9.9500000000000005E-2</v>
      </c>
      <c r="D2" s="4">
        <v>8.51</v>
      </c>
      <c r="E2" s="4">
        <v>8542126300</v>
      </c>
      <c r="F2" s="4">
        <v>6</v>
      </c>
      <c r="G2" s="4" t="s">
        <v>17816</v>
      </c>
      <c r="H2" s="4" t="s">
        <v>894</v>
      </c>
      <c r="I2" s="4">
        <v>393222</v>
      </c>
      <c r="J2" s="4">
        <v>6.66</v>
      </c>
      <c r="K2" s="4">
        <v>100</v>
      </c>
      <c r="L2" s="39">
        <v>0.39583333333333331</v>
      </c>
      <c r="M2" s="4">
        <v>0.68</v>
      </c>
      <c r="N2" s="4">
        <v>1069.4100000000001</v>
      </c>
    </row>
    <row r="3" spans="1:14" x14ac:dyDescent="0.35">
      <c r="A3" s="4" t="s">
        <v>5168</v>
      </c>
      <c r="B3" s="4" t="s">
        <v>17579</v>
      </c>
      <c r="C3" s="40">
        <v>9.9900000000000003E-2</v>
      </c>
      <c r="D3" s="4">
        <v>8.81</v>
      </c>
      <c r="E3" s="4">
        <v>2714881200</v>
      </c>
      <c r="F3" s="4">
        <v>5</v>
      </c>
      <c r="G3" s="4" t="s">
        <v>17580</v>
      </c>
      <c r="H3" s="4" t="s">
        <v>894</v>
      </c>
      <c r="I3" s="4">
        <v>393223</v>
      </c>
      <c r="J3" s="4">
        <v>37.840000000000003</v>
      </c>
      <c r="K3" s="4">
        <v>100</v>
      </c>
      <c r="L3" s="39">
        <v>0.39583333333333331</v>
      </c>
      <c r="M3" s="4">
        <v>1.38</v>
      </c>
      <c r="N3" s="4">
        <v>963.53</v>
      </c>
    </row>
    <row r="4" spans="1:14" x14ac:dyDescent="0.35">
      <c r="A4" s="4" t="s">
        <v>283</v>
      </c>
      <c r="B4" s="4" t="s">
        <v>175</v>
      </c>
      <c r="C4" s="40">
        <v>0.10050000000000001</v>
      </c>
      <c r="D4" s="4">
        <v>4.71</v>
      </c>
      <c r="E4" s="4">
        <v>4928728900</v>
      </c>
      <c r="F4" s="4">
        <v>4</v>
      </c>
      <c r="G4" s="4" t="s">
        <v>17817</v>
      </c>
      <c r="H4" s="4" t="s">
        <v>892</v>
      </c>
      <c r="I4" s="4">
        <v>262148</v>
      </c>
      <c r="J4" s="4">
        <v>52.01</v>
      </c>
      <c r="K4" s="4">
        <v>96.9</v>
      </c>
      <c r="L4" s="39">
        <v>0.39652777777777781</v>
      </c>
      <c r="M4" s="4">
        <v>4.82</v>
      </c>
      <c r="N4" s="4">
        <v>48.59</v>
      </c>
    </row>
    <row r="5" spans="1:14" x14ac:dyDescent="0.35">
      <c r="A5" s="4" t="s">
        <v>8847</v>
      </c>
      <c r="B5" s="4" t="s">
        <v>8848</v>
      </c>
      <c r="C5" s="40">
        <v>0.10009999999999999</v>
      </c>
      <c r="D5" s="4">
        <v>25.61</v>
      </c>
      <c r="E5" s="4">
        <v>8566691900</v>
      </c>
      <c r="F5" s="4">
        <v>4</v>
      </c>
      <c r="G5" s="4" t="s">
        <v>17626</v>
      </c>
      <c r="H5" s="4" t="s">
        <v>892</v>
      </c>
      <c r="I5" s="4">
        <v>393224</v>
      </c>
      <c r="J5" s="4">
        <v>35.19</v>
      </c>
      <c r="K5" s="4">
        <v>100</v>
      </c>
      <c r="L5" s="39">
        <v>0.40121527777777777</v>
      </c>
      <c r="M5" s="4">
        <v>11.6</v>
      </c>
      <c r="N5" s="4">
        <v>29.7</v>
      </c>
    </row>
    <row r="6" spans="1:14" x14ac:dyDescent="0.35">
      <c r="A6" s="4" t="s">
        <v>7782</v>
      </c>
      <c r="B6" s="4" t="s">
        <v>7783</v>
      </c>
      <c r="C6" s="40">
        <v>0.2</v>
      </c>
      <c r="D6" s="4">
        <v>15.36</v>
      </c>
      <c r="E6" s="4">
        <v>2682132900</v>
      </c>
      <c r="F6" s="4">
        <v>3</v>
      </c>
      <c r="G6" s="4" t="s">
        <v>17666</v>
      </c>
      <c r="H6" s="4" t="s">
        <v>892</v>
      </c>
      <c r="I6" s="4">
        <v>196611</v>
      </c>
      <c r="J6" s="4">
        <v>24.69</v>
      </c>
      <c r="K6" s="4">
        <v>100</v>
      </c>
      <c r="L6" s="39">
        <v>0.43699074074074074</v>
      </c>
      <c r="M6" s="4">
        <v>31.01</v>
      </c>
      <c r="N6" s="4">
        <v>10.82</v>
      </c>
    </row>
    <row r="7" spans="1:14" x14ac:dyDescent="0.35">
      <c r="A7" s="4" t="s">
        <v>6746</v>
      </c>
      <c r="B7" s="4" t="s">
        <v>6747</v>
      </c>
      <c r="C7" s="40">
        <v>0.10059999999999999</v>
      </c>
      <c r="D7" s="4">
        <v>8.75</v>
      </c>
      <c r="E7" s="4">
        <v>1905499800</v>
      </c>
      <c r="F7" s="4">
        <v>3</v>
      </c>
      <c r="G7" s="4" t="s">
        <v>17669</v>
      </c>
      <c r="H7" s="4" t="s">
        <v>892</v>
      </c>
      <c r="I7" s="4">
        <v>196611</v>
      </c>
      <c r="J7" s="4">
        <v>17.28</v>
      </c>
      <c r="K7" s="4">
        <v>100</v>
      </c>
      <c r="L7" s="39">
        <v>0.58612268518518518</v>
      </c>
      <c r="M7" s="4">
        <v>38.840000000000003</v>
      </c>
      <c r="N7" s="4">
        <v>13.06</v>
      </c>
    </row>
    <row r="8" spans="1:14" x14ac:dyDescent="0.35">
      <c r="A8" s="4" t="s">
        <v>13234</v>
      </c>
      <c r="B8" s="4" t="s">
        <v>13235</v>
      </c>
      <c r="C8" s="40">
        <v>0.1</v>
      </c>
      <c r="D8" s="4">
        <v>49.05</v>
      </c>
      <c r="E8" s="4">
        <v>17195964000</v>
      </c>
      <c r="F8" s="4">
        <v>3</v>
      </c>
      <c r="G8" s="4" t="s">
        <v>17330</v>
      </c>
      <c r="H8" s="4" t="s">
        <v>894</v>
      </c>
      <c r="I8" s="4">
        <v>196611</v>
      </c>
      <c r="J8" s="4">
        <v>82.18</v>
      </c>
      <c r="K8" s="4">
        <v>100</v>
      </c>
      <c r="L8" s="39">
        <v>0.39583333333333331</v>
      </c>
      <c r="M8" s="4">
        <v>1</v>
      </c>
      <c r="N8" s="4">
        <v>78.09</v>
      </c>
    </row>
    <row r="9" spans="1:14" x14ac:dyDescent="0.35">
      <c r="A9" s="4" t="s">
        <v>5949</v>
      </c>
      <c r="B9" s="4" t="s">
        <v>5950</v>
      </c>
      <c r="C9" s="40">
        <v>0.1004</v>
      </c>
      <c r="D9" s="4">
        <v>7.34</v>
      </c>
      <c r="E9" s="4">
        <v>2995775600</v>
      </c>
      <c r="F9" s="4">
        <v>3</v>
      </c>
      <c r="G9" s="4" t="s">
        <v>17675</v>
      </c>
      <c r="H9" s="4" t="s">
        <v>894</v>
      </c>
      <c r="I9" s="4">
        <v>196611</v>
      </c>
      <c r="J9" s="4">
        <v>50.96</v>
      </c>
      <c r="K9" s="4">
        <v>100</v>
      </c>
      <c r="L9" s="39">
        <v>0.39583333333333331</v>
      </c>
      <c r="M9" s="4">
        <v>0.82</v>
      </c>
      <c r="N9" s="4">
        <v>1232.5999999999999</v>
      </c>
    </row>
    <row r="10" spans="1:14" x14ac:dyDescent="0.35">
      <c r="A10" s="4" t="s">
        <v>11132</v>
      </c>
      <c r="B10" s="4" t="s">
        <v>11133</v>
      </c>
      <c r="C10" s="40">
        <v>0.1004</v>
      </c>
      <c r="D10" s="4">
        <v>8</v>
      </c>
      <c r="E10" s="4">
        <v>5839199800</v>
      </c>
      <c r="F10" s="4">
        <v>3</v>
      </c>
      <c r="G10" s="4" t="s">
        <v>17725</v>
      </c>
      <c r="H10" s="4" t="s">
        <v>894</v>
      </c>
      <c r="I10" s="4">
        <v>196611</v>
      </c>
      <c r="J10" s="4">
        <v>49.51</v>
      </c>
      <c r="K10" s="4">
        <v>100</v>
      </c>
      <c r="L10" s="39">
        <v>0.39583333333333331</v>
      </c>
      <c r="M10" s="4">
        <v>1.69</v>
      </c>
      <c r="N10" s="4">
        <v>100.15</v>
      </c>
    </row>
    <row r="11" spans="1:14" x14ac:dyDescent="0.35">
      <c r="A11" s="4" t="s">
        <v>1417</v>
      </c>
      <c r="B11" s="4" t="s">
        <v>1418</v>
      </c>
      <c r="C11" s="40">
        <v>9.9000000000000005E-2</v>
      </c>
      <c r="D11" s="4">
        <v>4.55</v>
      </c>
      <c r="E11" s="4">
        <v>3481987500</v>
      </c>
      <c r="F11" s="4">
        <v>3</v>
      </c>
      <c r="G11" s="4" t="s">
        <v>17682</v>
      </c>
      <c r="H11" s="4" t="s">
        <v>892</v>
      </c>
      <c r="I11" s="4">
        <v>196611</v>
      </c>
      <c r="J11" s="4">
        <v>30.55</v>
      </c>
      <c r="K11" s="4">
        <v>99.75</v>
      </c>
      <c r="L11" s="39">
        <v>0.46060185185185182</v>
      </c>
      <c r="M11" s="4">
        <v>20.36</v>
      </c>
      <c r="N11" s="4">
        <v>3.03</v>
      </c>
    </row>
    <row r="12" spans="1:14" x14ac:dyDescent="0.35">
      <c r="A12" s="4" t="s">
        <v>10566</v>
      </c>
      <c r="B12" s="4" t="s">
        <v>10567</v>
      </c>
      <c r="C12" s="40">
        <v>0.19989999999999999</v>
      </c>
      <c r="D12" s="4">
        <v>23.95</v>
      </c>
      <c r="E12" s="4">
        <v>5953587500</v>
      </c>
      <c r="F12" s="4">
        <v>2</v>
      </c>
      <c r="G12" s="4" t="s">
        <v>17731</v>
      </c>
      <c r="H12" s="4" t="s">
        <v>892</v>
      </c>
      <c r="I12" s="4">
        <v>131074</v>
      </c>
      <c r="J12" s="4">
        <v>45.51</v>
      </c>
      <c r="K12" s="4">
        <v>100</v>
      </c>
      <c r="L12" s="39">
        <v>0.3967013888888889</v>
      </c>
      <c r="M12" s="4">
        <v>7.78</v>
      </c>
      <c r="N12" s="4">
        <v>32.26</v>
      </c>
    </row>
    <row r="13" spans="1:14" x14ac:dyDescent="0.35">
      <c r="A13" s="4" t="s">
        <v>707</v>
      </c>
      <c r="B13" s="4" t="s">
        <v>708</v>
      </c>
      <c r="C13" s="40">
        <v>0.1004</v>
      </c>
      <c r="D13" s="4">
        <v>8.11</v>
      </c>
      <c r="E13" s="4">
        <v>1391551100</v>
      </c>
      <c r="F13" s="4">
        <v>2</v>
      </c>
      <c r="G13" s="4" t="s">
        <v>17738</v>
      </c>
      <c r="H13" s="4" t="s">
        <v>894</v>
      </c>
      <c r="I13" s="4">
        <v>131074</v>
      </c>
      <c r="J13" s="4">
        <v>8.98</v>
      </c>
      <c r="K13" s="4">
        <v>74.22</v>
      </c>
      <c r="L13" s="39">
        <v>0.39583333333333331</v>
      </c>
      <c r="M13" s="4">
        <v>7.91</v>
      </c>
      <c r="N13" s="4">
        <v>99.66</v>
      </c>
    </row>
    <row r="14" spans="1:14" x14ac:dyDescent="0.35">
      <c r="A14" s="4" t="s">
        <v>6056</v>
      </c>
      <c r="B14" s="4" t="s">
        <v>6057</v>
      </c>
      <c r="C14" s="40">
        <v>0.1007</v>
      </c>
      <c r="D14" s="4">
        <v>4.7</v>
      </c>
      <c r="E14" s="4">
        <v>2764969700</v>
      </c>
      <c r="F14" s="4">
        <v>2</v>
      </c>
      <c r="G14" s="4" t="s">
        <v>17741</v>
      </c>
      <c r="H14" s="4" t="s">
        <v>892</v>
      </c>
      <c r="I14" s="4">
        <v>131074</v>
      </c>
      <c r="J14" s="4">
        <v>32.049999999999997</v>
      </c>
      <c r="K14" s="4">
        <v>97.76</v>
      </c>
      <c r="L14" s="39">
        <v>0.44601851851851854</v>
      </c>
      <c r="M14" s="4">
        <v>15.42</v>
      </c>
      <c r="N14" s="4">
        <v>15.7</v>
      </c>
    </row>
    <row r="15" spans="1:14" x14ac:dyDescent="0.35">
      <c r="A15" s="4" t="s">
        <v>1818</v>
      </c>
      <c r="B15" s="4" t="s">
        <v>1819</v>
      </c>
      <c r="C15" s="40">
        <v>0.10059999999999999</v>
      </c>
      <c r="D15" s="4">
        <v>7.33</v>
      </c>
      <c r="E15" s="4">
        <v>2728607300</v>
      </c>
      <c r="F15" s="4">
        <v>2</v>
      </c>
      <c r="G15" s="4" t="s">
        <v>17756</v>
      </c>
      <c r="H15" s="4" t="s">
        <v>892</v>
      </c>
      <c r="I15" s="4">
        <v>131074</v>
      </c>
      <c r="J15" s="4">
        <v>18.14</v>
      </c>
      <c r="K15" s="4">
        <v>57.89</v>
      </c>
      <c r="L15" s="39">
        <v>0.40833333333333338</v>
      </c>
      <c r="M15" s="4">
        <v>8.8000000000000007</v>
      </c>
      <c r="N15" s="4">
        <v>103.06</v>
      </c>
    </row>
    <row r="16" spans="1:14" x14ac:dyDescent="0.35">
      <c r="A16" s="4" t="s">
        <v>3680</v>
      </c>
      <c r="B16" s="4" t="s">
        <v>16654</v>
      </c>
      <c r="C16" s="40">
        <v>0.1003</v>
      </c>
      <c r="D16" s="4">
        <v>16.239999999999998</v>
      </c>
      <c r="E16" s="4">
        <v>1636631100</v>
      </c>
      <c r="F16" s="4">
        <v>2</v>
      </c>
      <c r="G16" s="4" t="s">
        <v>17624</v>
      </c>
      <c r="H16" s="4" t="s">
        <v>892</v>
      </c>
      <c r="I16" s="4">
        <v>196612</v>
      </c>
      <c r="J16" s="4">
        <v>0</v>
      </c>
      <c r="K16" s="4">
        <v>100</v>
      </c>
      <c r="L16" s="39">
        <v>0.56164351851851857</v>
      </c>
      <c r="M16" s="4">
        <v>32.08</v>
      </c>
      <c r="N16" s="4">
        <v>5.38</v>
      </c>
    </row>
    <row r="17" spans="1:14" x14ac:dyDescent="0.35">
      <c r="A17" s="4" t="s">
        <v>17773</v>
      </c>
      <c r="B17" s="4" t="s">
        <v>17774</v>
      </c>
      <c r="C17" s="40">
        <v>0.19980000000000001</v>
      </c>
      <c r="D17" s="4">
        <v>21.26</v>
      </c>
      <c r="E17" s="4">
        <v>1328094580</v>
      </c>
      <c r="F17" s="4">
        <v>2</v>
      </c>
      <c r="G17" s="4" t="s">
        <v>17775</v>
      </c>
      <c r="H17" s="4" t="s">
        <v>892</v>
      </c>
      <c r="I17" s="4">
        <v>131074</v>
      </c>
      <c r="J17" s="4">
        <v>0</v>
      </c>
      <c r="K17" s="4">
        <v>100</v>
      </c>
      <c r="L17" s="39">
        <v>0.46581018518518519</v>
      </c>
      <c r="M17" s="4">
        <v>20.329999999999998</v>
      </c>
      <c r="N17" s="4">
        <v>7.61</v>
      </c>
    </row>
    <row r="18" spans="1:14" x14ac:dyDescent="0.35">
      <c r="A18" s="4" t="s">
        <v>9955</v>
      </c>
      <c r="B18" s="4" t="s">
        <v>9956</v>
      </c>
      <c r="C18" s="40">
        <v>0.1</v>
      </c>
      <c r="D18" s="4">
        <v>70.41</v>
      </c>
      <c r="E18" s="4">
        <v>41279430000</v>
      </c>
      <c r="F18" s="4">
        <v>2</v>
      </c>
      <c r="G18" s="4" t="s">
        <v>17728</v>
      </c>
      <c r="H18" s="4" t="s">
        <v>894</v>
      </c>
      <c r="I18" s="4">
        <v>131074</v>
      </c>
      <c r="J18" s="4">
        <v>80.37</v>
      </c>
      <c r="K18" s="4">
        <v>100</v>
      </c>
      <c r="L18" s="39">
        <v>0.39583333333333331</v>
      </c>
      <c r="M18" s="4">
        <v>0.6</v>
      </c>
      <c r="N18" s="4">
        <v>142.55000000000001</v>
      </c>
    </row>
    <row r="19" spans="1:14" x14ac:dyDescent="0.35">
      <c r="A19" s="4" t="s">
        <v>387</v>
      </c>
      <c r="B19" s="4" t="s">
        <v>388</v>
      </c>
      <c r="C19" s="40">
        <v>9.9900000000000003E-2</v>
      </c>
      <c r="D19" s="4">
        <v>12.55</v>
      </c>
      <c r="E19" s="4">
        <v>1248890660</v>
      </c>
      <c r="F19" s="4">
        <v>2</v>
      </c>
      <c r="G19" s="4" t="s">
        <v>17789</v>
      </c>
      <c r="H19" s="4" t="s">
        <v>894</v>
      </c>
      <c r="I19" s="4">
        <v>131074</v>
      </c>
      <c r="J19" s="4">
        <v>3.58</v>
      </c>
      <c r="K19" s="4">
        <v>93.31</v>
      </c>
      <c r="L19" s="39">
        <v>0.39583333333333331</v>
      </c>
      <c r="M19" s="4">
        <v>3.58</v>
      </c>
      <c r="N19" s="4">
        <v>1639.12</v>
      </c>
    </row>
    <row r="20" spans="1:14" x14ac:dyDescent="0.35">
      <c r="A20" s="4" t="s">
        <v>1675</v>
      </c>
      <c r="B20" s="4" t="s">
        <v>1676</v>
      </c>
      <c r="C20" s="40">
        <v>9.98E-2</v>
      </c>
      <c r="D20" s="4">
        <v>5.73</v>
      </c>
      <c r="E20" s="4">
        <v>27806451000</v>
      </c>
      <c r="F20" s="4">
        <v>2</v>
      </c>
      <c r="G20" s="4" t="s">
        <v>603</v>
      </c>
      <c r="H20" s="4" t="s">
        <v>892</v>
      </c>
      <c r="I20" s="4">
        <v>131074</v>
      </c>
      <c r="J20" s="4">
        <v>49.96</v>
      </c>
      <c r="K20" s="4">
        <v>99.82</v>
      </c>
      <c r="L20" s="39">
        <v>0.61390046296296297</v>
      </c>
      <c r="M20" s="4">
        <v>7.54</v>
      </c>
      <c r="N20" s="4" t="s">
        <v>603</v>
      </c>
    </row>
    <row r="21" spans="1:14" x14ac:dyDescent="0.35">
      <c r="A21" s="4" t="s">
        <v>14239</v>
      </c>
      <c r="B21" s="4" t="s">
        <v>14240</v>
      </c>
      <c r="C21" s="40">
        <v>0.1</v>
      </c>
      <c r="D21" s="4">
        <v>8.36</v>
      </c>
      <c r="E21" s="4">
        <v>3682153900</v>
      </c>
      <c r="F21" s="4">
        <v>2</v>
      </c>
      <c r="G21" s="4" t="s">
        <v>17799</v>
      </c>
      <c r="H21" s="4" t="s">
        <v>892</v>
      </c>
      <c r="I21" s="4">
        <v>131074</v>
      </c>
      <c r="J21" s="4">
        <v>42.11</v>
      </c>
      <c r="K21" s="4">
        <v>94.95</v>
      </c>
      <c r="L21" s="39">
        <v>0.3979166666666667</v>
      </c>
      <c r="M21" s="4">
        <v>2.42</v>
      </c>
      <c r="N21" s="4">
        <v>83.68</v>
      </c>
    </row>
    <row r="22" spans="1:14" x14ac:dyDescent="0.35">
      <c r="A22" s="4" t="s">
        <v>11235</v>
      </c>
      <c r="B22" s="4" t="s">
        <v>11236</v>
      </c>
      <c r="C22" s="40">
        <v>0.1016</v>
      </c>
      <c r="D22" s="4">
        <v>2.82</v>
      </c>
      <c r="E22" s="4">
        <v>3210104200</v>
      </c>
      <c r="F22" s="4">
        <v>2</v>
      </c>
      <c r="G22" s="4" t="s">
        <v>17801</v>
      </c>
      <c r="H22" s="4" t="s">
        <v>892</v>
      </c>
      <c r="I22" s="4">
        <v>131074</v>
      </c>
      <c r="J22" s="4">
        <v>14.64</v>
      </c>
      <c r="K22" s="4">
        <v>94.73</v>
      </c>
      <c r="L22" s="39">
        <v>0.57535879629629627</v>
      </c>
      <c r="M22" s="4">
        <v>7.12</v>
      </c>
      <c r="N22" s="4">
        <v>11.93</v>
      </c>
    </row>
    <row r="23" spans="1:14" x14ac:dyDescent="0.35">
      <c r="A23" s="4" t="s">
        <v>13491</v>
      </c>
      <c r="B23" s="4" t="s">
        <v>13492</v>
      </c>
      <c r="C23" s="40">
        <v>0.2001</v>
      </c>
      <c r="D23" s="4">
        <v>33.409999999999997</v>
      </c>
      <c r="E23" s="4">
        <v>550904170</v>
      </c>
      <c r="F23" s="4">
        <v>1</v>
      </c>
      <c r="G23" s="4" t="s">
        <v>17818</v>
      </c>
      <c r="H23" s="4" t="s">
        <v>892</v>
      </c>
      <c r="I23" s="4">
        <v>65537</v>
      </c>
      <c r="J23" s="4">
        <v>2.58</v>
      </c>
      <c r="K23" s="4">
        <v>92.14</v>
      </c>
      <c r="L23" s="39">
        <v>0.42692129629629627</v>
      </c>
      <c r="M23" s="4">
        <v>22.01</v>
      </c>
      <c r="N23" s="4">
        <v>35.700000000000003</v>
      </c>
    </row>
    <row r="24" spans="1:14" x14ac:dyDescent="0.35">
      <c r="A24" s="4" t="s">
        <v>8608</v>
      </c>
      <c r="B24" s="4" t="s">
        <v>8609</v>
      </c>
      <c r="C24" s="40">
        <v>0.2</v>
      </c>
      <c r="D24" s="4">
        <v>23.52</v>
      </c>
      <c r="E24" s="4">
        <v>1746529300</v>
      </c>
      <c r="F24" s="4">
        <v>1</v>
      </c>
      <c r="G24" s="4" t="s">
        <v>603</v>
      </c>
      <c r="H24" s="4" t="s">
        <v>892</v>
      </c>
      <c r="I24" s="4">
        <v>65537</v>
      </c>
      <c r="J24" s="4">
        <v>0.47</v>
      </c>
      <c r="K24" s="4">
        <v>62.92</v>
      </c>
      <c r="L24" s="39">
        <v>0.6135532407407408</v>
      </c>
      <c r="M24" s="4">
        <v>18.27</v>
      </c>
      <c r="N24" s="4" t="s">
        <v>603</v>
      </c>
    </row>
    <row r="25" spans="1:14" x14ac:dyDescent="0.35">
      <c r="A25" s="4" t="s">
        <v>10905</v>
      </c>
      <c r="B25" s="4" t="s">
        <v>10906</v>
      </c>
      <c r="C25" s="40">
        <v>0.2</v>
      </c>
      <c r="D25" s="4">
        <v>15.66</v>
      </c>
      <c r="E25" s="4">
        <v>1195906950</v>
      </c>
      <c r="F25" s="4">
        <v>1</v>
      </c>
      <c r="G25" s="4" t="s">
        <v>17819</v>
      </c>
      <c r="H25" s="4" t="s">
        <v>892</v>
      </c>
      <c r="I25" s="4">
        <v>65537</v>
      </c>
      <c r="J25" s="4">
        <v>16.91</v>
      </c>
      <c r="K25" s="4">
        <v>99.74</v>
      </c>
      <c r="L25" s="39">
        <v>0.40763888888888888</v>
      </c>
      <c r="M25" s="4">
        <v>9.9</v>
      </c>
      <c r="N25" s="4">
        <v>83.66</v>
      </c>
    </row>
    <row r="26" spans="1:14" x14ac:dyDescent="0.35">
      <c r="A26" s="4" t="s">
        <v>14124</v>
      </c>
      <c r="B26" s="4" t="s">
        <v>14125</v>
      </c>
      <c r="C26" s="40">
        <v>0.20019999999999999</v>
      </c>
      <c r="D26" s="4">
        <v>22.42</v>
      </c>
      <c r="E26" s="4">
        <v>3003673100</v>
      </c>
      <c r="F26" s="4">
        <v>1</v>
      </c>
      <c r="G26" s="4" t="s">
        <v>17820</v>
      </c>
      <c r="H26" s="4" t="s">
        <v>892</v>
      </c>
      <c r="I26" s="4">
        <v>65537</v>
      </c>
      <c r="J26" s="4">
        <v>44.03</v>
      </c>
      <c r="K26" s="4">
        <v>44.11</v>
      </c>
      <c r="L26" s="39">
        <v>0.5564351851851852</v>
      </c>
      <c r="M26" s="4">
        <v>7.78</v>
      </c>
      <c r="N26" s="4">
        <v>22.11</v>
      </c>
    </row>
    <row r="27" spans="1:14" x14ac:dyDescent="0.35">
      <c r="A27" s="4" t="s">
        <v>7839</v>
      </c>
      <c r="B27" s="4" t="s">
        <v>7840</v>
      </c>
      <c r="C27" s="40">
        <v>0.19980000000000001</v>
      </c>
      <c r="D27" s="4">
        <v>25.04</v>
      </c>
      <c r="E27" s="4">
        <v>3422883400</v>
      </c>
      <c r="F27" s="4">
        <v>1</v>
      </c>
      <c r="G27" s="4" t="s">
        <v>603</v>
      </c>
      <c r="H27" s="4" t="s">
        <v>892</v>
      </c>
      <c r="I27" s="4">
        <v>65537</v>
      </c>
      <c r="J27" s="4">
        <v>60.91</v>
      </c>
      <c r="K27" s="4">
        <v>43.68</v>
      </c>
      <c r="L27" s="39">
        <v>0.61285879629629625</v>
      </c>
      <c r="M27" s="4">
        <v>4.41</v>
      </c>
      <c r="N27" s="4" t="s">
        <v>603</v>
      </c>
    </row>
    <row r="28" spans="1:14" x14ac:dyDescent="0.35">
      <c r="A28" s="4" t="s">
        <v>11596</v>
      </c>
      <c r="B28" s="4" t="s">
        <v>11597</v>
      </c>
      <c r="C28" s="40">
        <v>0.19980000000000001</v>
      </c>
      <c r="D28" s="4">
        <v>10.33</v>
      </c>
      <c r="E28" s="4">
        <v>5298950000</v>
      </c>
      <c r="F28" s="4">
        <v>1</v>
      </c>
      <c r="G28" s="4" t="s">
        <v>17821</v>
      </c>
      <c r="H28" s="4" t="s">
        <v>892</v>
      </c>
      <c r="I28" s="4">
        <v>65537</v>
      </c>
      <c r="J28" s="4">
        <v>65.349999999999994</v>
      </c>
      <c r="K28" s="4">
        <v>100</v>
      </c>
      <c r="L28" s="39">
        <v>0.4704976851851852</v>
      </c>
      <c r="M28" s="4">
        <v>8.3800000000000008</v>
      </c>
      <c r="N28" s="4">
        <v>10.16</v>
      </c>
    </row>
    <row r="29" spans="1:14" x14ac:dyDescent="0.35">
      <c r="A29" s="4" t="s">
        <v>13830</v>
      </c>
      <c r="B29" s="4" t="s">
        <v>13831</v>
      </c>
      <c r="C29" s="40">
        <v>0.2</v>
      </c>
      <c r="D29" s="4">
        <v>6.48</v>
      </c>
      <c r="E29" s="4">
        <v>1396876200</v>
      </c>
      <c r="F29" s="4">
        <v>1</v>
      </c>
      <c r="G29" s="4" t="s">
        <v>16308</v>
      </c>
      <c r="H29" s="4" t="s">
        <v>892</v>
      </c>
      <c r="I29" s="4">
        <v>65537</v>
      </c>
      <c r="J29" s="4">
        <v>0.82</v>
      </c>
      <c r="K29" s="4">
        <v>92.5</v>
      </c>
      <c r="L29" s="39">
        <v>0.45643518518518517</v>
      </c>
      <c r="M29" s="4">
        <v>14.16</v>
      </c>
      <c r="N29" s="4">
        <v>43.8</v>
      </c>
    </row>
    <row r="30" spans="1:14" x14ac:dyDescent="0.35">
      <c r="A30" s="4" t="s">
        <v>14490</v>
      </c>
      <c r="B30" s="4" t="s">
        <v>14491</v>
      </c>
      <c r="C30" s="40">
        <v>0.2</v>
      </c>
      <c r="D30" s="4">
        <v>5.4</v>
      </c>
      <c r="E30" s="4">
        <v>2081416300</v>
      </c>
      <c r="F30" s="4">
        <v>1</v>
      </c>
      <c r="G30" s="4" t="s">
        <v>17822</v>
      </c>
      <c r="H30" s="4" t="s">
        <v>892</v>
      </c>
      <c r="I30" s="4">
        <v>65537</v>
      </c>
      <c r="J30" s="4">
        <v>7.26</v>
      </c>
      <c r="K30" s="4">
        <v>86.73</v>
      </c>
      <c r="L30" s="39">
        <v>0.39861111111111108</v>
      </c>
      <c r="M30" s="4">
        <v>9.81</v>
      </c>
      <c r="N30" s="4">
        <v>55.91</v>
      </c>
    </row>
    <row r="31" spans="1:14" x14ac:dyDescent="0.35">
      <c r="A31" s="4" t="s">
        <v>12513</v>
      </c>
      <c r="B31" s="4" t="s">
        <v>12514</v>
      </c>
      <c r="C31" s="40">
        <v>0.19989999999999999</v>
      </c>
      <c r="D31" s="4">
        <v>21.31</v>
      </c>
      <c r="E31" s="4">
        <v>3593017200</v>
      </c>
      <c r="F31" s="4">
        <v>1</v>
      </c>
      <c r="G31" s="4" t="s">
        <v>17823</v>
      </c>
      <c r="H31" s="4" t="s">
        <v>892</v>
      </c>
      <c r="I31" s="4">
        <v>65537</v>
      </c>
      <c r="J31" s="4">
        <v>31.9</v>
      </c>
      <c r="K31" s="4">
        <v>59.02</v>
      </c>
      <c r="L31" s="39">
        <v>0.41006944444444443</v>
      </c>
      <c r="M31" s="4">
        <v>6.96</v>
      </c>
      <c r="N31" s="4">
        <v>31.52</v>
      </c>
    </row>
    <row r="32" spans="1:14" x14ac:dyDescent="0.35">
      <c r="A32" s="4" t="s">
        <v>1088</v>
      </c>
      <c r="B32" s="4" t="s">
        <v>1089</v>
      </c>
      <c r="C32" s="40">
        <v>9.98E-2</v>
      </c>
      <c r="D32" s="4">
        <v>14.77</v>
      </c>
      <c r="E32" s="4">
        <v>2432037600</v>
      </c>
      <c r="F32" s="4">
        <v>1</v>
      </c>
      <c r="G32" s="4" t="s">
        <v>16308</v>
      </c>
      <c r="H32" s="4" t="s">
        <v>892</v>
      </c>
      <c r="I32" s="4">
        <v>65537</v>
      </c>
      <c r="J32" s="4">
        <v>33.29</v>
      </c>
      <c r="K32" s="4">
        <v>63.39</v>
      </c>
      <c r="L32" s="39">
        <v>0.45747685185185188</v>
      </c>
      <c r="M32" s="4">
        <v>9.5399999999999991</v>
      </c>
      <c r="N32" s="4">
        <v>34.29</v>
      </c>
    </row>
    <row r="33" spans="1:14" x14ac:dyDescent="0.35">
      <c r="A33" s="4" t="s">
        <v>9746</v>
      </c>
      <c r="B33" s="4" t="s">
        <v>9747</v>
      </c>
      <c r="C33" s="40">
        <v>0.1</v>
      </c>
      <c r="D33" s="4">
        <v>34.31</v>
      </c>
      <c r="E33" s="4">
        <v>1751312400</v>
      </c>
      <c r="F33" s="4">
        <v>1</v>
      </c>
      <c r="G33" s="4" t="s">
        <v>603</v>
      </c>
      <c r="H33" s="4" t="s">
        <v>892</v>
      </c>
      <c r="I33" s="4">
        <v>458761</v>
      </c>
      <c r="J33" s="4">
        <v>15.8</v>
      </c>
      <c r="K33" s="4">
        <v>100</v>
      </c>
      <c r="L33" s="39">
        <v>0.61511574074074071</v>
      </c>
      <c r="M33" s="4">
        <v>44.69</v>
      </c>
      <c r="N33" s="4" t="s">
        <v>603</v>
      </c>
    </row>
    <row r="34" spans="1:14" x14ac:dyDescent="0.35">
      <c r="A34" s="4" t="s">
        <v>10198</v>
      </c>
      <c r="B34" s="4" t="s">
        <v>10199</v>
      </c>
      <c r="C34" s="40">
        <v>9.9900000000000003E-2</v>
      </c>
      <c r="D34" s="4">
        <v>10.24</v>
      </c>
      <c r="E34" s="4">
        <v>936867210</v>
      </c>
      <c r="F34" s="4">
        <v>1</v>
      </c>
      <c r="G34" s="4" t="s">
        <v>17824</v>
      </c>
      <c r="H34" s="4" t="s">
        <v>892</v>
      </c>
      <c r="I34" s="4">
        <v>65537</v>
      </c>
      <c r="J34" s="4">
        <v>9.73</v>
      </c>
      <c r="K34" s="4">
        <v>100</v>
      </c>
      <c r="L34" s="39">
        <v>0.39739583333333334</v>
      </c>
      <c r="M34" s="4">
        <v>3.32</v>
      </c>
      <c r="N34" s="4">
        <v>152.27000000000001</v>
      </c>
    </row>
    <row r="35" spans="1:14" x14ac:dyDescent="0.35">
      <c r="A35" s="4" t="s">
        <v>1722</v>
      </c>
      <c r="B35" s="4" t="s">
        <v>1723</v>
      </c>
      <c r="C35" s="40">
        <v>9.9900000000000003E-2</v>
      </c>
      <c r="D35" s="4">
        <v>25.1</v>
      </c>
      <c r="E35" s="4">
        <v>4662230800</v>
      </c>
      <c r="F35" s="4">
        <v>1</v>
      </c>
      <c r="G35" s="4" t="s">
        <v>17825</v>
      </c>
      <c r="H35" s="4" t="s">
        <v>892</v>
      </c>
      <c r="I35" s="4">
        <v>65537</v>
      </c>
      <c r="J35" s="4">
        <v>34.36</v>
      </c>
      <c r="K35" s="4">
        <v>99.32</v>
      </c>
      <c r="L35" s="39">
        <v>0.43525462962962963</v>
      </c>
      <c r="M35" s="4">
        <v>10.220000000000001</v>
      </c>
      <c r="N35" s="4">
        <v>9.69</v>
      </c>
    </row>
    <row r="36" spans="1:14" x14ac:dyDescent="0.35">
      <c r="A36" s="4" t="s">
        <v>12651</v>
      </c>
      <c r="B36" s="4" t="s">
        <v>12652</v>
      </c>
      <c r="C36" s="40">
        <v>9.9599999999999994E-2</v>
      </c>
      <c r="D36" s="4">
        <v>8.83</v>
      </c>
      <c r="E36" s="4">
        <v>3576146000</v>
      </c>
      <c r="F36" s="4">
        <v>1</v>
      </c>
      <c r="G36" s="4" t="s">
        <v>17222</v>
      </c>
      <c r="H36" s="4" t="s">
        <v>892</v>
      </c>
      <c r="I36" s="4">
        <v>65537</v>
      </c>
      <c r="J36" s="4">
        <v>82.79</v>
      </c>
      <c r="K36" s="4">
        <v>26.19</v>
      </c>
      <c r="L36" s="39">
        <v>0.40885416666666669</v>
      </c>
      <c r="M36" s="4">
        <v>1.54</v>
      </c>
      <c r="N36" s="4">
        <v>220.76</v>
      </c>
    </row>
    <row r="37" spans="1:14" x14ac:dyDescent="0.35">
      <c r="A37" s="4" t="s">
        <v>13945</v>
      </c>
      <c r="B37" s="4" t="s">
        <v>13946</v>
      </c>
      <c r="C37" s="40">
        <v>0.1003</v>
      </c>
      <c r="D37" s="4">
        <v>14.26</v>
      </c>
      <c r="E37" s="4">
        <v>4073033500</v>
      </c>
      <c r="F37" s="4">
        <v>1</v>
      </c>
      <c r="G37" s="4" t="s">
        <v>17826</v>
      </c>
      <c r="H37" s="4" t="s">
        <v>892</v>
      </c>
      <c r="I37" s="4">
        <v>65537</v>
      </c>
      <c r="J37" s="4">
        <v>65.87</v>
      </c>
      <c r="K37" s="4">
        <v>93.06</v>
      </c>
      <c r="L37" s="39">
        <v>0.40989583333333335</v>
      </c>
      <c r="M37" s="4">
        <v>2.75</v>
      </c>
      <c r="N37" s="4">
        <v>64.540000000000006</v>
      </c>
    </row>
    <row r="38" spans="1:14" x14ac:dyDescent="0.35">
      <c r="A38" s="4" t="s">
        <v>2590</v>
      </c>
      <c r="B38" s="4" t="s">
        <v>2591</v>
      </c>
      <c r="C38" s="40">
        <v>0.1</v>
      </c>
      <c r="D38" s="4">
        <v>23.42</v>
      </c>
      <c r="E38" s="4">
        <v>2222632100</v>
      </c>
      <c r="F38" s="4">
        <v>1</v>
      </c>
      <c r="G38" s="4" t="s">
        <v>17827</v>
      </c>
      <c r="H38" s="4" t="s">
        <v>892</v>
      </c>
      <c r="I38" s="4">
        <v>65537</v>
      </c>
      <c r="J38" s="4">
        <v>1.94</v>
      </c>
      <c r="K38" s="4">
        <v>59.46</v>
      </c>
      <c r="L38" s="39">
        <v>0.39809027777777778</v>
      </c>
      <c r="M38" s="4">
        <v>4.82</v>
      </c>
      <c r="N38" s="4">
        <v>67.069999999999993</v>
      </c>
    </row>
    <row r="39" spans="1:14" x14ac:dyDescent="0.35">
      <c r="A39" s="4" t="s">
        <v>1805</v>
      </c>
      <c r="B39" s="4" t="s">
        <v>1806</v>
      </c>
      <c r="C39" s="40">
        <v>9.9900000000000003E-2</v>
      </c>
      <c r="D39" s="4">
        <v>29.72</v>
      </c>
      <c r="E39" s="4">
        <v>4180929900</v>
      </c>
      <c r="F39" s="4">
        <v>1</v>
      </c>
      <c r="G39" s="4" t="s">
        <v>17828</v>
      </c>
      <c r="H39" s="4" t="s">
        <v>892</v>
      </c>
      <c r="I39" s="4">
        <v>65537</v>
      </c>
      <c r="J39" s="4">
        <v>59.97</v>
      </c>
      <c r="K39" s="4">
        <v>100</v>
      </c>
      <c r="L39" s="39">
        <v>0.59480324074074076</v>
      </c>
      <c r="M39" s="4">
        <v>7.21</v>
      </c>
      <c r="N39" s="4">
        <v>41.65</v>
      </c>
    </row>
    <row r="40" spans="1:14" x14ac:dyDescent="0.35">
      <c r="A40" s="4" t="s">
        <v>7160</v>
      </c>
      <c r="B40" s="4" t="s">
        <v>7161</v>
      </c>
      <c r="C40" s="40">
        <v>0.10009999999999999</v>
      </c>
      <c r="D40" s="4">
        <v>10</v>
      </c>
      <c r="E40" s="4">
        <v>2900393000</v>
      </c>
      <c r="F40" s="4">
        <v>1</v>
      </c>
      <c r="G40" s="4" t="s">
        <v>17829</v>
      </c>
      <c r="H40" s="4" t="s">
        <v>892</v>
      </c>
      <c r="I40" s="4">
        <v>65537</v>
      </c>
      <c r="J40" s="4">
        <v>0.04</v>
      </c>
      <c r="K40" s="4">
        <v>100</v>
      </c>
      <c r="L40" s="39">
        <v>0.56199074074074074</v>
      </c>
      <c r="M40" s="4">
        <v>18.29</v>
      </c>
      <c r="N40" s="4">
        <v>17.84</v>
      </c>
    </row>
    <row r="41" spans="1:14" x14ac:dyDescent="0.35">
      <c r="A41" s="4" t="s">
        <v>5346</v>
      </c>
      <c r="B41" s="4" t="s">
        <v>5347</v>
      </c>
      <c r="C41" s="40">
        <v>0.1002</v>
      </c>
      <c r="D41" s="4">
        <v>19</v>
      </c>
      <c r="E41" s="4">
        <v>1871659800</v>
      </c>
      <c r="F41" s="4">
        <v>1</v>
      </c>
      <c r="G41" s="4" t="s">
        <v>17830</v>
      </c>
      <c r="H41" s="4" t="s">
        <v>892</v>
      </c>
      <c r="I41" s="4">
        <v>65537</v>
      </c>
      <c r="J41" s="4">
        <v>36.97</v>
      </c>
      <c r="K41" s="4">
        <v>65.56</v>
      </c>
      <c r="L41" s="39">
        <v>0.4704976851851852</v>
      </c>
      <c r="M41" s="4">
        <v>3.59</v>
      </c>
      <c r="N41" s="4">
        <v>32.07</v>
      </c>
    </row>
    <row r="42" spans="1:14" x14ac:dyDescent="0.35">
      <c r="A42" s="4" t="s">
        <v>13337</v>
      </c>
      <c r="B42" s="4" t="s">
        <v>13338</v>
      </c>
      <c r="C42" s="40">
        <v>9.98E-2</v>
      </c>
      <c r="D42" s="4">
        <v>17.079999999999998</v>
      </c>
      <c r="E42" s="4">
        <v>25420078000</v>
      </c>
      <c r="F42" s="4">
        <v>1</v>
      </c>
      <c r="G42" s="4" t="s">
        <v>17831</v>
      </c>
      <c r="H42" s="4" t="s">
        <v>892</v>
      </c>
      <c r="I42" s="4">
        <v>65537</v>
      </c>
      <c r="J42" s="4">
        <v>25.22</v>
      </c>
      <c r="K42" s="4">
        <v>39.56</v>
      </c>
      <c r="L42" s="39">
        <v>0.40850694444444446</v>
      </c>
      <c r="M42" s="4">
        <v>1.33</v>
      </c>
      <c r="N42" s="4">
        <v>61.93</v>
      </c>
    </row>
    <row r="43" spans="1:14" x14ac:dyDescent="0.35">
      <c r="A43" s="4" t="s">
        <v>6797</v>
      </c>
      <c r="B43" s="4" t="s">
        <v>6798</v>
      </c>
      <c r="C43" s="40">
        <v>0.1004</v>
      </c>
      <c r="D43" s="4">
        <v>5.26</v>
      </c>
      <c r="E43" s="4">
        <v>6455300900</v>
      </c>
      <c r="F43" s="4">
        <v>1</v>
      </c>
      <c r="G43" s="4" t="s">
        <v>740</v>
      </c>
      <c r="H43" s="4" t="s">
        <v>892</v>
      </c>
      <c r="I43" s="4">
        <v>65537</v>
      </c>
      <c r="J43" s="4">
        <v>20.92</v>
      </c>
      <c r="K43" s="4">
        <v>51.6</v>
      </c>
      <c r="L43" s="39">
        <v>0.57535879629629627</v>
      </c>
      <c r="M43" s="4">
        <v>3.79</v>
      </c>
      <c r="N43" s="4">
        <v>37.4</v>
      </c>
    </row>
    <row r="44" spans="1:14" x14ac:dyDescent="0.35">
      <c r="A44" s="4" t="s">
        <v>2241</v>
      </c>
      <c r="B44" s="4" t="s">
        <v>2242</v>
      </c>
      <c r="C44" s="40">
        <v>0.1008</v>
      </c>
      <c r="D44" s="4">
        <v>6.99</v>
      </c>
      <c r="E44" s="4">
        <v>3146037500</v>
      </c>
      <c r="F44" s="4">
        <v>1</v>
      </c>
      <c r="G44" s="4" t="s">
        <v>17832</v>
      </c>
      <c r="H44" s="4" t="s">
        <v>892</v>
      </c>
      <c r="I44" s="4">
        <v>65537</v>
      </c>
      <c r="J44" s="4">
        <v>0.74</v>
      </c>
      <c r="K44" s="4">
        <v>58.98</v>
      </c>
      <c r="L44" s="39">
        <v>0.40972222222222227</v>
      </c>
      <c r="M44" s="4">
        <v>8.44</v>
      </c>
      <c r="N44" s="4">
        <v>50.39</v>
      </c>
    </row>
    <row r="45" spans="1:14" x14ac:dyDescent="0.35">
      <c r="A45" s="4" t="s">
        <v>2169</v>
      </c>
      <c r="B45" s="4" t="s">
        <v>2170</v>
      </c>
      <c r="C45" s="40">
        <v>0.10050000000000001</v>
      </c>
      <c r="D45" s="4">
        <v>8.32</v>
      </c>
      <c r="E45" s="4">
        <v>3995963800</v>
      </c>
      <c r="F45" s="4">
        <v>1</v>
      </c>
      <c r="G45" s="4" t="s">
        <v>17617</v>
      </c>
      <c r="H45" s="4" t="s">
        <v>892</v>
      </c>
      <c r="I45" s="4">
        <v>196612</v>
      </c>
      <c r="J45" s="4">
        <v>9.9600000000000009</v>
      </c>
      <c r="K45" s="4">
        <v>69.38</v>
      </c>
      <c r="L45" s="39">
        <v>0.59810185185185183</v>
      </c>
      <c r="M45" s="4">
        <v>12.62</v>
      </c>
      <c r="N45" s="4">
        <v>18</v>
      </c>
    </row>
    <row r="46" spans="1:14" x14ac:dyDescent="0.35">
      <c r="A46" s="4" t="s">
        <v>1874</v>
      </c>
      <c r="B46" s="4" t="s">
        <v>1875</v>
      </c>
      <c r="C46" s="40">
        <v>0.1</v>
      </c>
      <c r="D46" s="4">
        <v>7.15</v>
      </c>
      <c r="E46" s="4">
        <v>4724940000</v>
      </c>
      <c r="F46" s="4">
        <v>1</v>
      </c>
      <c r="G46" s="4" t="s">
        <v>740</v>
      </c>
      <c r="H46" s="4" t="s">
        <v>892</v>
      </c>
      <c r="I46" s="4">
        <v>65537</v>
      </c>
      <c r="J46" s="4">
        <v>31.18</v>
      </c>
      <c r="K46" s="4">
        <v>72.81</v>
      </c>
      <c r="L46" s="39">
        <v>0.56094907407407402</v>
      </c>
      <c r="M46" s="4">
        <v>8.9700000000000006</v>
      </c>
      <c r="N46" s="4">
        <v>24.23</v>
      </c>
    </row>
    <row r="47" spans="1:14" x14ac:dyDescent="0.35">
      <c r="A47" s="4" t="s">
        <v>280</v>
      </c>
      <c r="B47" s="4" t="s">
        <v>281</v>
      </c>
      <c r="C47" s="40">
        <v>0.1026</v>
      </c>
      <c r="D47" s="4">
        <v>2.15</v>
      </c>
      <c r="E47" s="4">
        <v>7461024600</v>
      </c>
      <c r="F47" s="4">
        <v>1</v>
      </c>
      <c r="G47" s="4" t="s">
        <v>740</v>
      </c>
      <c r="H47" s="4" t="s">
        <v>892</v>
      </c>
      <c r="I47" s="4">
        <v>65537</v>
      </c>
      <c r="J47" s="4">
        <v>44.61</v>
      </c>
      <c r="K47" s="4">
        <v>21.45</v>
      </c>
      <c r="L47" s="39">
        <v>0.5744907407407408</v>
      </c>
      <c r="M47" s="4">
        <v>1.25</v>
      </c>
      <c r="N47" s="4">
        <v>20.48</v>
      </c>
    </row>
    <row r="48" spans="1:14" x14ac:dyDescent="0.35">
      <c r="A48" s="4" t="s">
        <v>8286</v>
      </c>
      <c r="B48" s="4" t="s">
        <v>8287</v>
      </c>
      <c r="C48" s="40">
        <v>0.1</v>
      </c>
      <c r="D48" s="4">
        <v>3.08</v>
      </c>
      <c r="E48" s="4">
        <v>3512417500</v>
      </c>
      <c r="F48" s="4">
        <v>1</v>
      </c>
      <c r="G48" s="4" t="s">
        <v>17571</v>
      </c>
      <c r="H48" s="4" t="s">
        <v>892</v>
      </c>
      <c r="I48" s="4">
        <v>262149</v>
      </c>
      <c r="J48" s="4">
        <v>2.68</v>
      </c>
      <c r="K48" s="4">
        <v>92.79</v>
      </c>
      <c r="L48" s="39">
        <v>0.45903935185185185</v>
      </c>
      <c r="M48" s="4">
        <v>21.02</v>
      </c>
      <c r="N48" s="4">
        <v>7.24</v>
      </c>
    </row>
    <row r="49" spans="1:14" x14ac:dyDescent="0.35">
      <c r="A49" s="4" t="s">
        <v>6374</v>
      </c>
      <c r="B49" s="4" t="s">
        <v>6375</v>
      </c>
      <c r="C49" s="40">
        <v>9.9099999999999994E-2</v>
      </c>
      <c r="D49" s="4">
        <v>3.77</v>
      </c>
      <c r="E49" s="4">
        <v>3136640000</v>
      </c>
      <c r="F49" s="4">
        <v>1</v>
      </c>
      <c r="G49" s="4" t="s">
        <v>17833</v>
      </c>
      <c r="H49" s="4" t="s">
        <v>892</v>
      </c>
      <c r="I49" s="4">
        <v>65537</v>
      </c>
      <c r="J49" s="4">
        <v>21.12</v>
      </c>
      <c r="K49" s="4">
        <v>99.99</v>
      </c>
      <c r="L49" s="39">
        <v>0.39826388888888892</v>
      </c>
      <c r="M49" s="4">
        <v>5.95</v>
      </c>
      <c r="N49" s="4">
        <v>42.68</v>
      </c>
    </row>
    <row r="50" spans="1:14" x14ac:dyDescent="0.35">
      <c r="A50" s="4" t="s">
        <v>3947</v>
      </c>
      <c r="B50" s="4" t="s">
        <v>3948</v>
      </c>
      <c r="C50" s="40">
        <v>0.10059999999999999</v>
      </c>
      <c r="D50" s="4">
        <v>9.41</v>
      </c>
      <c r="E50" s="4">
        <v>7868628200</v>
      </c>
      <c r="F50" s="4">
        <v>1</v>
      </c>
      <c r="G50" s="4" t="s">
        <v>740</v>
      </c>
      <c r="H50" s="4" t="s">
        <v>892</v>
      </c>
      <c r="I50" s="4">
        <v>65537</v>
      </c>
      <c r="J50" s="4">
        <v>1.74</v>
      </c>
      <c r="K50" s="4">
        <v>100</v>
      </c>
      <c r="L50" s="39">
        <v>0.59688657407407408</v>
      </c>
      <c r="M50" s="4">
        <v>11.6</v>
      </c>
      <c r="N50" s="4">
        <v>15.13</v>
      </c>
    </row>
    <row r="51" spans="1:14" x14ac:dyDescent="0.35">
      <c r="A51" s="4" t="s">
        <v>6074</v>
      </c>
      <c r="B51" s="4" t="s">
        <v>6075</v>
      </c>
      <c r="C51" s="40">
        <v>0.10009999999999999</v>
      </c>
      <c r="D51" s="4">
        <v>51.56</v>
      </c>
      <c r="E51" s="4">
        <v>23509161000</v>
      </c>
      <c r="F51" s="4">
        <v>1</v>
      </c>
      <c r="G51" s="4" t="s">
        <v>17834</v>
      </c>
      <c r="H51" s="4" t="s">
        <v>892</v>
      </c>
      <c r="I51" s="4">
        <v>65537</v>
      </c>
      <c r="J51" s="4">
        <v>28.89</v>
      </c>
      <c r="K51" s="4">
        <v>80.489999999999995</v>
      </c>
      <c r="L51" s="39">
        <v>0.46806712962962965</v>
      </c>
      <c r="M51" s="4">
        <v>11.41</v>
      </c>
      <c r="N51" s="4">
        <v>12.44</v>
      </c>
    </row>
    <row r="52" spans="1:14" x14ac:dyDescent="0.35">
      <c r="A52" s="4" t="s">
        <v>2245</v>
      </c>
      <c r="B52" s="4" t="s">
        <v>2246</v>
      </c>
      <c r="C52" s="40">
        <v>9.9900000000000003E-2</v>
      </c>
      <c r="D52" s="4">
        <v>13.1</v>
      </c>
      <c r="E52" s="4">
        <v>3513537900</v>
      </c>
      <c r="F52" s="4">
        <v>1</v>
      </c>
      <c r="G52" s="4" t="s">
        <v>603</v>
      </c>
      <c r="H52" s="4" t="s">
        <v>892</v>
      </c>
      <c r="I52" s="4">
        <v>262150</v>
      </c>
      <c r="J52" s="4">
        <v>65.25</v>
      </c>
      <c r="K52" s="4">
        <v>94.3</v>
      </c>
      <c r="L52" s="39">
        <v>0.60122685185185187</v>
      </c>
      <c r="M52" s="4">
        <v>12.09</v>
      </c>
      <c r="N52" s="4">
        <v>20.52</v>
      </c>
    </row>
    <row r="53" spans="1:14" x14ac:dyDescent="0.35">
      <c r="A53" s="4" t="s">
        <v>13761</v>
      </c>
      <c r="B53" s="4" t="s">
        <v>13762</v>
      </c>
      <c r="C53" s="40">
        <v>0.1002</v>
      </c>
      <c r="D53" s="4">
        <v>22.39</v>
      </c>
      <c r="E53" s="4">
        <v>20750136000</v>
      </c>
      <c r="F53" s="4">
        <v>1</v>
      </c>
      <c r="G53" s="4" t="s">
        <v>17835</v>
      </c>
      <c r="H53" s="4" t="s">
        <v>892</v>
      </c>
      <c r="I53" s="4">
        <v>65537</v>
      </c>
      <c r="J53" s="4">
        <v>51.71</v>
      </c>
      <c r="K53" s="4">
        <v>95.04</v>
      </c>
      <c r="L53" s="39">
        <v>0.41563657407407412</v>
      </c>
      <c r="M53" s="4">
        <v>2.57</v>
      </c>
      <c r="N53" s="4">
        <v>24.37</v>
      </c>
    </row>
    <row r="54" spans="1:14" x14ac:dyDescent="0.35">
      <c r="A54" s="4" t="s">
        <v>1812</v>
      </c>
      <c r="B54" s="4" t="s">
        <v>1813</v>
      </c>
      <c r="C54" s="40">
        <v>9.9400000000000002E-2</v>
      </c>
      <c r="D54" s="4">
        <v>6.86</v>
      </c>
      <c r="E54" s="4">
        <v>7655273500</v>
      </c>
      <c r="F54" s="4">
        <v>1</v>
      </c>
      <c r="G54" s="4" t="s">
        <v>17836</v>
      </c>
      <c r="H54" s="4" t="s">
        <v>892</v>
      </c>
      <c r="I54" s="4">
        <v>65537</v>
      </c>
      <c r="J54" s="4">
        <v>9.42</v>
      </c>
      <c r="K54" s="4">
        <v>70.180000000000007</v>
      </c>
      <c r="L54" s="39">
        <v>0.4123263888888889</v>
      </c>
      <c r="M54" s="4">
        <v>3.18</v>
      </c>
      <c r="N54" s="4">
        <v>54.02</v>
      </c>
    </row>
    <row r="55" spans="1:14" x14ac:dyDescent="0.35">
      <c r="A55" s="4" t="s">
        <v>8873</v>
      </c>
      <c r="B55" s="4" t="s">
        <v>8874</v>
      </c>
      <c r="C55" s="40">
        <v>9.9500000000000005E-2</v>
      </c>
      <c r="D55" s="4">
        <v>8.07</v>
      </c>
      <c r="E55" s="4">
        <v>2481489500</v>
      </c>
      <c r="F55" s="4">
        <v>1</v>
      </c>
      <c r="G55" s="4" t="s">
        <v>447</v>
      </c>
      <c r="H55" s="4" t="s">
        <v>892</v>
      </c>
      <c r="I55" s="4">
        <v>65537</v>
      </c>
      <c r="J55" s="4">
        <v>18.13</v>
      </c>
      <c r="K55" s="4">
        <v>52.03</v>
      </c>
      <c r="L55" s="39">
        <v>0.3991319444444445</v>
      </c>
      <c r="M55" s="4">
        <v>1.94</v>
      </c>
      <c r="N55" s="4">
        <v>102.81</v>
      </c>
    </row>
    <row r="56" spans="1:14" x14ac:dyDescent="0.35">
      <c r="A56" s="4" t="s">
        <v>9852</v>
      </c>
      <c r="B56" s="4" t="s">
        <v>9853</v>
      </c>
      <c r="C56" s="40">
        <v>0.1002</v>
      </c>
      <c r="D56" s="4">
        <v>11.2</v>
      </c>
      <c r="E56" s="4">
        <v>6149189700</v>
      </c>
      <c r="F56" s="4">
        <v>1</v>
      </c>
      <c r="G56" s="4" t="s">
        <v>17837</v>
      </c>
      <c r="H56" s="4" t="s">
        <v>892</v>
      </c>
      <c r="I56" s="4">
        <v>65537</v>
      </c>
      <c r="J56" s="4">
        <v>54.19</v>
      </c>
      <c r="K56" s="4">
        <v>99.96</v>
      </c>
      <c r="L56" s="39">
        <v>0.59862268518518513</v>
      </c>
      <c r="M56" s="4">
        <v>16.79</v>
      </c>
      <c r="N56" s="4">
        <v>7.02</v>
      </c>
    </row>
    <row r="57" spans="1:14" x14ac:dyDescent="0.35">
      <c r="A57" s="4" t="s">
        <v>2697</v>
      </c>
      <c r="B57" s="4" t="s">
        <v>2698</v>
      </c>
      <c r="C57" s="40">
        <v>0.1</v>
      </c>
      <c r="D57" s="4">
        <v>9.24</v>
      </c>
      <c r="E57" s="4">
        <v>2724111500</v>
      </c>
      <c r="F57" s="4">
        <v>1</v>
      </c>
      <c r="G57" s="4" t="s">
        <v>603</v>
      </c>
      <c r="H57" s="4" t="s">
        <v>892</v>
      </c>
      <c r="I57" s="4">
        <v>65537</v>
      </c>
      <c r="J57" s="4">
        <v>27.57</v>
      </c>
      <c r="K57" s="4">
        <v>98</v>
      </c>
      <c r="L57" s="39">
        <v>0.6092129629629629</v>
      </c>
      <c r="M57" s="4">
        <v>20.34</v>
      </c>
      <c r="N57" s="4">
        <v>33.89</v>
      </c>
    </row>
    <row r="58" spans="1:14" x14ac:dyDescent="0.35">
      <c r="A58" s="4" t="s">
        <v>13025</v>
      </c>
      <c r="B58" s="4" t="s">
        <v>13026</v>
      </c>
      <c r="C58" s="40">
        <v>0.10009999999999999</v>
      </c>
      <c r="D58" s="4">
        <v>15.27</v>
      </c>
      <c r="E58" s="4">
        <v>3987871000</v>
      </c>
      <c r="F58" s="4">
        <v>1</v>
      </c>
      <c r="G58" s="4" t="s">
        <v>603</v>
      </c>
      <c r="H58" s="4" t="s">
        <v>892</v>
      </c>
      <c r="I58" s="4">
        <v>65537</v>
      </c>
      <c r="J58" s="4">
        <v>37.049999999999997</v>
      </c>
      <c r="K58" s="4">
        <v>19.899999999999999</v>
      </c>
      <c r="L58" s="39">
        <v>0.60608796296296297</v>
      </c>
      <c r="M58" s="4">
        <v>2.2000000000000002</v>
      </c>
      <c r="N58" s="4">
        <v>126.36</v>
      </c>
    </row>
    <row r="59" spans="1:14" x14ac:dyDescent="0.35">
      <c r="A59" s="4" t="s">
        <v>13824</v>
      </c>
      <c r="B59" s="4" t="s">
        <v>13825</v>
      </c>
      <c r="C59" s="40">
        <v>0.1004</v>
      </c>
      <c r="D59" s="4">
        <v>5.81</v>
      </c>
      <c r="E59" s="4">
        <v>4225621400</v>
      </c>
      <c r="F59" s="4">
        <v>1</v>
      </c>
      <c r="G59" s="4" t="s">
        <v>17440</v>
      </c>
      <c r="H59" s="4" t="s">
        <v>892</v>
      </c>
      <c r="I59" s="4">
        <v>65537</v>
      </c>
      <c r="J59" s="4">
        <v>26.44</v>
      </c>
      <c r="K59" s="4">
        <v>94.51</v>
      </c>
      <c r="L59" s="39">
        <v>0.58178240740740739</v>
      </c>
      <c r="M59" s="4">
        <v>15.87</v>
      </c>
      <c r="N59" s="4">
        <v>23.06</v>
      </c>
    </row>
    <row r="60" spans="1:14" x14ac:dyDescent="0.35">
      <c r="A60" s="4" t="s">
        <v>12107</v>
      </c>
      <c r="B60" s="4" t="s">
        <v>12108</v>
      </c>
      <c r="C60" s="40">
        <v>0.10050000000000001</v>
      </c>
      <c r="D60" s="4">
        <v>9.09</v>
      </c>
      <c r="E60" s="4">
        <v>4321487900</v>
      </c>
      <c r="F60" s="4">
        <v>1</v>
      </c>
      <c r="G60" s="4" t="s">
        <v>17838</v>
      </c>
      <c r="H60" s="4" t="s">
        <v>892</v>
      </c>
      <c r="I60" s="4">
        <v>65537</v>
      </c>
      <c r="J60" s="4">
        <v>36.83</v>
      </c>
      <c r="K60" s="4">
        <v>68.69</v>
      </c>
      <c r="L60" s="39">
        <v>0.41372685185185182</v>
      </c>
      <c r="M60" s="4">
        <v>1.41</v>
      </c>
      <c r="N60" s="4">
        <v>173.45</v>
      </c>
    </row>
    <row r="61" spans="1:14" x14ac:dyDescent="0.35">
      <c r="A61" s="4" t="s">
        <v>12896</v>
      </c>
      <c r="B61" s="4" t="s">
        <v>12897</v>
      </c>
      <c r="C61" s="40">
        <v>9.9699999999999997E-2</v>
      </c>
      <c r="D61" s="4">
        <v>7.39</v>
      </c>
      <c r="E61" s="4">
        <v>2723215000</v>
      </c>
      <c r="F61" s="4">
        <v>1</v>
      </c>
      <c r="G61" s="4" t="s">
        <v>17839</v>
      </c>
      <c r="H61" s="4" t="s">
        <v>892</v>
      </c>
      <c r="I61" s="4">
        <v>65537</v>
      </c>
      <c r="J61" s="4">
        <v>55.93</v>
      </c>
      <c r="K61" s="4">
        <v>39.07</v>
      </c>
      <c r="L61" s="39">
        <v>0.39704861111111112</v>
      </c>
      <c r="M61" s="4">
        <v>1.43</v>
      </c>
      <c r="N61" s="4">
        <v>206.21</v>
      </c>
    </row>
    <row r="62" spans="1:14" x14ac:dyDescent="0.35">
      <c r="A62" s="4" t="s">
        <v>12125</v>
      </c>
      <c r="B62" s="4" t="s">
        <v>12126</v>
      </c>
      <c r="C62" s="40">
        <v>9.9199999999999997E-2</v>
      </c>
      <c r="D62" s="4">
        <v>4.32</v>
      </c>
      <c r="E62" s="4">
        <v>9533238800</v>
      </c>
      <c r="F62" s="4">
        <v>1</v>
      </c>
      <c r="G62" s="4" t="s">
        <v>17840</v>
      </c>
      <c r="H62" s="4" t="s">
        <v>892</v>
      </c>
      <c r="I62" s="4">
        <v>65537</v>
      </c>
      <c r="J62" s="4">
        <v>31.02</v>
      </c>
      <c r="K62" s="4">
        <v>32.909999999999997</v>
      </c>
      <c r="L62" s="39">
        <v>0.42726851851851855</v>
      </c>
      <c r="M62" s="4">
        <v>2.5099999999999998</v>
      </c>
      <c r="N62" s="4">
        <v>32.770000000000003</v>
      </c>
    </row>
    <row r="63" spans="1:14" x14ac:dyDescent="0.35">
      <c r="A63" s="4" t="s">
        <v>15696</v>
      </c>
      <c r="B63" s="4" t="s">
        <v>15697</v>
      </c>
      <c r="C63" s="40">
        <v>0.10009999999999999</v>
      </c>
      <c r="D63" s="4">
        <v>23.85</v>
      </c>
      <c r="E63" s="4">
        <v>1472737500</v>
      </c>
      <c r="F63" s="4">
        <v>1</v>
      </c>
      <c r="G63" s="4" t="s">
        <v>17841</v>
      </c>
      <c r="H63" s="4" t="s">
        <v>892</v>
      </c>
      <c r="I63" s="4">
        <v>65537</v>
      </c>
      <c r="J63" s="4">
        <v>0</v>
      </c>
      <c r="K63" s="4">
        <v>90.73</v>
      </c>
      <c r="L63" s="39">
        <v>0.40156249999999999</v>
      </c>
      <c r="M63" s="4">
        <v>17.3</v>
      </c>
      <c r="N63" s="4">
        <v>19.87</v>
      </c>
    </row>
    <row r="64" spans="1:14" x14ac:dyDescent="0.35">
      <c r="A64" s="4" t="s">
        <v>2354</v>
      </c>
      <c r="B64" s="4" t="s">
        <v>2355</v>
      </c>
      <c r="C64" s="40">
        <v>9.9599999999999994E-2</v>
      </c>
      <c r="D64" s="4">
        <v>9.3800000000000008</v>
      </c>
      <c r="E64" s="4">
        <v>6502876400</v>
      </c>
      <c r="F64" s="4">
        <v>1</v>
      </c>
      <c r="G64" s="4" t="s">
        <v>17842</v>
      </c>
      <c r="H64" s="4" t="s">
        <v>892</v>
      </c>
      <c r="I64" s="4">
        <v>65537</v>
      </c>
      <c r="J64" s="4">
        <v>32.86</v>
      </c>
      <c r="K64" s="4">
        <v>55.24</v>
      </c>
      <c r="L64" s="39">
        <v>0.54966435185185192</v>
      </c>
      <c r="M64" s="4">
        <v>6.37</v>
      </c>
      <c r="N64" s="4">
        <v>31.47</v>
      </c>
    </row>
    <row r="65" spans="1:14" x14ac:dyDescent="0.35">
      <c r="A65" s="4" t="s">
        <v>9606</v>
      </c>
      <c r="B65" s="4" t="s">
        <v>9607</v>
      </c>
      <c r="C65" s="40">
        <v>0.1003</v>
      </c>
      <c r="D65" s="4">
        <v>8.34</v>
      </c>
      <c r="E65" s="4">
        <v>2350645700</v>
      </c>
      <c r="F65" s="4">
        <v>1</v>
      </c>
      <c r="G65" s="4" t="s">
        <v>17843</v>
      </c>
      <c r="H65" s="4" t="s">
        <v>892</v>
      </c>
      <c r="I65" s="4">
        <v>65537</v>
      </c>
      <c r="J65" s="4">
        <v>15.23</v>
      </c>
      <c r="K65" s="4">
        <v>97.02</v>
      </c>
      <c r="L65" s="39">
        <v>0.44271990740740735</v>
      </c>
      <c r="M65" s="4">
        <v>12.64</v>
      </c>
      <c r="N65" s="4">
        <v>14.18</v>
      </c>
    </row>
    <row r="66" spans="1:14" x14ac:dyDescent="0.35">
      <c r="A66" s="4" t="s">
        <v>15124</v>
      </c>
      <c r="B66" s="4" t="s">
        <v>15125</v>
      </c>
      <c r="C66" s="40">
        <v>0.1014</v>
      </c>
      <c r="D66" s="4">
        <v>1.63</v>
      </c>
      <c r="E66" s="4">
        <v>11359082700</v>
      </c>
      <c r="F66" s="4">
        <v>1</v>
      </c>
      <c r="G66" s="4" t="s">
        <v>17198</v>
      </c>
      <c r="H66" s="4" t="s">
        <v>892</v>
      </c>
      <c r="I66" s="4">
        <v>131076</v>
      </c>
      <c r="J66" s="4">
        <v>52.38</v>
      </c>
      <c r="K66" s="4">
        <v>59.83</v>
      </c>
      <c r="L66" s="39">
        <v>0.4776157407407407</v>
      </c>
      <c r="M66" s="4">
        <v>2.88</v>
      </c>
      <c r="N66" s="4">
        <v>20.82</v>
      </c>
    </row>
    <row r="67" spans="1:14" x14ac:dyDescent="0.35">
      <c r="A67" s="4" t="s">
        <v>2476</v>
      </c>
      <c r="B67" s="4" t="s">
        <v>2477</v>
      </c>
      <c r="C67" s="40">
        <v>0.10050000000000001</v>
      </c>
      <c r="D67" s="4">
        <v>6.9</v>
      </c>
      <c r="E67" s="4">
        <v>2921301300</v>
      </c>
      <c r="F67" s="4">
        <v>1</v>
      </c>
      <c r="G67" s="4" t="s">
        <v>17844</v>
      </c>
      <c r="H67" s="4" t="s">
        <v>892</v>
      </c>
      <c r="I67" s="4">
        <v>65537</v>
      </c>
      <c r="J67" s="4">
        <v>22.04</v>
      </c>
      <c r="K67" s="4">
        <v>61.1</v>
      </c>
      <c r="L67" s="39">
        <v>0.54167824074074067</v>
      </c>
      <c r="M67" s="4">
        <v>3.16</v>
      </c>
      <c r="N67" s="4">
        <v>79.75</v>
      </c>
    </row>
    <row r="68" spans="1:14" x14ac:dyDescent="0.35">
      <c r="A68" s="4" t="s">
        <v>4756</v>
      </c>
      <c r="B68" s="4" t="s">
        <v>4757</v>
      </c>
      <c r="C68" s="40">
        <v>0.20019999999999999</v>
      </c>
      <c r="D68" s="4">
        <v>29.8</v>
      </c>
      <c r="E68" s="4">
        <v>1150429000</v>
      </c>
      <c r="F68" s="4">
        <v>1</v>
      </c>
      <c r="G68" s="4" t="s">
        <v>740</v>
      </c>
      <c r="H68" s="4" t="s">
        <v>892</v>
      </c>
      <c r="I68" s="4">
        <v>65537</v>
      </c>
      <c r="J68" s="4">
        <v>40.33</v>
      </c>
      <c r="K68" s="4">
        <v>76.849999999999994</v>
      </c>
      <c r="L68" s="39">
        <v>0.5779629629629629</v>
      </c>
      <c r="M68" s="4">
        <v>16.8</v>
      </c>
      <c r="N68" s="4">
        <v>5.64</v>
      </c>
    </row>
    <row r="69" spans="1:14" x14ac:dyDescent="0.35">
      <c r="A69" s="4" t="s">
        <v>14499</v>
      </c>
      <c r="B69" s="4" t="s">
        <v>14500</v>
      </c>
      <c r="C69" s="40">
        <v>0.2001</v>
      </c>
      <c r="D69" s="4">
        <v>48.76</v>
      </c>
      <c r="E69" s="4">
        <v>1851294500</v>
      </c>
      <c r="F69" s="4">
        <v>1</v>
      </c>
      <c r="G69" s="4" t="s">
        <v>17845</v>
      </c>
      <c r="H69" s="4" t="s">
        <v>892</v>
      </c>
      <c r="I69" s="4">
        <v>65537</v>
      </c>
      <c r="J69" s="4">
        <v>13.12</v>
      </c>
      <c r="K69" s="4">
        <v>100</v>
      </c>
      <c r="L69" s="39">
        <v>0.39999999999999997</v>
      </c>
      <c r="M69" s="4">
        <v>5.36</v>
      </c>
      <c r="N69" s="4">
        <v>41.75</v>
      </c>
    </row>
    <row r="70" spans="1:14" x14ac:dyDescent="0.35">
      <c r="A70" s="4" t="s">
        <v>2850</v>
      </c>
      <c r="B70" s="4" t="s">
        <v>2851</v>
      </c>
      <c r="C70" s="40">
        <v>0.19989999999999999</v>
      </c>
      <c r="D70" s="4">
        <v>34.39</v>
      </c>
      <c r="E70" s="4">
        <v>1238980150</v>
      </c>
      <c r="F70" s="4">
        <v>1</v>
      </c>
      <c r="G70" s="4" t="s">
        <v>17846</v>
      </c>
      <c r="H70" s="4" t="s">
        <v>892</v>
      </c>
      <c r="I70" s="4">
        <v>65537</v>
      </c>
      <c r="J70" s="4">
        <v>0.44</v>
      </c>
      <c r="K70" s="4">
        <v>33.369999999999997</v>
      </c>
      <c r="L70" s="39">
        <v>0.41719907407407408</v>
      </c>
      <c r="M70" s="4">
        <v>4.2300000000000004</v>
      </c>
      <c r="N70" s="4">
        <v>51.83</v>
      </c>
    </row>
    <row r="71" spans="1:14" x14ac:dyDescent="0.35">
      <c r="A71" s="4" t="s">
        <v>14989</v>
      </c>
      <c r="B71" s="4" t="s">
        <v>14990</v>
      </c>
      <c r="C71" s="40">
        <v>0.2</v>
      </c>
      <c r="D71" s="4">
        <v>51.36</v>
      </c>
      <c r="E71" s="4">
        <v>1356088900</v>
      </c>
      <c r="F71" s="4">
        <v>1</v>
      </c>
      <c r="G71" s="4" t="s">
        <v>17847</v>
      </c>
      <c r="H71" s="4" t="s">
        <v>892</v>
      </c>
      <c r="I71" s="4">
        <v>65537</v>
      </c>
      <c r="J71" s="4">
        <v>32.03</v>
      </c>
      <c r="K71" s="4">
        <v>100</v>
      </c>
      <c r="L71" s="39">
        <v>0.47518518518518515</v>
      </c>
      <c r="M71" s="4">
        <v>12.6</v>
      </c>
      <c r="N71" s="4">
        <v>16.149999999999999</v>
      </c>
    </row>
    <row r="72" spans="1:14" x14ac:dyDescent="0.35">
      <c r="A72" s="4" t="s">
        <v>15517</v>
      </c>
      <c r="B72" s="4" t="s">
        <v>15518</v>
      </c>
      <c r="C72" s="40">
        <v>0.1002</v>
      </c>
      <c r="D72" s="4">
        <v>9.77</v>
      </c>
      <c r="E72" s="4">
        <v>1109395070</v>
      </c>
      <c r="F72" s="4">
        <v>1</v>
      </c>
      <c r="G72" s="4" t="s">
        <v>17848</v>
      </c>
      <c r="H72" s="4" t="s">
        <v>892</v>
      </c>
      <c r="I72" s="4">
        <v>65537</v>
      </c>
      <c r="J72" s="4">
        <v>37.79</v>
      </c>
      <c r="K72" s="4">
        <v>60.84</v>
      </c>
      <c r="L72" s="39">
        <v>0.42466435185185186</v>
      </c>
      <c r="M72" s="4">
        <v>4.3099999999999996</v>
      </c>
      <c r="N72" s="4">
        <v>68.290000000000006</v>
      </c>
    </row>
    <row r="73" spans="1:14" x14ac:dyDescent="0.35">
      <c r="A73" s="4" t="s">
        <v>9365</v>
      </c>
      <c r="B73" s="4" t="s">
        <v>9366</v>
      </c>
      <c r="C73" s="40">
        <v>0.1004</v>
      </c>
      <c r="D73" s="4">
        <v>10.96</v>
      </c>
      <c r="E73" s="4">
        <v>3411599500</v>
      </c>
      <c r="F73" s="4">
        <v>1</v>
      </c>
      <c r="G73" s="4" t="s">
        <v>17849</v>
      </c>
      <c r="H73" s="4" t="s">
        <v>894</v>
      </c>
      <c r="I73" s="4">
        <v>65537</v>
      </c>
      <c r="J73" s="4">
        <v>5.7</v>
      </c>
      <c r="K73" s="4">
        <v>71.150000000000006</v>
      </c>
      <c r="L73" s="39">
        <v>0.39583333333333331</v>
      </c>
      <c r="M73" s="4">
        <v>0.2</v>
      </c>
      <c r="N73" s="4">
        <v>2863.36</v>
      </c>
    </row>
    <row r="74" spans="1:14" x14ac:dyDescent="0.35">
      <c r="A74" s="4" t="s">
        <v>1375</v>
      </c>
      <c r="B74" s="4" t="s">
        <v>1376</v>
      </c>
      <c r="C74" s="40">
        <v>9.9900000000000003E-2</v>
      </c>
      <c r="D74" s="4">
        <v>22.57</v>
      </c>
      <c r="E74" s="4">
        <v>4604280000</v>
      </c>
      <c r="F74" s="4">
        <v>1</v>
      </c>
      <c r="G74" s="4" t="s">
        <v>17850</v>
      </c>
      <c r="H74" s="4" t="s">
        <v>892</v>
      </c>
      <c r="I74" s="4">
        <v>65537</v>
      </c>
      <c r="J74" s="4">
        <v>9.99</v>
      </c>
      <c r="K74" s="4">
        <v>68.12</v>
      </c>
      <c r="L74" s="39">
        <v>0.39999999999999997</v>
      </c>
      <c r="M74" s="4">
        <v>1.25</v>
      </c>
      <c r="N74" s="4">
        <v>155.93</v>
      </c>
    </row>
    <row r="75" spans="1:14" x14ac:dyDescent="0.35">
      <c r="A75" s="4" t="s">
        <v>1188</v>
      </c>
      <c r="B75" s="4" t="s">
        <v>1189</v>
      </c>
      <c r="C75" s="40">
        <v>0.1</v>
      </c>
      <c r="D75" s="4">
        <v>14.19</v>
      </c>
      <c r="E75" s="4">
        <v>6079733900</v>
      </c>
      <c r="F75" s="4">
        <v>1</v>
      </c>
      <c r="G75" s="4" t="s">
        <v>17851</v>
      </c>
      <c r="H75" s="4" t="s">
        <v>892</v>
      </c>
      <c r="I75" s="4">
        <v>65537</v>
      </c>
      <c r="J75" s="4">
        <v>59.77</v>
      </c>
      <c r="K75" s="4">
        <v>100</v>
      </c>
      <c r="L75" s="39">
        <v>0.4487962962962963</v>
      </c>
      <c r="M75" s="4">
        <v>2.74</v>
      </c>
      <c r="N75" s="4">
        <v>11.73</v>
      </c>
    </row>
    <row r="76" spans="1:14" x14ac:dyDescent="0.35">
      <c r="A76" s="4" t="s">
        <v>6218</v>
      </c>
      <c r="B76" s="4" t="s">
        <v>6219</v>
      </c>
      <c r="C76" s="40">
        <v>0.10050000000000001</v>
      </c>
      <c r="D76" s="4">
        <v>11.94</v>
      </c>
      <c r="E76" s="4">
        <v>10939645300</v>
      </c>
      <c r="F76" s="4">
        <v>1</v>
      </c>
      <c r="G76" s="4" t="s">
        <v>17852</v>
      </c>
      <c r="H76" s="4" t="s">
        <v>892</v>
      </c>
      <c r="I76" s="4">
        <v>65537</v>
      </c>
      <c r="J76" s="4">
        <v>18.809999999999999</v>
      </c>
      <c r="K76" s="4">
        <v>100</v>
      </c>
      <c r="L76" s="39">
        <v>0.6033101851851852</v>
      </c>
      <c r="M76" s="4">
        <v>2.78</v>
      </c>
      <c r="N76" s="4">
        <v>2.69</v>
      </c>
    </row>
    <row r="77" spans="1:14" x14ac:dyDescent="0.35">
      <c r="A77" s="4" t="s">
        <v>6988</v>
      </c>
      <c r="B77" s="4" t="s">
        <v>6989</v>
      </c>
      <c r="C77" s="40">
        <v>0.1</v>
      </c>
      <c r="D77" s="4">
        <v>99.22</v>
      </c>
      <c r="E77" s="4">
        <v>10911173800</v>
      </c>
      <c r="F77" s="4">
        <v>1</v>
      </c>
      <c r="G77" s="4" t="s">
        <v>17853</v>
      </c>
      <c r="H77" s="4" t="s">
        <v>892</v>
      </c>
      <c r="I77" s="4">
        <v>65537</v>
      </c>
      <c r="J77" s="4">
        <v>82.06</v>
      </c>
      <c r="K77" s="4">
        <v>44.61</v>
      </c>
      <c r="L77" s="39">
        <v>0.39618055555555554</v>
      </c>
      <c r="M77" s="4">
        <v>1.03</v>
      </c>
      <c r="N77" s="4">
        <v>95.54</v>
      </c>
    </row>
    <row r="78" spans="1:14" x14ac:dyDescent="0.35">
      <c r="A78" s="4" t="s">
        <v>8184</v>
      </c>
      <c r="B78" s="4" t="s">
        <v>8185</v>
      </c>
      <c r="C78" s="40">
        <v>0.1003</v>
      </c>
      <c r="D78" s="4">
        <v>9.8699999999999992</v>
      </c>
      <c r="E78" s="4">
        <v>2027287600</v>
      </c>
      <c r="F78" s="4">
        <v>1</v>
      </c>
      <c r="G78" s="4" t="s">
        <v>17854</v>
      </c>
      <c r="H78" s="4" t="s">
        <v>892</v>
      </c>
      <c r="I78" s="4">
        <v>65537</v>
      </c>
      <c r="J78" s="4">
        <v>0</v>
      </c>
      <c r="K78" s="4">
        <v>93.99</v>
      </c>
      <c r="L78" s="39">
        <v>0.55799768518518522</v>
      </c>
      <c r="M78" s="4">
        <v>5.01</v>
      </c>
      <c r="N78" s="4">
        <v>38.56</v>
      </c>
    </row>
    <row r="79" spans="1:14" x14ac:dyDescent="0.35">
      <c r="A79" s="4" t="s">
        <v>576</v>
      </c>
      <c r="B79" s="4" t="s">
        <v>577</v>
      </c>
      <c r="C79" s="40">
        <v>9.98E-2</v>
      </c>
      <c r="D79" s="4">
        <v>9.3699999999999992</v>
      </c>
      <c r="E79" s="4">
        <v>4632663300</v>
      </c>
      <c r="F79" s="4">
        <v>1</v>
      </c>
      <c r="G79" s="4" t="s">
        <v>603</v>
      </c>
      <c r="H79" s="4" t="s">
        <v>892</v>
      </c>
      <c r="I79" s="4">
        <v>65537</v>
      </c>
      <c r="J79" s="4">
        <v>14.32</v>
      </c>
      <c r="K79" s="4">
        <v>79.02</v>
      </c>
      <c r="L79" s="39">
        <v>0.61952546296296296</v>
      </c>
      <c r="M79" s="4">
        <v>8.0299999999999994</v>
      </c>
      <c r="N79" s="4" t="s">
        <v>603</v>
      </c>
    </row>
    <row r="80" spans="1:14" x14ac:dyDescent="0.35">
      <c r="A80" s="4" t="s">
        <v>7652</v>
      </c>
      <c r="B80" s="4" t="s">
        <v>7653</v>
      </c>
      <c r="C80" s="40">
        <v>9.9900000000000003E-2</v>
      </c>
      <c r="D80" s="4">
        <v>21.46</v>
      </c>
      <c r="E80" s="4">
        <v>11202120000</v>
      </c>
      <c r="F80" s="4">
        <v>1</v>
      </c>
      <c r="G80" s="4" t="s">
        <v>16869</v>
      </c>
      <c r="H80" s="4" t="s">
        <v>892</v>
      </c>
      <c r="I80" s="4">
        <v>65537</v>
      </c>
      <c r="J80" s="4">
        <v>83.97</v>
      </c>
      <c r="K80" s="4">
        <v>70.790000000000006</v>
      </c>
      <c r="L80" s="39">
        <v>0.54775462962962962</v>
      </c>
      <c r="M80" s="4">
        <v>1.32</v>
      </c>
      <c r="N80" s="4">
        <v>15.2</v>
      </c>
    </row>
    <row r="81" spans="1:14" x14ac:dyDescent="0.35">
      <c r="A81" s="4" t="s">
        <v>4445</v>
      </c>
      <c r="B81" s="4" t="s">
        <v>4446</v>
      </c>
      <c r="C81" s="40">
        <v>0.1003</v>
      </c>
      <c r="D81" s="4">
        <v>8.56</v>
      </c>
      <c r="E81" s="4">
        <v>10272041800</v>
      </c>
      <c r="F81" s="4">
        <v>1</v>
      </c>
      <c r="G81" s="4" t="s">
        <v>740</v>
      </c>
      <c r="H81" s="4" t="s">
        <v>892</v>
      </c>
      <c r="I81" s="4">
        <v>65537</v>
      </c>
      <c r="J81" s="4">
        <v>64.92</v>
      </c>
      <c r="K81" s="4">
        <v>100</v>
      </c>
      <c r="L81" s="39">
        <v>0.58751157407407406</v>
      </c>
      <c r="M81" s="4">
        <v>6.71</v>
      </c>
      <c r="N81" s="4">
        <v>4.79</v>
      </c>
    </row>
    <row r="82" spans="1:14" x14ac:dyDescent="0.35">
      <c r="A82" s="4" t="s">
        <v>9032</v>
      </c>
      <c r="B82" s="4" t="s">
        <v>9033</v>
      </c>
      <c r="C82" s="40">
        <v>0.1002</v>
      </c>
      <c r="D82" s="4">
        <v>14.39</v>
      </c>
      <c r="E82" s="4">
        <v>3246834100</v>
      </c>
      <c r="F82" s="4">
        <v>1</v>
      </c>
      <c r="G82" s="4" t="s">
        <v>17855</v>
      </c>
      <c r="H82" s="4" t="s">
        <v>892</v>
      </c>
      <c r="I82" s="4">
        <v>65537</v>
      </c>
      <c r="J82" s="4">
        <v>81.72</v>
      </c>
      <c r="K82" s="4">
        <v>50.12</v>
      </c>
      <c r="L82" s="39">
        <v>0.43282407407407408</v>
      </c>
      <c r="M82" s="4">
        <v>1.98</v>
      </c>
      <c r="N82" s="4">
        <v>61.76</v>
      </c>
    </row>
    <row r="83" spans="1:14" x14ac:dyDescent="0.35">
      <c r="A83" s="4" t="s">
        <v>8725</v>
      </c>
      <c r="B83" s="4" t="s">
        <v>8726</v>
      </c>
      <c r="C83" s="40">
        <v>9.98E-2</v>
      </c>
      <c r="D83" s="4">
        <v>18.3</v>
      </c>
      <c r="E83" s="4">
        <v>3774968500</v>
      </c>
      <c r="F83" s="4">
        <v>1</v>
      </c>
      <c r="G83" s="4" t="s">
        <v>17856</v>
      </c>
      <c r="H83" s="4" t="s">
        <v>892</v>
      </c>
      <c r="I83" s="4">
        <v>65537</v>
      </c>
      <c r="J83" s="4">
        <v>59.43</v>
      </c>
      <c r="K83" s="4">
        <v>100</v>
      </c>
      <c r="L83" s="39">
        <v>0.56025462962962969</v>
      </c>
      <c r="M83" s="4">
        <v>12.09</v>
      </c>
      <c r="N83" s="4">
        <v>16.37</v>
      </c>
    </row>
    <row r="84" spans="1:14" x14ac:dyDescent="0.35">
      <c r="A84" s="4" t="s">
        <v>10787</v>
      </c>
      <c r="B84" s="4" t="s">
        <v>10788</v>
      </c>
      <c r="C84" s="40">
        <v>0.1004</v>
      </c>
      <c r="D84" s="4">
        <v>5.59</v>
      </c>
      <c r="E84" s="4">
        <v>10537182400</v>
      </c>
      <c r="F84" s="4">
        <v>1</v>
      </c>
      <c r="G84" s="4" t="s">
        <v>17857</v>
      </c>
      <c r="H84" s="4" t="s">
        <v>892</v>
      </c>
      <c r="I84" s="4">
        <v>65537</v>
      </c>
      <c r="J84" s="4">
        <v>52.33</v>
      </c>
      <c r="K84" s="4">
        <v>27.98</v>
      </c>
      <c r="L84" s="39">
        <v>0.43994212962962959</v>
      </c>
      <c r="M84" s="4">
        <v>2.31</v>
      </c>
      <c r="N84" s="4">
        <v>12.58</v>
      </c>
    </row>
    <row r="85" spans="1:14" x14ac:dyDescent="0.35">
      <c r="A85" s="4" t="s">
        <v>669</v>
      </c>
      <c r="B85" s="4" t="s">
        <v>670</v>
      </c>
      <c r="C85" s="40">
        <v>0.1002</v>
      </c>
      <c r="D85" s="4">
        <v>6.7</v>
      </c>
      <c r="E85" s="4">
        <v>2547072000</v>
      </c>
      <c r="F85" s="4">
        <v>1</v>
      </c>
      <c r="G85" s="4" t="s">
        <v>17858</v>
      </c>
      <c r="H85" s="4" t="s">
        <v>892</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17719</v>
      </c>
      <c r="G1" s="4" t="s">
        <v>17720</v>
      </c>
      <c r="H1" s="4" t="s">
        <v>889</v>
      </c>
      <c r="I1" s="4" t="s">
        <v>929</v>
      </c>
      <c r="J1" s="4" t="s">
        <v>924</v>
      </c>
      <c r="K1" s="4" t="s">
        <v>17721</v>
      </c>
      <c r="L1" s="4" t="s">
        <v>17722</v>
      </c>
      <c r="M1" s="4" t="s">
        <v>17723</v>
      </c>
      <c r="N1" s="4" t="s">
        <v>17724</v>
      </c>
    </row>
    <row r="2" spans="1:14" x14ac:dyDescent="0.35">
      <c r="A2" s="4" t="s">
        <v>8867</v>
      </c>
      <c r="B2" s="4" t="s">
        <v>8868</v>
      </c>
      <c r="C2" s="40">
        <v>9.9400000000000002E-2</v>
      </c>
      <c r="D2" s="4">
        <v>7.74</v>
      </c>
      <c r="E2" s="4">
        <v>7769219500</v>
      </c>
      <c r="F2" s="4">
        <v>5</v>
      </c>
      <c r="G2" s="4" t="s">
        <v>17555</v>
      </c>
      <c r="H2" s="4" t="s">
        <v>894</v>
      </c>
      <c r="I2" s="4">
        <v>327685</v>
      </c>
      <c r="J2" s="4">
        <v>6.66</v>
      </c>
      <c r="K2" s="4">
        <v>100</v>
      </c>
      <c r="L2" s="39">
        <v>0.39583333333333331</v>
      </c>
      <c r="M2" s="4">
        <v>1.47</v>
      </c>
      <c r="N2" s="4">
        <v>324.20999999999998</v>
      </c>
    </row>
    <row r="3" spans="1:14" x14ac:dyDescent="0.35">
      <c r="A3" s="4" t="s">
        <v>5168</v>
      </c>
      <c r="B3" s="4" t="s">
        <v>17579</v>
      </c>
      <c r="C3" s="40">
        <v>0.1003</v>
      </c>
      <c r="D3" s="4">
        <v>8.01</v>
      </c>
      <c r="E3" s="4">
        <v>2468354000</v>
      </c>
      <c r="F3" s="4">
        <v>4</v>
      </c>
      <c r="G3" s="4" t="s">
        <v>17580</v>
      </c>
      <c r="H3" s="4" t="s">
        <v>892</v>
      </c>
      <c r="I3" s="4">
        <v>327686</v>
      </c>
      <c r="J3" s="4">
        <v>37.840000000000003</v>
      </c>
      <c r="K3" s="4">
        <v>100</v>
      </c>
      <c r="L3" s="39">
        <v>0.42430555555555555</v>
      </c>
      <c r="M3" s="4">
        <v>22.92</v>
      </c>
      <c r="N3" s="4">
        <v>12.84</v>
      </c>
    </row>
    <row r="4" spans="1:14" x14ac:dyDescent="0.35">
      <c r="A4" s="4" t="s">
        <v>11110</v>
      </c>
      <c r="B4" s="4" t="s">
        <v>11111</v>
      </c>
      <c r="C4" s="40">
        <v>0.10009999999999999</v>
      </c>
      <c r="D4" s="4">
        <v>14.18</v>
      </c>
      <c r="E4" s="4">
        <v>3576487600</v>
      </c>
      <c r="F4" s="4">
        <v>4</v>
      </c>
      <c r="G4" s="4" t="s">
        <v>17608</v>
      </c>
      <c r="H4" s="4" t="s">
        <v>893</v>
      </c>
      <c r="I4" s="4">
        <v>262148</v>
      </c>
      <c r="J4" s="4">
        <v>30.76</v>
      </c>
      <c r="K4" s="4">
        <v>100</v>
      </c>
      <c r="L4" s="39">
        <v>0.6196180555555556</v>
      </c>
      <c r="M4" s="4">
        <v>29.9</v>
      </c>
      <c r="N4" s="4">
        <v>0.19</v>
      </c>
    </row>
    <row r="5" spans="1:14" x14ac:dyDescent="0.35">
      <c r="A5" s="4" t="s">
        <v>283</v>
      </c>
      <c r="B5" s="4" t="s">
        <v>175</v>
      </c>
      <c r="C5" s="40">
        <v>0.1003</v>
      </c>
      <c r="D5" s="4">
        <v>4.28</v>
      </c>
      <c r="E5" s="4">
        <v>4478760000</v>
      </c>
      <c r="F5" s="4">
        <v>3</v>
      </c>
      <c r="G5" s="4" t="s">
        <v>17618</v>
      </c>
      <c r="H5" s="4" t="s">
        <v>892</v>
      </c>
      <c r="I5" s="4">
        <v>196611</v>
      </c>
      <c r="J5" s="4">
        <v>52.01</v>
      </c>
      <c r="K5" s="4">
        <v>94.28</v>
      </c>
      <c r="L5" s="39">
        <v>0.39687500000000003</v>
      </c>
      <c r="M5" s="4">
        <v>7.82</v>
      </c>
      <c r="N5" s="4">
        <v>26.53</v>
      </c>
    </row>
    <row r="6" spans="1:14" x14ac:dyDescent="0.35">
      <c r="A6" s="4" t="s">
        <v>8847</v>
      </c>
      <c r="B6" s="4" t="s">
        <v>8848</v>
      </c>
      <c r="C6" s="40">
        <v>0.1002</v>
      </c>
      <c r="D6" s="4">
        <v>23.28</v>
      </c>
      <c r="E6" s="4">
        <v>7787293500</v>
      </c>
      <c r="F6" s="4">
        <v>3</v>
      </c>
      <c r="G6" s="4" t="s">
        <v>17626</v>
      </c>
      <c r="H6" s="4" t="s">
        <v>892</v>
      </c>
      <c r="I6" s="4">
        <v>327687</v>
      </c>
      <c r="J6" s="4">
        <v>35.19</v>
      </c>
      <c r="K6" s="4">
        <v>100</v>
      </c>
      <c r="L6" s="39">
        <v>0.39930555555555558</v>
      </c>
      <c r="M6" s="4">
        <v>12.18</v>
      </c>
      <c r="N6" s="4">
        <v>19.12</v>
      </c>
    </row>
    <row r="7" spans="1:14" x14ac:dyDescent="0.35">
      <c r="A7" s="4" t="s">
        <v>7782</v>
      </c>
      <c r="B7" s="4" t="s">
        <v>7783</v>
      </c>
      <c r="C7" s="40">
        <v>0.1996</v>
      </c>
      <c r="D7" s="4">
        <v>12.8</v>
      </c>
      <c r="E7" s="4">
        <v>2235110800</v>
      </c>
      <c r="F7" s="4">
        <v>2</v>
      </c>
      <c r="G7" s="4" t="s">
        <v>17666</v>
      </c>
      <c r="H7" s="4" t="s">
        <v>892</v>
      </c>
      <c r="I7" s="4">
        <v>131074</v>
      </c>
      <c r="J7" s="4">
        <v>24.69</v>
      </c>
      <c r="K7" s="4">
        <v>100</v>
      </c>
      <c r="L7" s="39">
        <v>0.44288194444444445</v>
      </c>
      <c r="M7" s="4">
        <v>27.29</v>
      </c>
      <c r="N7" s="4">
        <v>8.51</v>
      </c>
    </row>
    <row r="8" spans="1:14" x14ac:dyDescent="0.35">
      <c r="A8" s="4" t="s">
        <v>6746</v>
      </c>
      <c r="B8" s="4" t="s">
        <v>6747</v>
      </c>
      <c r="C8" s="40">
        <v>9.9599999999999994E-2</v>
      </c>
      <c r="D8" s="4">
        <v>7.95</v>
      </c>
      <c r="E8" s="4">
        <v>1731282600</v>
      </c>
      <c r="F8" s="4">
        <v>2</v>
      </c>
      <c r="G8" s="4" t="s">
        <v>17669</v>
      </c>
      <c r="H8" s="4" t="s">
        <v>892</v>
      </c>
      <c r="I8" s="4">
        <v>131074</v>
      </c>
      <c r="J8" s="4">
        <v>17.28</v>
      </c>
      <c r="K8" s="4">
        <v>100</v>
      </c>
      <c r="L8" s="39">
        <v>0.58958333333333335</v>
      </c>
      <c r="M8" s="4">
        <v>36.119999999999997</v>
      </c>
      <c r="N8" s="4">
        <v>8.5</v>
      </c>
    </row>
    <row r="9" spans="1:14" x14ac:dyDescent="0.35">
      <c r="A9" s="4" t="s">
        <v>13234</v>
      </c>
      <c r="B9" s="4" t="s">
        <v>13235</v>
      </c>
      <c r="C9" s="40">
        <v>9.9900000000000003E-2</v>
      </c>
      <c r="D9" s="4">
        <v>44.59</v>
      </c>
      <c r="E9" s="4">
        <v>15632376000</v>
      </c>
      <c r="F9" s="4">
        <v>2</v>
      </c>
      <c r="G9" s="4" t="s">
        <v>17330</v>
      </c>
      <c r="H9" s="4" t="s">
        <v>892</v>
      </c>
      <c r="I9" s="4">
        <v>131074</v>
      </c>
      <c r="J9" s="4">
        <v>82.18</v>
      </c>
      <c r="K9" s="4">
        <v>100</v>
      </c>
      <c r="L9" s="39">
        <v>0.41840277777777773</v>
      </c>
      <c r="M9" s="4">
        <v>3.59</v>
      </c>
      <c r="N9" s="4">
        <v>10.72</v>
      </c>
    </row>
    <row r="10" spans="1:14" x14ac:dyDescent="0.35">
      <c r="A10" s="4" t="s">
        <v>5949</v>
      </c>
      <c r="B10" s="4" t="s">
        <v>5950</v>
      </c>
      <c r="C10" s="40">
        <v>0.1007</v>
      </c>
      <c r="D10" s="4">
        <v>6.67</v>
      </c>
      <c r="E10" s="4">
        <v>2722319300</v>
      </c>
      <c r="F10" s="4">
        <v>2</v>
      </c>
      <c r="G10" s="4" t="s">
        <v>17675</v>
      </c>
      <c r="H10" s="4" t="s">
        <v>892</v>
      </c>
      <c r="I10" s="4">
        <v>131074</v>
      </c>
      <c r="J10" s="4">
        <v>50.96</v>
      </c>
      <c r="K10" s="4">
        <v>100</v>
      </c>
      <c r="L10" s="39">
        <v>0.39947916666666666</v>
      </c>
      <c r="M10" s="4">
        <v>14.2</v>
      </c>
      <c r="N10" s="4">
        <v>13.67</v>
      </c>
    </row>
    <row r="11" spans="1:14" x14ac:dyDescent="0.35">
      <c r="A11" s="4" t="s">
        <v>11132</v>
      </c>
      <c r="B11" s="4" t="s">
        <v>11133</v>
      </c>
      <c r="C11" s="40">
        <v>9.98E-2</v>
      </c>
      <c r="D11" s="4">
        <v>7.27</v>
      </c>
      <c r="E11" s="4">
        <v>5306372800</v>
      </c>
      <c r="F11" s="4">
        <v>2</v>
      </c>
      <c r="G11" s="4" t="s">
        <v>17725</v>
      </c>
      <c r="H11" s="4" t="s">
        <v>892</v>
      </c>
      <c r="I11" s="4">
        <v>131074</v>
      </c>
      <c r="J11" s="4">
        <v>49.51</v>
      </c>
      <c r="K11" s="4">
        <v>100</v>
      </c>
      <c r="L11" s="39">
        <v>0.39600694444444445</v>
      </c>
      <c r="M11" s="4">
        <v>2.21</v>
      </c>
      <c r="N11" s="4">
        <v>41.06</v>
      </c>
    </row>
    <row r="12" spans="1:14" x14ac:dyDescent="0.35">
      <c r="A12" s="4" t="s">
        <v>1417</v>
      </c>
      <c r="B12" s="4" t="s">
        <v>1418</v>
      </c>
      <c r="C12" s="40">
        <v>0.1011</v>
      </c>
      <c r="D12" s="4">
        <v>4.1399999999999997</v>
      </c>
      <c r="E12" s="4">
        <v>3168226000</v>
      </c>
      <c r="F12" s="4">
        <v>2</v>
      </c>
      <c r="G12" s="4" t="s">
        <v>17682</v>
      </c>
      <c r="H12" s="4" t="s">
        <v>892</v>
      </c>
      <c r="I12" s="4">
        <v>131074</v>
      </c>
      <c r="J12" s="4">
        <v>30.55</v>
      </c>
      <c r="K12" s="4">
        <v>63.71</v>
      </c>
      <c r="L12" s="39">
        <v>0.54357638888888882</v>
      </c>
      <c r="M12" s="4">
        <v>12.95</v>
      </c>
      <c r="N12" s="4">
        <v>3.44</v>
      </c>
    </row>
    <row r="13" spans="1:14" x14ac:dyDescent="0.35">
      <c r="A13" s="4" t="s">
        <v>242</v>
      </c>
      <c r="B13" s="4" t="s">
        <v>196</v>
      </c>
      <c r="C13" s="40">
        <v>0.10100000000000001</v>
      </c>
      <c r="D13" s="4">
        <v>5.56</v>
      </c>
      <c r="E13" s="4">
        <v>6060645300</v>
      </c>
      <c r="F13" s="4">
        <v>2</v>
      </c>
      <c r="G13" s="4" t="s">
        <v>17692</v>
      </c>
      <c r="H13" s="4" t="s">
        <v>892</v>
      </c>
      <c r="I13" s="4">
        <v>131074</v>
      </c>
      <c r="J13" s="4">
        <v>50.49</v>
      </c>
      <c r="K13" s="4">
        <v>98.89</v>
      </c>
      <c r="L13" s="39">
        <v>0.56111111111111112</v>
      </c>
      <c r="M13" s="4">
        <v>14.99</v>
      </c>
      <c r="N13" s="4">
        <v>3.98</v>
      </c>
    </row>
    <row r="14" spans="1:14" x14ac:dyDescent="0.35">
      <c r="A14" s="4" t="s">
        <v>11474</v>
      </c>
      <c r="B14" s="4" t="s">
        <v>11475</v>
      </c>
      <c r="C14" s="40">
        <v>9.98E-2</v>
      </c>
      <c r="D14" s="4">
        <v>13.77</v>
      </c>
      <c r="E14" s="4">
        <v>4277970000</v>
      </c>
      <c r="F14" s="4">
        <v>2</v>
      </c>
      <c r="G14" s="4" t="s">
        <v>17693</v>
      </c>
      <c r="H14" s="4" t="s">
        <v>892</v>
      </c>
      <c r="I14" s="4">
        <v>131074</v>
      </c>
      <c r="J14" s="4">
        <v>47.69</v>
      </c>
      <c r="K14" s="4">
        <v>38.49</v>
      </c>
      <c r="L14" s="39">
        <v>0.41145833333333331</v>
      </c>
      <c r="M14" s="4">
        <v>2.04</v>
      </c>
      <c r="N14" s="4">
        <v>30.37</v>
      </c>
    </row>
    <row r="15" spans="1:14" x14ac:dyDescent="0.35">
      <c r="A15" s="4" t="s">
        <v>14066</v>
      </c>
      <c r="B15" s="4" t="s">
        <v>14067</v>
      </c>
      <c r="C15" s="40">
        <v>9.9400000000000002E-2</v>
      </c>
      <c r="D15" s="4">
        <v>5.53</v>
      </c>
      <c r="E15" s="4">
        <v>6044456900</v>
      </c>
      <c r="F15" s="4">
        <v>2</v>
      </c>
      <c r="G15" s="4" t="s">
        <v>17705</v>
      </c>
      <c r="H15" s="4" t="s">
        <v>892</v>
      </c>
      <c r="I15" s="4">
        <v>131074</v>
      </c>
      <c r="J15" s="4">
        <v>41.83</v>
      </c>
      <c r="K15" s="4">
        <v>64.400000000000006</v>
      </c>
      <c r="L15" s="39">
        <v>0.3996527777777778</v>
      </c>
      <c r="M15" s="4">
        <v>5.0999999999999996</v>
      </c>
      <c r="N15" s="4">
        <v>21.11</v>
      </c>
    </row>
    <row r="16" spans="1:14" x14ac:dyDescent="0.35">
      <c r="A16" s="4" t="s">
        <v>10917</v>
      </c>
      <c r="B16" s="4" t="s">
        <v>10918</v>
      </c>
      <c r="C16" s="40">
        <v>9.98E-2</v>
      </c>
      <c r="D16" s="4">
        <v>7.16</v>
      </c>
      <c r="E16" s="4">
        <v>2695048000</v>
      </c>
      <c r="F16" s="4">
        <v>2</v>
      </c>
      <c r="G16" s="4" t="s">
        <v>17706</v>
      </c>
      <c r="H16" s="4" t="s">
        <v>892</v>
      </c>
      <c r="I16" s="4">
        <v>131074</v>
      </c>
      <c r="J16" s="4">
        <v>34.04</v>
      </c>
      <c r="K16" s="4">
        <v>81.84</v>
      </c>
      <c r="L16" s="39">
        <v>0.41840277777777773</v>
      </c>
      <c r="M16" s="4">
        <v>8.2100000000000009</v>
      </c>
      <c r="N16" s="4">
        <v>12.3</v>
      </c>
    </row>
    <row r="17" spans="1:14" x14ac:dyDescent="0.35">
      <c r="A17" s="4" t="s">
        <v>3995</v>
      </c>
      <c r="B17" s="4" t="s">
        <v>3996</v>
      </c>
      <c r="C17" s="40">
        <v>0.19989999999999999</v>
      </c>
      <c r="D17" s="4">
        <v>36.979999999999997</v>
      </c>
      <c r="E17" s="4">
        <v>628660000</v>
      </c>
      <c r="F17" s="4">
        <v>1</v>
      </c>
      <c r="G17" s="4" t="s">
        <v>17726</v>
      </c>
      <c r="H17" s="4" t="s">
        <v>892</v>
      </c>
      <c r="I17" s="4">
        <v>65537</v>
      </c>
      <c r="J17" s="4">
        <v>0</v>
      </c>
      <c r="K17" s="4">
        <v>100</v>
      </c>
      <c r="L17" s="39">
        <v>0.54913194444444446</v>
      </c>
      <c r="M17" s="4">
        <v>35.97</v>
      </c>
      <c r="N17" s="4">
        <v>14.99</v>
      </c>
    </row>
    <row r="18" spans="1:14" x14ac:dyDescent="0.35">
      <c r="A18" s="4" t="s">
        <v>5794</v>
      </c>
      <c r="B18" s="4" t="s">
        <v>5795</v>
      </c>
      <c r="C18" s="40">
        <v>0.2</v>
      </c>
      <c r="D18" s="4">
        <v>29.52</v>
      </c>
      <c r="E18" s="4">
        <v>571212000</v>
      </c>
      <c r="F18" s="4">
        <v>1</v>
      </c>
      <c r="G18" s="4" t="s">
        <v>17727</v>
      </c>
      <c r="H18" s="4" t="s">
        <v>892</v>
      </c>
      <c r="I18" s="4">
        <v>65537</v>
      </c>
      <c r="J18" s="4">
        <v>3.02</v>
      </c>
      <c r="K18" s="4">
        <v>73.81</v>
      </c>
      <c r="L18" s="39">
        <v>0.46597222222222223</v>
      </c>
      <c r="M18" s="4">
        <v>15.41</v>
      </c>
      <c r="N18" s="4">
        <v>66.89</v>
      </c>
    </row>
    <row r="19" spans="1:14" x14ac:dyDescent="0.35">
      <c r="A19" s="4" t="s">
        <v>7314</v>
      </c>
      <c r="B19" s="4" t="s">
        <v>7315</v>
      </c>
      <c r="C19" s="40">
        <v>0.19989999999999999</v>
      </c>
      <c r="D19" s="4">
        <v>47.65</v>
      </c>
      <c r="E19" s="4">
        <v>13527156000</v>
      </c>
      <c r="F19" s="4">
        <v>1</v>
      </c>
      <c r="G19" s="4" t="s">
        <v>17728</v>
      </c>
      <c r="H19" s="4" t="s">
        <v>892</v>
      </c>
      <c r="I19" s="4">
        <v>65537</v>
      </c>
      <c r="J19" s="4">
        <v>36.880000000000003</v>
      </c>
      <c r="K19" s="4">
        <v>100</v>
      </c>
      <c r="L19" s="39">
        <v>0.4375</v>
      </c>
      <c r="M19" s="4">
        <v>7.28</v>
      </c>
      <c r="N19" s="4">
        <v>7.72</v>
      </c>
    </row>
    <row r="20" spans="1:14" x14ac:dyDescent="0.35">
      <c r="A20" s="4" t="s">
        <v>4332</v>
      </c>
      <c r="B20" s="4" t="s">
        <v>4333</v>
      </c>
      <c r="C20" s="40">
        <v>0.2</v>
      </c>
      <c r="D20" s="4">
        <v>58.44</v>
      </c>
      <c r="E20" s="4">
        <v>25004240000</v>
      </c>
      <c r="F20" s="4">
        <v>1</v>
      </c>
      <c r="G20" s="4" t="s">
        <v>17729</v>
      </c>
      <c r="H20" s="4" t="s">
        <v>892</v>
      </c>
      <c r="I20" s="4">
        <v>65537</v>
      </c>
      <c r="J20" s="4">
        <v>17.36</v>
      </c>
      <c r="K20" s="4">
        <v>100</v>
      </c>
      <c r="L20" s="39">
        <v>0.57673611111111112</v>
      </c>
      <c r="M20" s="4">
        <v>3.84</v>
      </c>
      <c r="N20" s="4">
        <v>0.94</v>
      </c>
    </row>
    <row r="21" spans="1:14" x14ac:dyDescent="0.35">
      <c r="A21" s="4" t="s">
        <v>14529</v>
      </c>
      <c r="B21" s="4" t="s">
        <v>14530</v>
      </c>
      <c r="C21" s="40">
        <v>0.2001</v>
      </c>
      <c r="D21" s="4">
        <v>20.21</v>
      </c>
      <c r="E21" s="4">
        <v>10011019100</v>
      </c>
      <c r="F21" s="4">
        <v>1</v>
      </c>
      <c r="G21" s="4" t="s">
        <v>17730</v>
      </c>
      <c r="H21" s="4" t="s">
        <v>892</v>
      </c>
      <c r="I21" s="4">
        <v>65537</v>
      </c>
      <c r="J21" s="4">
        <v>14.2</v>
      </c>
      <c r="K21" s="4">
        <v>88.93</v>
      </c>
      <c r="L21" s="39">
        <v>0.61701388888888886</v>
      </c>
      <c r="M21" s="4">
        <v>11.75</v>
      </c>
      <c r="N21" s="4">
        <v>0.2</v>
      </c>
    </row>
    <row r="22" spans="1:14" x14ac:dyDescent="0.35">
      <c r="A22" s="4" t="s">
        <v>10566</v>
      </c>
      <c r="B22" s="4" t="s">
        <v>10567</v>
      </c>
      <c r="C22" s="40">
        <v>0.20019999999999999</v>
      </c>
      <c r="D22" s="4">
        <v>19.96</v>
      </c>
      <c r="E22" s="4">
        <v>4961737200</v>
      </c>
      <c r="F22" s="4">
        <v>1</v>
      </c>
      <c r="G22" s="4" t="s">
        <v>17731</v>
      </c>
      <c r="H22" s="4" t="s">
        <v>892</v>
      </c>
      <c r="I22" s="4">
        <v>65537</v>
      </c>
      <c r="J22" s="4">
        <v>45.51</v>
      </c>
      <c r="K22" s="4">
        <v>100</v>
      </c>
      <c r="L22" s="39">
        <v>0.41909722222222223</v>
      </c>
      <c r="M22" s="4">
        <v>5.7</v>
      </c>
      <c r="N22" s="4">
        <v>21.34</v>
      </c>
    </row>
    <row r="23" spans="1:14" x14ac:dyDescent="0.35">
      <c r="A23" s="4" t="s">
        <v>8688</v>
      </c>
      <c r="B23" s="4" t="s">
        <v>8689</v>
      </c>
      <c r="C23" s="40">
        <v>0.1</v>
      </c>
      <c r="D23" s="4">
        <v>26.74</v>
      </c>
      <c r="E23" s="4">
        <v>891335120</v>
      </c>
      <c r="F23" s="4">
        <v>1</v>
      </c>
      <c r="G23" s="4" t="s">
        <v>17732</v>
      </c>
      <c r="H23" s="4" t="s">
        <v>892</v>
      </c>
      <c r="I23" s="4">
        <v>65537</v>
      </c>
      <c r="J23" s="4">
        <v>1.23</v>
      </c>
      <c r="K23" s="4">
        <v>66.08</v>
      </c>
      <c r="L23" s="39">
        <v>0.55295138888888895</v>
      </c>
      <c r="M23" s="4">
        <v>7.66</v>
      </c>
      <c r="N23" s="4">
        <v>29.46</v>
      </c>
    </row>
    <row r="24" spans="1:14" x14ac:dyDescent="0.35">
      <c r="A24" s="4" t="s">
        <v>1304</v>
      </c>
      <c r="B24" s="4" t="s">
        <v>1305</v>
      </c>
      <c r="C24" s="40">
        <v>0.1</v>
      </c>
      <c r="D24" s="4">
        <v>24.98</v>
      </c>
      <c r="E24" s="4">
        <v>880919700</v>
      </c>
      <c r="F24" s="4">
        <v>1</v>
      </c>
      <c r="G24" s="4" t="s">
        <v>17733</v>
      </c>
      <c r="H24" s="4" t="s">
        <v>892</v>
      </c>
      <c r="I24" s="4">
        <v>65537</v>
      </c>
      <c r="J24" s="4">
        <v>3.3</v>
      </c>
      <c r="K24" s="4">
        <v>51.12</v>
      </c>
      <c r="L24" s="39">
        <v>0.3972222222222222</v>
      </c>
      <c r="M24" s="4">
        <v>6.46</v>
      </c>
      <c r="N24" s="4">
        <v>136.1</v>
      </c>
    </row>
    <row r="25" spans="1:14" x14ac:dyDescent="0.35">
      <c r="A25" s="4" t="s">
        <v>1457</v>
      </c>
      <c r="B25" s="4" t="s">
        <v>1458</v>
      </c>
      <c r="C25" s="40">
        <v>0.10009999999999999</v>
      </c>
      <c r="D25" s="4">
        <v>56.17</v>
      </c>
      <c r="E25" s="4">
        <v>8901360900</v>
      </c>
      <c r="F25" s="4">
        <v>1</v>
      </c>
      <c r="G25" s="4" t="s">
        <v>17734</v>
      </c>
      <c r="H25" s="4" t="s">
        <v>892</v>
      </c>
      <c r="I25" s="4">
        <v>65537</v>
      </c>
      <c r="J25" s="4">
        <v>75.099999999999994</v>
      </c>
      <c r="K25" s="4">
        <v>33.14</v>
      </c>
      <c r="L25" s="39">
        <v>0.55763888888888891</v>
      </c>
      <c r="M25" s="4">
        <v>4.09</v>
      </c>
      <c r="N25" s="4">
        <v>12.62</v>
      </c>
    </row>
    <row r="26" spans="1:14" x14ac:dyDescent="0.35">
      <c r="A26" s="4" t="s">
        <v>2120</v>
      </c>
      <c r="B26" s="4" t="s">
        <v>2121</v>
      </c>
      <c r="C26" s="40">
        <v>9.98E-2</v>
      </c>
      <c r="D26" s="4">
        <v>14.32</v>
      </c>
      <c r="E26" s="4">
        <v>1261028610</v>
      </c>
      <c r="F26" s="4">
        <v>1</v>
      </c>
      <c r="G26" s="4" t="s">
        <v>17735</v>
      </c>
      <c r="H26" s="4" t="s">
        <v>892</v>
      </c>
      <c r="I26" s="4">
        <v>65537</v>
      </c>
      <c r="J26" s="4">
        <v>18.66</v>
      </c>
      <c r="K26" s="4">
        <v>65.36</v>
      </c>
      <c r="L26" s="39">
        <v>0.4279513888888889</v>
      </c>
      <c r="M26" s="4">
        <v>11.32</v>
      </c>
      <c r="N26" s="4">
        <v>41.41</v>
      </c>
    </row>
    <row r="27" spans="1:14" x14ac:dyDescent="0.35">
      <c r="A27" s="4" t="s">
        <v>5240</v>
      </c>
      <c r="B27" s="4" t="s">
        <v>5241</v>
      </c>
      <c r="C27" s="40">
        <v>0.10059999999999999</v>
      </c>
      <c r="D27" s="4">
        <v>9.19</v>
      </c>
      <c r="E27" s="4">
        <v>1764480000</v>
      </c>
      <c r="F27" s="4">
        <v>1</v>
      </c>
      <c r="G27" s="4" t="s">
        <v>17736</v>
      </c>
      <c r="H27" s="4" t="s">
        <v>894</v>
      </c>
      <c r="I27" s="4">
        <v>65537</v>
      </c>
      <c r="J27" s="4">
        <v>66.739999999999995</v>
      </c>
      <c r="K27" s="4">
        <v>95.88</v>
      </c>
      <c r="L27" s="39">
        <v>0.39600694444444445</v>
      </c>
      <c r="M27" s="4">
        <v>1.54</v>
      </c>
      <c r="N27" s="4">
        <v>126.06</v>
      </c>
    </row>
    <row r="28" spans="1:14" x14ac:dyDescent="0.35">
      <c r="A28" s="4" t="s">
        <v>15304</v>
      </c>
      <c r="B28" s="4" t="s">
        <v>15305</v>
      </c>
      <c r="C28" s="40">
        <v>0.1</v>
      </c>
      <c r="D28" s="4">
        <v>149.47</v>
      </c>
      <c r="E28" s="4">
        <v>48932189000</v>
      </c>
      <c r="F28" s="4">
        <v>1</v>
      </c>
      <c r="G28" s="4" t="s">
        <v>17737</v>
      </c>
      <c r="H28" s="4" t="s">
        <v>892</v>
      </c>
      <c r="I28" s="4">
        <v>65537</v>
      </c>
      <c r="J28" s="4">
        <v>69.510000000000005</v>
      </c>
      <c r="K28" s="4">
        <v>28.46</v>
      </c>
      <c r="L28" s="39">
        <v>0.6039930555555556</v>
      </c>
      <c r="M28" s="4">
        <v>3.24</v>
      </c>
      <c r="N28" s="4">
        <v>1.27</v>
      </c>
    </row>
    <row r="29" spans="1:14" x14ac:dyDescent="0.35">
      <c r="A29" s="4" t="s">
        <v>707</v>
      </c>
      <c r="B29" s="4" t="s">
        <v>708</v>
      </c>
      <c r="C29" s="40">
        <v>0.1</v>
      </c>
      <c r="D29" s="4">
        <v>7.37</v>
      </c>
      <c r="E29" s="4">
        <v>1264578490</v>
      </c>
      <c r="F29" s="4">
        <v>1</v>
      </c>
      <c r="G29" s="4" t="s">
        <v>17738</v>
      </c>
      <c r="H29" s="4" t="s">
        <v>892</v>
      </c>
      <c r="I29" s="4">
        <v>65537</v>
      </c>
      <c r="J29" s="4">
        <v>8.98</v>
      </c>
      <c r="K29" s="4">
        <v>46.78</v>
      </c>
      <c r="L29" s="39">
        <v>0.40086805555555555</v>
      </c>
      <c r="M29" s="4">
        <v>9.42</v>
      </c>
      <c r="N29" s="4">
        <v>22.07</v>
      </c>
    </row>
    <row r="30" spans="1:14" x14ac:dyDescent="0.35">
      <c r="A30" s="4" t="s">
        <v>6629</v>
      </c>
      <c r="B30" s="4" t="s">
        <v>6630</v>
      </c>
      <c r="C30" s="40">
        <v>0.10009999999999999</v>
      </c>
      <c r="D30" s="4">
        <v>9.56</v>
      </c>
      <c r="E30" s="4">
        <v>2311865800</v>
      </c>
      <c r="F30" s="4">
        <v>1</v>
      </c>
      <c r="G30" s="4" t="s">
        <v>17739</v>
      </c>
      <c r="H30" s="4" t="s">
        <v>892</v>
      </c>
      <c r="I30" s="4">
        <v>65537</v>
      </c>
      <c r="J30" s="4">
        <v>1.5</v>
      </c>
      <c r="K30" s="4">
        <v>100</v>
      </c>
      <c r="L30" s="39">
        <v>0.42829861111111112</v>
      </c>
      <c r="M30" s="4">
        <v>12.41</v>
      </c>
      <c r="N30" s="4">
        <v>14.59</v>
      </c>
    </row>
    <row r="31" spans="1:14" x14ac:dyDescent="0.35">
      <c r="A31" s="4" t="s">
        <v>7613</v>
      </c>
      <c r="B31" s="4" t="s">
        <v>7614</v>
      </c>
      <c r="C31" s="40">
        <v>0.10009999999999999</v>
      </c>
      <c r="D31" s="4">
        <v>16.260000000000002</v>
      </c>
      <c r="E31" s="4">
        <v>11995827200</v>
      </c>
      <c r="F31" s="4">
        <v>1</v>
      </c>
      <c r="G31" s="4" t="s">
        <v>17740</v>
      </c>
      <c r="H31" s="4" t="s">
        <v>892</v>
      </c>
      <c r="I31" s="4">
        <v>65537</v>
      </c>
      <c r="J31" s="4">
        <v>42.98</v>
      </c>
      <c r="K31" s="4">
        <v>100</v>
      </c>
      <c r="L31" s="39">
        <v>0.6118055555555556</v>
      </c>
      <c r="M31" s="4">
        <v>3.54</v>
      </c>
      <c r="N31" s="4">
        <v>0.23</v>
      </c>
    </row>
    <row r="32" spans="1:14" x14ac:dyDescent="0.35">
      <c r="A32" s="4" t="s">
        <v>6056</v>
      </c>
      <c r="B32" s="4" t="s">
        <v>6057</v>
      </c>
      <c r="C32" s="40">
        <v>0.10050000000000001</v>
      </c>
      <c r="D32" s="4">
        <v>4.2699999999999996</v>
      </c>
      <c r="E32" s="4">
        <v>2512004400</v>
      </c>
      <c r="F32" s="4">
        <v>1</v>
      </c>
      <c r="G32" s="4" t="s">
        <v>17741</v>
      </c>
      <c r="H32" s="4" t="s">
        <v>892</v>
      </c>
      <c r="I32" s="4">
        <v>65537</v>
      </c>
      <c r="J32" s="4">
        <v>32.049999999999997</v>
      </c>
      <c r="K32" s="4">
        <v>74.44</v>
      </c>
      <c r="L32" s="39">
        <v>0.47256944444444443</v>
      </c>
      <c r="M32" s="4">
        <v>8.83</v>
      </c>
      <c r="N32" s="4">
        <v>11.16</v>
      </c>
    </row>
    <row r="33" spans="1:14" x14ac:dyDescent="0.35">
      <c r="A33" s="4" t="s">
        <v>7819</v>
      </c>
      <c r="B33" s="4" t="s">
        <v>17742</v>
      </c>
      <c r="C33" s="40">
        <v>9.9699999999999997E-2</v>
      </c>
      <c r="D33" s="4">
        <v>3.31</v>
      </c>
      <c r="E33" s="4">
        <v>5124276300</v>
      </c>
      <c r="F33" s="4">
        <v>1</v>
      </c>
      <c r="G33" s="4" t="s">
        <v>17743</v>
      </c>
      <c r="H33" s="4" t="s">
        <v>892</v>
      </c>
      <c r="I33" s="4">
        <v>65537</v>
      </c>
      <c r="J33" s="4">
        <v>11.9</v>
      </c>
      <c r="K33" s="4">
        <v>64.819999999999993</v>
      </c>
      <c r="L33" s="39">
        <v>0.42881944444444442</v>
      </c>
      <c r="M33" s="4">
        <v>3.4</v>
      </c>
      <c r="N33" s="4">
        <v>19.27</v>
      </c>
    </row>
    <row r="34" spans="1:14" x14ac:dyDescent="0.35">
      <c r="A34" s="4" t="s">
        <v>10428</v>
      </c>
      <c r="B34" s="4" t="s">
        <v>10429</v>
      </c>
      <c r="C34" s="40">
        <v>9.98E-2</v>
      </c>
      <c r="D34" s="4">
        <v>6.17</v>
      </c>
      <c r="E34" s="4">
        <v>4040863500</v>
      </c>
      <c r="F34" s="4">
        <v>1</v>
      </c>
      <c r="G34" s="4" t="s">
        <v>17744</v>
      </c>
      <c r="H34" s="4" t="s">
        <v>892</v>
      </c>
      <c r="I34" s="4">
        <v>65537</v>
      </c>
      <c r="J34" s="4">
        <v>54.72</v>
      </c>
      <c r="K34" s="4">
        <v>60.71</v>
      </c>
      <c r="L34" s="39">
        <v>0.3991319444444445</v>
      </c>
      <c r="M34" s="4">
        <v>3</v>
      </c>
      <c r="N34" s="4">
        <v>167.71</v>
      </c>
    </row>
    <row r="35" spans="1:14" x14ac:dyDescent="0.35">
      <c r="A35" s="4" t="s">
        <v>2232</v>
      </c>
      <c r="B35" s="4" t="s">
        <v>2233</v>
      </c>
      <c r="C35" s="40">
        <v>0.1002</v>
      </c>
      <c r="D35" s="4">
        <v>4.72</v>
      </c>
      <c r="E35" s="4">
        <v>3964683200</v>
      </c>
      <c r="F35" s="4">
        <v>1</v>
      </c>
      <c r="G35" s="4" t="s">
        <v>17745</v>
      </c>
      <c r="H35" s="4" t="s">
        <v>892</v>
      </c>
      <c r="I35" s="4">
        <v>65537</v>
      </c>
      <c r="J35" s="4">
        <v>29.73</v>
      </c>
      <c r="K35" s="4">
        <v>99.88</v>
      </c>
      <c r="L35" s="39">
        <v>0.41927083333333331</v>
      </c>
      <c r="M35" s="4">
        <v>11.97</v>
      </c>
      <c r="N35" s="4">
        <v>6.76</v>
      </c>
    </row>
    <row r="36" spans="1:14" x14ac:dyDescent="0.35">
      <c r="A36" s="4" t="s">
        <v>15000</v>
      </c>
      <c r="B36" s="4" t="s">
        <v>15001</v>
      </c>
      <c r="C36" s="40">
        <v>0.1012</v>
      </c>
      <c r="D36" s="4">
        <v>4.46</v>
      </c>
      <c r="E36" s="4">
        <v>7987454200</v>
      </c>
      <c r="F36" s="4">
        <v>1</v>
      </c>
      <c r="G36" s="4" t="s">
        <v>17746</v>
      </c>
      <c r="H36" s="4" t="s">
        <v>892</v>
      </c>
      <c r="I36" s="4">
        <v>65537</v>
      </c>
      <c r="J36" s="4">
        <v>22.66</v>
      </c>
      <c r="K36" s="4">
        <v>27.66</v>
      </c>
      <c r="L36" s="39">
        <v>0.40607638888888892</v>
      </c>
      <c r="M36" s="4">
        <v>2.56</v>
      </c>
      <c r="N36" s="4">
        <v>17.739999999999998</v>
      </c>
    </row>
    <row r="37" spans="1:14" x14ac:dyDescent="0.35">
      <c r="A37" s="4" t="s">
        <v>2131</v>
      </c>
      <c r="B37" s="4" t="s">
        <v>2132</v>
      </c>
      <c r="C37" s="40">
        <v>0.1003</v>
      </c>
      <c r="D37" s="4">
        <v>7.13</v>
      </c>
      <c r="E37" s="4">
        <v>2126923100</v>
      </c>
      <c r="F37" s="4">
        <v>1</v>
      </c>
      <c r="G37" s="4" t="s">
        <v>17747</v>
      </c>
      <c r="H37" s="4" t="s">
        <v>892</v>
      </c>
      <c r="I37" s="4">
        <v>65537</v>
      </c>
      <c r="J37" s="4">
        <v>23.47</v>
      </c>
      <c r="K37" s="4">
        <v>33.630000000000003</v>
      </c>
      <c r="L37" s="39">
        <v>0.55555555555555558</v>
      </c>
      <c r="M37" s="4">
        <v>3.74</v>
      </c>
      <c r="N37" s="4">
        <v>30.45</v>
      </c>
    </row>
    <row r="38" spans="1:14" x14ac:dyDescent="0.35">
      <c r="A38" s="4" t="s">
        <v>13412</v>
      </c>
      <c r="B38" s="4" t="s">
        <v>13413</v>
      </c>
      <c r="C38" s="40">
        <v>0.1</v>
      </c>
      <c r="D38" s="4">
        <v>5.5</v>
      </c>
      <c r="E38" s="4">
        <v>3356667600</v>
      </c>
      <c r="F38" s="4">
        <v>1</v>
      </c>
      <c r="G38" s="4" t="s">
        <v>17748</v>
      </c>
      <c r="H38" s="4" t="s">
        <v>892</v>
      </c>
      <c r="I38" s="4">
        <v>65537</v>
      </c>
      <c r="J38" s="4">
        <v>0.9</v>
      </c>
      <c r="K38" s="4">
        <v>100</v>
      </c>
      <c r="L38" s="39">
        <v>0.47152777777777777</v>
      </c>
      <c r="M38" s="4">
        <v>15.19</v>
      </c>
      <c r="N38" s="4">
        <v>15.18</v>
      </c>
    </row>
    <row r="39" spans="1:14" x14ac:dyDescent="0.35">
      <c r="A39" s="4" t="s">
        <v>1729</v>
      </c>
      <c r="B39" s="4" t="s">
        <v>1730</v>
      </c>
      <c r="C39" s="40">
        <v>9.98E-2</v>
      </c>
      <c r="D39" s="4">
        <v>13.34</v>
      </c>
      <c r="E39" s="4">
        <v>19903889000</v>
      </c>
      <c r="F39" s="4">
        <v>1</v>
      </c>
      <c r="G39" s="4" t="s">
        <v>17749</v>
      </c>
      <c r="H39" s="4" t="s">
        <v>892</v>
      </c>
      <c r="I39" s="4">
        <v>65537</v>
      </c>
      <c r="J39" s="4">
        <v>69.42</v>
      </c>
      <c r="K39" s="4">
        <v>95.98</v>
      </c>
      <c r="L39" s="39">
        <v>0.59878472222222223</v>
      </c>
      <c r="M39" s="4">
        <v>2.65</v>
      </c>
      <c r="N39" s="4">
        <v>6.43</v>
      </c>
    </row>
    <row r="40" spans="1:14" x14ac:dyDescent="0.35">
      <c r="A40" s="4" t="s">
        <v>517</v>
      </c>
      <c r="B40" s="4" t="s">
        <v>518</v>
      </c>
      <c r="C40" s="40">
        <v>0.1004</v>
      </c>
      <c r="D40" s="4">
        <v>14.36</v>
      </c>
      <c r="E40" s="4">
        <v>2971059500</v>
      </c>
      <c r="F40" s="4">
        <v>1</v>
      </c>
      <c r="G40" s="4" t="s">
        <v>17750</v>
      </c>
      <c r="H40" s="4" t="s">
        <v>892</v>
      </c>
      <c r="I40" s="4">
        <v>65537</v>
      </c>
      <c r="J40" s="4">
        <v>13.55</v>
      </c>
      <c r="K40" s="4">
        <v>44.01</v>
      </c>
      <c r="L40" s="39">
        <v>0.47916666666666669</v>
      </c>
      <c r="M40" s="4">
        <v>5.71</v>
      </c>
      <c r="N40" s="4">
        <v>19.079999999999998</v>
      </c>
    </row>
    <row r="41" spans="1:14" x14ac:dyDescent="0.35">
      <c r="A41" s="4" t="s">
        <v>14109</v>
      </c>
      <c r="B41" s="4" t="s">
        <v>14110</v>
      </c>
      <c r="C41" s="40">
        <v>9.9699999999999997E-2</v>
      </c>
      <c r="D41" s="4">
        <v>10.48</v>
      </c>
      <c r="E41" s="4">
        <v>10250603200</v>
      </c>
      <c r="F41" s="4">
        <v>1</v>
      </c>
      <c r="G41" s="4" t="s">
        <v>17751</v>
      </c>
      <c r="H41" s="4" t="s">
        <v>892</v>
      </c>
      <c r="I41" s="4">
        <v>65537</v>
      </c>
      <c r="J41" s="4">
        <v>47.67</v>
      </c>
      <c r="K41" s="4">
        <v>100</v>
      </c>
      <c r="L41" s="39">
        <v>0.54427083333333337</v>
      </c>
      <c r="M41" s="4">
        <v>4.76</v>
      </c>
      <c r="N41" s="4">
        <v>6.32</v>
      </c>
    </row>
    <row r="42" spans="1:14" x14ac:dyDescent="0.35">
      <c r="A42" s="4" t="s">
        <v>3467</v>
      </c>
      <c r="B42" s="4" t="s">
        <v>3468</v>
      </c>
      <c r="C42" s="40">
        <v>0.1007</v>
      </c>
      <c r="D42" s="4">
        <v>7.76</v>
      </c>
      <c r="E42" s="4">
        <v>4136404600</v>
      </c>
      <c r="F42" s="4">
        <v>1</v>
      </c>
      <c r="G42" s="4" t="s">
        <v>17752</v>
      </c>
      <c r="H42" s="4" t="s">
        <v>892</v>
      </c>
      <c r="I42" s="4">
        <v>65537</v>
      </c>
      <c r="J42" s="4">
        <v>0.73</v>
      </c>
      <c r="K42" s="4">
        <v>95.02</v>
      </c>
      <c r="L42" s="39">
        <v>0.41267361111111112</v>
      </c>
      <c r="M42" s="4">
        <v>16.670000000000002</v>
      </c>
      <c r="N42" s="4">
        <v>6.52</v>
      </c>
    </row>
    <row r="43" spans="1:14" x14ac:dyDescent="0.35">
      <c r="A43" s="4" t="s">
        <v>5388</v>
      </c>
      <c r="B43" s="4" t="s">
        <v>5389</v>
      </c>
      <c r="C43" s="40">
        <v>0.1</v>
      </c>
      <c r="D43" s="4">
        <v>12.1</v>
      </c>
      <c r="E43" s="4">
        <v>6464734300</v>
      </c>
      <c r="F43" s="4">
        <v>1</v>
      </c>
      <c r="G43" s="4" t="s">
        <v>17753</v>
      </c>
      <c r="H43" s="4" t="s">
        <v>892</v>
      </c>
      <c r="I43" s="4">
        <v>131075</v>
      </c>
      <c r="J43" s="4">
        <v>8.64</v>
      </c>
      <c r="K43" s="4">
        <v>97.76</v>
      </c>
      <c r="L43" s="39">
        <v>0.60277777777777775</v>
      </c>
      <c r="M43" s="4">
        <v>28.65</v>
      </c>
      <c r="N43" s="4">
        <v>11.36</v>
      </c>
    </row>
    <row r="44" spans="1:14" x14ac:dyDescent="0.35">
      <c r="A44" s="4" t="s">
        <v>8856</v>
      </c>
      <c r="B44" s="4" t="s">
        <v>8857</v>
      </c>
      <c r="C44" s="40">
        <v>0.1</v>
      </c>
      <c r="D44" s="4">
        <v>8.91</v>
      </c>
      <c r="E44" s="4">
        <v>4250287300</v>
      </c>
      <c r="F44" s="4">
        <v>1</v>
      </c>
      <c r="G44" s="4" t="s">
        <v>17754</v>
      </c>
      <c r="H44" s="4" t="s">
        <v>894</v>
      </c>
      <c r="I44" s="4">
        <v>65537</v>
      </c>
      <c r="J44" s="4">
        <v>34.369999999999997</v>
      </c>
      <c r="K44" s="4">
        <v>44.45</v>
      </c>
      <c r="L44" s="39">
        <v>0.39583333333333331</v>
      </c>
      <c r="M44" s="4">
        <v>0.51</v>
      </c>
      <c r="N44" s="4">
        <v>214.69</v>
      </c>
    </row>
    <row r="45" spans="1:14" x14ac:dyDescent="0.35">
      <c r="A45" s="4" t="s">
        <v>2005</v>
      </c>
      <c r="B45" s="4" t="s">
        <v>2006</v>
      </c>
      <c r="C45" s="40">
        <v>0.1013</v>
      </c>
      <c r="D45" s="4">
        <v>3.48</v>
      </c>
      <c r="E45" s="4">
        <v>4443170800</v>
      </c>
      <c r="F45" s="4">
        <v>1</v>
      </c>
      <c r="G45" s="4" t="s">
        <v>17755</v>
      </c>
      <c r="H45" s="4" t="s">
        <v>892</v>
      </c>
      <c r="I45" s="4">
        <v>65537</v>
      </c>
      <c r="J45" s="4">
        <v>33.21</v>
      </c>
      <c r="K45" s="4">
        <v>39.57</v>
      </c>
      <c r="L45" s="39">
        <v>0.40190972222222227</v>
      </c>
      <c r="M45" s="4">
        <v>1.73</v>
      </c>
      <c r="N45" s="4">
        <v>65.64</v>
      </c>
    </row>
    <row r="46" spans="1:14" x14ac:dyDescent="0.35">
      <c r="A46" s="4" t="s">
        <v>1818</v>
      </c>
      <c r="B46" s="4" t="s">
        <v>1819</v>
      </c>
      <c r="C46" s="40">
        <v>0.1008</v>
      </c>
      <c r="D46" s="4">
        <v>6.66</v>
      </c>
      <c r="E46" s="4">
        <v>2479198500</v>
      </c>
      <c r="F46" s="4">
        <v>1</v>
      </c>
      <c r="G46" s="4" t="s">
        <v>17756</v>
      </c>
      <c r="H46" s="4" t="s">
        <v>892</v>
      </c>
      <c r="I46" s="4">
        <v>65537</v>
      </c>
      <c r="J46" s="4">
        <v>18.14</v>
      </c>
      <c r="K46" s="4">
        <v>38.42</v>
      </c>
      <c r="L46" s="39">
        <v>0.47743055555555558</v>
      </c>
      <c r="M46" s="4">
        <v>7.92</v>
      </c>
      <c r="N46" s="4">
        <v>70.14</v>
      </c>
    </row>
    <row r="47" spans="1:14" x14ac:dyDescent="0.35">
      <c r="A47" s="4" t="s">
        <v>974</v>
      </c>
      <c r="B47" s="4" t="s">
        <v>975</v>
      </c>
      <c r="C47" s="40">
        <v>9.9199999999999997E-2</v>
      </c>
      <c r="D47" s="4">
        <v>2.66</v>
      </c>
      <c r="E47" s="4">
        <v>3406533700</v>
      </c>
      <c r="F47" s="4">
        <v>1</v>
      </c>
      <c r="G47" s="4" t="s">
        <v>17757</v>
      </c>
      <c r="H47" s="4" t="s">
        <v>892</v>
      </c>
      <c r="I47" s="4">
        <v>65537</v>
      </c>
      <c r="J47" s="4">
        <v>20.18</v>
      </c>
      <c r="K47" s="4">
        <v>65.739999999999995</v>
      </c>
      <c r="L47" s="39">
        <v>0.43975694444444446</v>
      </c>
      <c r="M47" s="4">
        <v>5.0199999999999996</v>
      </c>
      <c r="N47" s="4">
        <v>17.690000000000001</v>
      </c>
    </row>
    <row r="48" spans="1:14" x14ac:dyDescent="0.35">
      <c r="A48" s="4" t="s">
        <v>8188</v>
      </c>
      <c r="B48" s="4" t="s">
        <v>8189</v>
      </c>
      <c r="C48" s="40">
        <v>0.1004</v>
      </c>
      <c r="D48" s="4">
        <v>11.29</v>
      </c>
      <c r="E48" s="4">
        <v>7410764700</v>
      </c>
      <c r="F48" s="4">
        <v>1</v>
      </c>
      <c r="G48" s="4" t="s">
        <v>17758</v>
      </c>
      <c r="H48" s="4" t="s">
        <v>892</v>
      </c>
      <c r="I48" s="4">
        <v>65537</v>
      </c>
      <c r="J48" s="4">
        <v>19.489999999999998</v>
      </c>
      <c r="K48" s="4">
        <v>100</v>
      </c>
      <c r="L48" s="39">
        <v>0.6166666666666667</v>
      </c>
      <c r="M48" s="4">
        <v>10.41</v>
      </c>
      <c r="N48" s="4">
        <v>0.15</v>
      </c>
    </row>
    <row r="49" spans="1:14" x14ac:dyDescent="0.35">
      <c r="A49" s="4" t="s">
        <v>3680</v>
      </c>
      <c r="B49" s="4" t="s">
        <v>16654</v>
      </c>
      <c r="C49" s="40">
        <v>9.9900000000000003E-2</v>
      </c>
      <c r="D49" s="4">
        <v>14.76</v>
      </c>
      <c r="E49" s="4">
        <v>1487480000</v>
      </c>
      <c r="F49" s="4">
        <v>1</v>
      </c>
      <c r="G49" s="4" t="s">
        <v>17624</v>
      </c>
      <c r="H49" s="4" t="s">
        <v>892</v>
      </c>
      <c r="I49" s="4">
        <v>131075</v>
      </c>
      <c r="J49" s="4">
        <v>0</v>
      </c>
      <c r="K49" s="4">
        <v>100</v>
      </c>
      <c r="L49" s="39">
        <v>0.41250000000000003</v>
      </c>
      <c r="M49" s="4">
        <v>23.3</v>
      </c>
      <c r="N49" s="4">
        <v>8.41</v>
      </c>
    </row>
    <row r="50" spans="1:14" x14ac:dyDescent="0.35">
      <c r="A50" s="4" t="s">
        <v>15688</v>
      </c>
      <c r="B50" s="4" t="s">
        <v>15689</v>
      </c>
      <c r="C50" s="40">
        <v>9.9900000000000003E-2</v>
      </c>
      <c r="D50" s="4">
        <v>25.54</v>
      </c>
      <c r="E50" s="4">
        <v>638500000</v>
      </c>
      <c r="F50" s="4">
        <v>1</v>
      </c>
      <c r="G50" s="4" t="s">
        <v>17759</v>
      </c>
      <c r="H50" s="4" t="s">
        <v>892</v>
      </c>
      <c r="I50" s="4">
        <v>65537</v>
      </c>
      <c r="J50" s="4">
        <v>0</v>
      </c>
      <c r="K50" s="4">
        <v>86.64</v>
      </c>
      <c r="L50" s="39">
        <v>0.4133680555555555</v>
      </c>
      <c r="M50" s="4">
        <v>18.96</v>
      </c>
      <c r="N50" s="4">
        <v>34.18</v>
      </c>
    </row>
    <row r="51" spans="1:14" x14ac:dyDescent="0.35">
      <c r="A51" s="4" t="s">
        <v>252</v>
      </c>
      <c r="B51" s="4" t="s">
        <v>172</v>
      </c>
      <c r="C51" s="40">
        <v>9.9599999999999994E-2</v>
      </c>
      <c r="D51" s="4">
        <v>9.3800000000000008</v>
      </c>
      <c r="E51" s="4">
        <v>9151837600</v>
      </c>
      <c r="F51" s="4">
        <v>1</v>
      </c>
      <c r="G51" s="4" t="s">
        <v>17760</v>
      </c>
      <c r="H51" s="4" t="s">
        <v>894</v>
      </c>
      <c r="I51" s="4">
        <v>65537</v>
      </c>
      <c r="J51" s="4">
        <v>73.75</v>
      </c>
      <c r="K51" s="4">
        <v>31.55</v>
      </c>
      <c r="L51" s="39">
        <v>0.39600694444444445</v>
      </c>
      <c r="M51" s="4">
        <v>1.94</v>
      </c>
      <c r="N51" s="4">
        <v>55.81</v>
      </c>
    </row>
    <row r="52" spans="1:14" x14ac:dyDescent="0.35">
      <c r="A52" s="4" t="s">
        <v>986</v>
      </c>
      <c r="B52" s="4" t="s">
        <v>987</v>
      </c>
      <c r="C52" s="40">
        <v>9.9599999999999994E-2</v>
      </c>
      <c r="D52" s="4">
        <v>8.7200000000000006</v>
      </c>
      <c r="E52" s="4">
        <v>1979440000</v>
      </c>
      <c r="F52" s="4">
        <v>1</v>
      </c>
      <c r="G52" s="4" t="s">
        <v>17761</v>
      </c>
      <c r="H52" s="4" t="s">
        <v>892</v>
      </c>
      <c r="I52" s="4">
        <v>65537</v>
      </c>
      <c r="J52" s="4">
        <v>30.16</v>
      </c>
      <c r="K52" s="4">
        <v>36.75</v>
      </c>
      <c r="L52" s="39">
        <v>0.3989583333333333</v>
      </c>
      <c r="M52" s="4">
        <v>4.5</v>
      </c>
      <c r="N52" s="4">
        <v>79.5</v>
      </c>
    </row>
    <row r="53" spans="1:14" x14ac:dyDescent="0.35">
      <c r="A53" s="4" t="s">
        <v>1395</v>
      </c>
      <c r="B53" s="4" t="s">
        <v>1396</v>
      </c>
      <c r="C53" s="40">
        <v>0.1002</v>
      </c>
      <c r="D53" s="4">
        <v>19.440000000000001</v>
      </c>
      <c r="E53" s="4">
        <v>5815481000</v>
      </c>
      <c r="F53" s="4">
        <v>1</v>
      </c>
      <c r="G53" s="4" t="s">
        <v>17762</v>
      </c>
      <c r="H53" s="4" t="s">
        <v>892</v>
      </c>
      <c r="I53" s="4">
        <v>65537</v>
      </c>
      <c r="J53" s="4">
        <v>41.03</v>
      </c>
      <c r="K53" s="4">
        <v>23.46</v>
      </c>
      <c r="L53" s="39">
        <v>0.43385416666666665</v>
      </c>
      <c r="M53" s="4">
        <v>2.81</v>
      </c>
      <c r="N53" s="4">
        <v>34.67</v>
      </c>
    </row>
    <row r="54" spans="1:14" x14ac:dyDescent="0.35">
      <c r="A54" s="4" t="s">
        <v>10668</v>
      </c>
      <c r="B54" s="4" t="s">
        <v>10669</v>
      </c>
      <c r="C54" s="40">
        <v>9.98E-2</v>
      </c>
      <c r="D54" s="4">
        <v>14.22</v>
      </c>
      <c r="E54" s="4">
        <v>2085908900</v>
      </c>
      <c r="F54" s="4">
        <v>1</v>
      </c>
      <c r="G54" s="4" t="s">
        <v>17763</v>
      </c>
      <c r="H54" s="4" t="s">
        <v>892</v>
      </c>
      <c r="I54" s="4">
        <v>65537</v>
      </c>
      <c r="J54" s="4">
        <v>44.28</v>
      </c>
      <c r="K54" s="4">
        <v>92.31</v>
      </c>
      <c r="L54" s="39">
        <v>0.39930555555555558</v>
      </c>
      <c r="M54" s="4">
        <v>3.04</v>
      </c>
      <c r="N54" s="4">
        <v>81.17</v>
      </c>
    </row>
    <row r="55" spans="1:14" x14ac:dyDescent="0.35">
      <c r="A55" s="4" t="s">
        <v>3007</v>
      </c>
      <c r="B55" s="4" t="s">
        <v>3008</v>
      </c>
      <c r="C55" s="40">
        <v>0.1</v>
      </c>
      <c r="D55" s="4">
        <v>188.33</v>
      </c>
      <c r="E55" s="4">
        <v>71268249000</v>
      </c>
      <c r="F55" s="4">
        <v>1</v>
      </c>
      <c r="G55" s="4" t="s">
        <v>17764</v>
      </c>
      <c r="H55" s="4" t="s">
        <v>892</v>
      </c>
      <c r="I55" s="4">
        <v>65537</v>
      </c>
      <c r="J55" s="4">
        <v>52.78</v>
      </c>
      <c r="K55" s="4">
        <v>58.02</v>
      </c>
      <c r="L55" s="39">
        <v>0.61059027777777775</v>
      </c>
      <c r="M55" s="4">
        <v>3.49</v>
      </c>
      <c r="N55" s="4">
        <v>1.02</v>
      </c>
    </row>
    <row r="56" spans="1:14" x14ac:dyDescent="0.35">
      <c r="A56" s="4" t="s">
        <v>246</v>
      </c>
      <c r="B56" s="4" t="s">
        <v>247</v>
      </c>
      <c r="C56" s="40">
        <v>9.8699999999999996E-2</v>
      </c>
      <c r="D56" s="4">
        <v>3.45</v>
      </c>
      <c r="E56" s="4">
        <v>4435673700</v>
      </c>
      <c r="F56" s="4">
        <v>1</v>
      </c>
      <c r="G56" s="4" t="s">
        <v>17765</v>
      </c>
      <c r="H56" s="4" t="s">
        <v>892</v>
      </c>
      <c r="I56" s="4">
        <v>65537</v>
      </c>
      <c r="J56" s="4">
        <v>28.18</v>
      </c>
      <c r="K56" s="4">
        <v>40.97</v>
      </c>
      <c r="L56" s="39">
        <v>0.4223958333333333</v>
      </c>
      <c r="M56" s="4">
        <v>1.74</v>
      </c>
      <c r="N56" s="4">
        <v>31.09</v>
      </c>
    </row>
    <row r="57" spans="1:14" x14ac:dyDescent="0.35">
      <c r="A57" s="4" t="s">
        <v>10273</v>
      </c>
      <c r="B57" s="4" t="s">
        <v>10274</v>
      </c>
      <c r="C57" s="40">
        <v>9.9000000000000005E-2</v>
      </c>
      <c r="D57" s="4">
        <v>3.33</v>
      </c>
      <c r="E57" s="4">
        <v>3428353900</v>
      </c>
      <c r="F57" s="4">
        <v>1</v>
      </c>
      <c r="G57" s="4" t="s">
        <v>17766</v>
      </c>
      <c r="H57" s="4" t="s">
        <v>892</v>
      </c>
      <c r="I57" s="4">
        <v>65537</v>
      </c>
      <c r="J57" s="4">
        <v>10.39</v>
      </c>
      <c r="K57" s="4">
        <v>84.15</v>
      </c>
      <c r="L57" s="39">
        <v>0.41684027777777777</v>
      </c>
      <c r="M57" s="4">
        <v>4.08</v>
      </c>
      <c r="N57" s="4">
        <v>44.28</v>
      </c>
    </row>
    <row r="58" spans="1:14" x14ac:dyDescent="0.35">
      <c r="A58" s="4" t="s">
        <v>15406</v>
      </c>
      <c r="B58" s="4" t="s">
        <v>15407</v>
      </c>
      <c r="C58" s="40">
        <v>9.98E-2</v>
      </c>
      <c r="D58" s="4">
        <v>9.92</v>
      </c>
      <c r="E58" s="4">
        <v>8915896900</v>
      </c>
      <c r="F58" s="4">
        <v>1</v>
      </c>
      <c r="G58" s="4" t="s">
        <v>17767</v>
      </c>
      <c r="H58" s="4" t="s">
        <v>892</v>
      </c>
      <c r="I58" s="4">
        <v>65537</v>
      </c>
      <c r="J58" s="4">
        <v>26.69</v>
      </c>
      <c r="K58" s="4">
        <v>45.32</v>
      </c>
      <c r="L58" s="39">
        <v>0.4369791666666667</v>
      </c>
      <c r="M58" s="4">
        <v>1.77</v>
      </c>
      <c r="N58" s="4">
        <v>22.71</v>
      </c>
    </row>
    <row r="59" spans="1:14" x14ac:dyDescent="0.35">
      <c r="A59" s="4" t="s">
        <v>2305</v>
      </c>
      <c r="B59" s="4" t="s">
        <v>2306</v>
      </c>
      <c r="C59" s="40">
        <v>0.1002</v>
      </c>
      <c r="D59" s="4">
        <v>12.63</v>
      </c>
      <c r="E59" s="4">
        <v>32224565000</v>
      </c>
      <c r="F59" s="4">
        <v>1</v>
      </c>
      <c r="G59" s="4" t="s">
        <v>17768</v>
      </c>
      <c r="H59" s="4" t="s">
        <v>892</v>
      </c>
      <c r="I59" s="4">
        <v>65537</v>
      </c>
      <c r="J59" s="4">
        <v>41.98</v>
      </c>
      <c r="K59" s="4">
        <v>31.79</v>
      </c>
      <c r="L59" s="39">
        <v>0.57187500000000002</v>
      </c>
      <c r="M59" s="4">
        <v>6.45</v>
      </c>
      <c r="N59" s="4">
        <v>1.98</v>
      </c>
    </row>
    <row r="60" spans="1:14" x14ac:dyDescent="0.35">
      <c r="A60" s="4" t="s">
        <v>13429</v>
      </c>
      <c r="B60" s="4" t="s">
        <v>13430</v>
      </c>
      <c r="C60" s="40">
        <v>0.2</v>
      </c>
      <c r="D60" s="4">
        <v>57.95</v>
      </c>
      <c r="E60" s="4">
        <v>1538059500</v>
      </c>
      <c r="F60" s="4">
        <v>1</v>
      </c>
      <c r="G60" s="4" t="s">
        <v>17769</v>
      </c>
      <c r="H60" s="4" t="s">
        <v>892</v>
      </c>
      <c r="I60" s="4">
        <v>65537</v>
      </c>
      <c r="J60" s="4">
        <v>20.149999999999999</v>
      </c>
      <c r="K60" s="4">
        <v>35.81</v>
      </c>
      <c r="L60" s="39">
        <v>0.61215277777777777</v>
      </c>
      <c r="M60" s="4">
        <v>2.95</v>
      </c>
      <c r="N60" s="4">
        <v>50.42</v>
      </c>
    </row>
    <row r="61" spans="1:14" x14ac:dyDescent="0.35">
      <c r="A61" s="4" t="s">
        <v>15196</v>
      </c>
      <c r="B61" s="4" t="s">
        <v>15197</v>
      </c>
      <c r="C61" s="40">
        <v>0.2001</v>
      </c>
      <c r="D61" s="4">
        <v>37.479999999999997</v>
      </c>
      <c r="E61" s="4">
        <v>647283310</v>
      </c>
      <c r="F61" s="4">
        <v>1</v>
      </c>
      <c r="G61" s="4" t="s">
        <v>17770</v>
      </c>
      <c r="H61" s="4" t="s">
        <v>892</v>
      </c>
      <c r="I61" s="4">
        <v>65537</v>
      </c>
      <c r="J61" s="4">
        <v>29.78</v>
      </c>
      <c r="K61" s="4">
        <v>64.290000000000006</v>
      </c>
      <c r="L61" s="39">
        <v>0.43402777777777773</v>
      </c>
      <c r="M61" s="4">
        <v>7.8</v>
      </c>
      <c r="N61" s="4">
        <v>38.31</v>
      </c>
    </row>
    <row r="62" spans="1:14" x14ac:dyDescent="0.35">
      <c r="A62" s="4" t="s">
        <v>13649</v>
      </c>
      <c r="B62" s="4" t="s">
        <v>13650</v>
      </c>
      <c r="C62" s="40">
        <v>0.2</v>
      </c>
      <c r="D62" s="4">
        <v>269.98</v>
      </c>
      <c r="E62" s="4">
        <v>11964901000</v>
      </c>
      <c r="F62" s="4">
        <v>1</v>
      </c>
      <c r="G62" s="4" t="s">
        <v>17771</v>
      </c>
      <c r="H62" s="4" t="s">
        <v>892</v>
      </c>
      <c r="I62" s="4">
        <v>65537</v>
      </c>
      <c r="J62" s="4">
        <v>51.27</v>
      </c>
      <c r="K62" s="4">
        <v>100</v>
      </c>
      <c r="L62" s="39">
        <v>0.5571180555555556</v>
      </c>
      <c r="M62" s="4">
        <v>3.82</v>
      </c>
      <c r="N62" s="4">
        <v>3.8</v>
      </c>
    </row>
    <row r="63" spans="1:14" x14ac:dyDescent="0.35">
      <c r="A63" s="4" t="s">
        <v>9283</v>
      </c>
      <c r="B63" s="4" t="s">
        <v>9284</v>
      </c>
      <c r="C63" s="40">
        <v>0.19980000000000001</v>
      </c>
      <c r="D63" s="4">
        <v>19.28</v>
      </c>
      <c r="E63" s="4">
        <v>3031080500</v>
      </c>
      <c r="F63" s="4">
        <v>1</v>
      </c>
      <c r="G63" s="4" t="s">
        <v>17772</v>
      </c>
      <c r="H63" s="4" t="s">
        <v>892</v>
      </c>
      <c r="I63" s="4">
        <v>65537</v>
      </c>
      <c r="J63" s="4">
        <v>50.24</v>
      </c>
      <c r="K63" s="4">
        <v>85.67</v>
      </c>
      <c r="L63" s="39">
        <v>0.41736111111111113</v>
      </c>
      <c r="M63" s="4">
        <v>6.45</v>
      </c>
      <c r="N63" s="4">
        <v>14.25</v>
      </c>
    </row>
    <row r="64" spans="1:14" x14ac:dyDescent="0.35">
      <c r="A64" s="4" t="s">
        <v>17773</v>
      </c>
      <c r="B64" s="4" t="s">
        <v>17774</v>
      </c>
      <c r="C64" s="40">
        <v>0.19969999999999999</v>
      </c>
      <c r="D64" s="4">
        <v>17.72</v>
      </c>
      <c r="E64" s="4">
        <v>1106953710</v>
      </c>
      <c r="F64" s="4">
        <v>1</v>
      </c>
      <c r="G64" s="4" t="s">
        <v>17775</v>
      </c>
      <c r="H64" s="4" t="s">
        <v>892</v>
      </c>
      <c r="I64" s="4">
        <v>65537</v>
      </c>
      <c r="J64" s="4">
        <v>0</v>
      </c>
      <c r="K64" s="4">
        <v>100</v>
      </c>
      <c r="L64" s="39">
        <v>0.59739583333333335</v>
      </c>
      <c r="M64" s="4">
        <v>25.67</v>
      </c>
      <c r="N64" s="4">
        <v>2.09</v>
      </c>
    </row>
    <row r="65" spans="1:14" x14ac:dyDescent="0.35">
      <c r="A65" s="4" t="s">
        <v>14714</v>
      </c>
      <c r="B65" s="4" t="s">
        <v>14715</v>
      </c>
      <c r="C65" s="40">
        <v>0.2001</v>
      </c>
      <c r="D65" s="4">
        <v>88.66</v>
      </c>
      <c r="E65" s="4">
        <v>16286586000</v>
      </c>
      <c r="F65" s="4">
        <v>1</v>
      </c>
      <c r="G65" s="4" t="s">
        <v>17776</v>
      </c>
      <c r="H65" s="4" t="s">
        <v>892</v>
      </c>
      <c r="I65" s="4">
        <v>65537</v>
      </c>
      <c r="J65" s="4">
        <v>55.53</v>
      </c>
      <c r="K65" s="4">
        <v>88.1</v>
      </c>
      <c r="L65" s="39">
        <v>0.45711805555555557</v>
      </c>
      <c r="M65" s="4">
        <v>2.15</v>
      </c>
      <c r="N65" s="4">
        <v>7.98</v>
      </c>
    </row>
    <row r="66" spans="1:14" x14ac:dyDescent="0.35">
      <c r="A66" s="4" t="s">
        <v>14881</v>
      </c>
      <c r="B66" s="4" t="s">
        <v>14882</v>
      </c>
      <c r="C66" s="40">
        <v>0.2</v>
      </c>
      <c r="D66" s="4">
        <v>182.27</v>
      </c>
      <c r="E66" s="4">
        <v>7040217800</v>
      </c>
      <c r="F66" s="4">
        <v>1</v>
      </c>
      <c r="G66" s="4" t="s">
        <v>17777</v>
      </c>
      <c r="H66" s="4" t="s">
        <v>892</v>
      </c>
      <c r="I66" s="4">
        <v>65537</v>
      </c>
      <c r="J66" s="4">
        <v>50.83</v>
      </c>
      <c r="K66" s="4">
        <v>92.47</v>
      </c>
      <c r="L66" s="39">
        <v>0.4446180555555555</v>
      </c>
      <c r="M66" s="4">
        <v>10.15</v>
      </c>
      <c r="N66" s="4">
        <v>3.85</v>
      </c>
    </row>
    <row r="67" spans="1:14" x14ac:dyDescent="0.35">
      <c r="A67" s="4" t="s">
        <v>9068</v>
      </c>
      <c r="B67" s="4" t="s">
        <v>9069</v>
      </c>
      <c r="C67" s="40">
        <v>0.1</v>
      </c>
      <c r="D67" s="4">
        <v>125.73</v>
      </c>
      <c r="E67" s="4">
        <v>3550319500</v>
      </c>
      <c r="F67" s="4">
        <v>1</v>
      </c>
      <c r="G67" s="4" t="s">
        <v>17778</v>
      </c>
      <c r="H67" s="4" t="s">
        <v>892</v>
      </c>
      <c r="I67" s="4">
        <v>65537</v>
      </c>
      <c r="J67" s="4">
        <v>51.12</v>
      </c>
      <c r="K67" s="4">
        <v>70.34</v>
      </c>
      <c r="L67" s="39">
        <v>0.43715277777777778</v>
      </c>
      <c r="M67" s="4">
        <v>4.84</v>
      </c>
      <c r="N67" s="4">
        <v>12.74</v>
      </c>
    </row>
    <row r="68" spans="1:14" x14ac:dyDescent="0.35">
      <c r="A68" s="4" t="s">
        <v>811</v>
      </c>
      <c r="B68" s="4" t="s">
        <v>810</v>
      </c>
      <c r="C68" s="40">
        <v>0.1</v>
      </c>
      <c r="D68" s="4">
        <v>17.16</v>
      </c>
      <c r="E68" s="4">
        <v>982710300</v>
      </c>
      <c r="F68" s="4">
        <v>1</v>
      </c>
      <c r="G68" s="4" t="s">
        <v>17779</v>
      </c>
      <c r="H68" s="4" t="s">
        <v>892</v>
      </c>
      <c r="I68" s="4">
        <v>65537</v>
      </c>
      <c r="J68" s="4">
        <v>1.06</v>
      </c>
      <c r="K68" s="4">
        <v>54.96</v>
      </c>
      <c r="L68" s="39">
        <v>0.40468750000000003</v>
      </c>
      <c r="M68" s="4">
        <v>4.57</v>
      </c>
      <c r="N68" s="4">
        <v>167.91</v>
      </c>
    </row>
    <row r="69" spans="1:14" x14ac:dyDescent="0.35">
      <c r="A69" s="4" t="s">
        <v>14626</v>
      </c>
      <c r="B69" s="4" t="s">
        <v>14627</v>
      </c>
      <c r="C69" s="40">
        <v>0.1</v>
      </c>
      <c r="D69" s="4">
        <v>13.64</v>
      </c>
      <c r="E69" s="4">
        <v>785335560</v>
      </c>
      <c r="F69" s="4">
        <v>1</v>
      </c>
      <c r="G69" s="4" t="s">
        <v>17780</v>
      </c>
      <c r="H69" s="4" t="s">
        <v>892</v>
      </c>
      <c r="I69" s="4">
        <v>65537</v>
      </c>
      <c r="J69" s="4">
        <v>36.93</v>
      </c>
      <c r="K69" s="4">
        <v>30.12</v>
      </c>
      <c r="L69" s="39">
        <v>0.55208333333333337</v>
      </c>
      <c r="M69" s="4">
        <v>4.72</v>
      </c>
      <c r="N69" s="4">
        <v>132</v>
      </c>
    </row>
    <row r="70" spans="1:14" x14ac:dyDescent="0.35">
      <c r="A70" s="4" t="s">
        <v>1914</v>
      </c>
      <c r="B70" s="4" t="s">
        <v>1915</v>
      </c>
      <c r="C70" s="40">
        <v>0.1</v>
      </c>
      <c r="D70" s="4">
        <v>42.79</v>
      </c>
      <c r="E70" s="4">
        <v>2851173800</v>
      </c>
      <c r="F70" s="4">
        <v>1</v>
      </c>
      <c r="G70" s="4" t="s">
        <v>17781</v>
      </c>
      <c r="H70" s="4" t="s">
        <v>892</v>
      </c>
      <c r="I70" s="4">
        <v>65537</v>
      </c>
      <c r="J70" s="4">
        <v>63.39</v>
      </c>
      <c r="K70" s="4">
        <v>100</v>
      </c>
      <c r="L70" s="39">
        <v>0.54809027777777775</v>
      </c>
      <c r="M70" s="4">
        <v>5.95</v>
      </c>
      <c r="N70" s="4">
        <v>2.06</v>
      </c>
    </row>
    <row r="71" spans="1:14" x14ac:dyDescent="0.35">
      <c r="A71" s="4" t="s">
        <v>11608</v>
      </c>
      <c r="B71" s="4" t="s">
        <v>11609</v>
      </c>
      <c r="C71" s="40">
        <v>0.10009999999999999</v>
      </c>
      <c r="D71" s="4">
        <v>16.260000000000002</v>
      </c>
      <c r="E71" s="4">
        <v>7146416300</v>
      </c>
      <c r="F71" s="4">
        <v>1</v>
      </c>
      <c r="G71" s="4" t="s">
        <v>17782</v>
      </c>
      <c r="H71" s="4" t="s">
        <v>892</v>
      </c>
      <c r="I71" s="4">
        <v>65537</v>
      </c>
      <c r="J71" s="4">
        <v>69.09</v>
      </c>
      <c r="K71" s="4">
        <v>31.59</v>
      </c>
      <c r="L71" s="39">
        <v>0.46614583333333331</v>
      </c>
      <c r="M71" s="4">
        <v>2.15</v>
      </c>
      <c r="N71" s="4">
        <v>5.4</v>
      </c>
    </row>
    <row r="72" spans="1:14" x14ac:dyDescent="0.35">
      <c r="A72" s="4" t="s">
        <v>14725</v>
      </c>
      <c r="B72" s="4" t="s">
        <v>14726</v>
      </c>
      <c r="C72" s="40">
        <v>0.1</v>
      </c>
      <c r="D72" s="4">
        <v>70.38</v>
      </c>
      <c r="E72" s="4">
        <v>32657381000</v>
      </c>
      <c r="F72" s="4">
        <v>1</v>
      </c>
      <c r="G72" s="4" t="s">
        <v>17783</v>
      </c>
      <c r="H72" s="4" t="s">
        <v>892</v>
      </c>
      <c r="I72" s="4">
        <v>65537</v>
      </c>
      <c r="J72" s="4">
        <v>64.02</v>
      </c>
      <c r="K72" s="4">
        <v>45.76</v>
      </c>
      <c r="L72" s="39">
        <v>0.54166666666666663</v>
      </c>
      <c r="M72" s="4">
        <v>1.94</v>
      </c>
      <c r="N72" s="4">
        <v>4.58</v>
      </c>
    </row>
    <row r="73" spans="1:14" x14ac:dyDescent="0.35">
      <c r="A73" s="4" t="s">
        <v>10763</v>
      </c>
      <c r="B73" s="4" t="s">
        <v>10764</v>
      </c>
      <c r="C73" s="40">
        <v>0.10050000000000001</v>
      </c>
      <c r="D73" s="4">
        <v>7.01</v>
      </c>
      <c r="E73" s="4">
        <v>2804716600</v>
      </c>
      <c r="F73" s="4">
        <v>1</v>
      </c>
      <c r="G73" s="4" t="s">
        <v>17784</v>
      </c>
      <c r="H73" s="4" t="s">
        <v>892</v>
      </c>
      <c r="I73" s="4">
        <v>65537</v>
      </c>
      <c r="J73" s="4">
        <v>0.28000000000000003</v>
      </c>
      <c r="K73" s="4">
        <v>69.95</v>
      </c>
      <c r="L73" s="39">
        <v>0.59201388888888895</v>
      </c>
      <c r="M73" s="4">
        <v>2.41</v>
      </c>
      <c r="N73" s="4">
        <v>3.26</v>
      </c>
    </row>
    <row r="74" spans="1:14" x14ac:dyDescent="0.35">
      <c r="A74" s="4" t="s">
        <v>7381</v>
      </c>
      <c r="B74" s="4" t="s">
        <v>7382</v>
      </c>
      <c r="C74" s="40">
        <v>0.1007</v>
      </c>
      <c r="D74" s="4">
        <v>8.09</v>
      </c>
      <c r="E74" s="4">
        <v>2291183300</v>
      </c>
      <c r="F74" s="4">
        <v>1</v>
      </c>
      <c r="G74" s="4" t="s">
        <v>17785</v>
      </c>
      <c r="H74" s="4" t="s">
        <v>892</v>
      </c>
      <c r="I74" s="4">
        <v>65537</v>
      </c>
      <c r="J74" s="4">
        <v>6.28</v>
      </c>
      <c r="K74" s="4">
        <v>71.040000000000006</v>
      </c>
      <c r="L74" s="39">
        <v>0.39930555555555558</v>
      </c>
      <c r="M74" s="4">
        <v>4.2300000000000004</v>
      </c>
      <c r="N74" s="4">
        <v>32.11</v>
      </c>
    </row>
    <row r="75" spans="1:14" x14ac:dyDescent="0.35">
      <c r="A75" s="4" t="s">
        <v>3178</v>
      </c>
      <c r="B75" s="4" t="s">
        <v>3179</v>
      </c>
      <c r="C75" s="40">
        <v>0.1</v>
      </c>
      <c r="D75" s="4">
        <v>145.16</v>
      </c>
      <c r="E75" s="4">
        <v>52442988000</v>
      </c>
      <c r="F75" s="4">
        <v>1</v>
      </c>
      <c r="G75" s="4" t="s">
        <v>17786</v>
      </c>
      <c r="H75" s="4" t="s">
        <v>892</v>
      </c>
      <c r="I75" s="4">
        <v>65537</v>
      </c>
      <c r="J75" s="4">
        <v>43.07</v>
      </c>
      <c r="K75" s="4">
        <v>80.41</v>
      </c>
      <c r="L75" s="39">
        <v>0.60381944444444446</v>
      </c>
      <c r="M75" s="4">
        <v>2.67</v>
      </c>
      <c r="N75" s="4">
        <v>4.4400000000000004</v>
      </c>
    </row>
    <row r="76" spans="1:14" x14ac:dyDescent="0.35">
      <c r="A76" s="4" t="s">
        <v>9955</v>
      </c>
      <c r="B76" s="4" t="s">
        <v>9956</v>
      </c>
      <c r="C76" s="40">
        <v>0.1</v>
      </c>
      <c r="D76" s="4">
        <v>64.010000000000005</v>
      </c>
      <c r="E76" s="4">
        <v>37527287000</v>
      </c>
      <c r="F76" s="4">
        <v>1</v>
      </c>
      <c r="G76" s="4" t="s">
        <v>17728</v>
      </c>
      <c r="H76" s="4" t="s">
        <v>893</v>
      </c>
      <c r="I76" s="4">
        <v>65537</v>
      </c>
      <c r="J76" s="4">
        <v>80.37</v>
      </c>
      <c r="K76" s="4">
        <v>100</v>
      </c>
      <c r="L76" s="39">
        <v>0.39635416666666662</v>
      </c>
      <c r="M76" s="4">
        <v>0.63</v>
      </c>
      <c r="N76" s="4">
        <v>38.39</v>
      </c>
    </row>
    <row r="77" spans="1:14" x14ac:dyDescent="0.35">
      <c r="A77" s="4" t="s">
        <v>15418</v>
      </c>
      <c r="B77" s="4" t="s">
        <v>15419</v>
      </c>
      <c r="C77" s="40">
        <v>9.9900000000000003E-2</v>
      </c>
      <c r="D77" s="4">
        <v>22.47</v>
      </c>
      <c r="E77" s="4">
        <v>2979329000</v>
      </c>
      <c r="F77" s="4">
        <v>1</v>
      </c>
      <c r="G77" s="4" t="s">
        <v>17787</v>
      </c>
      <c r="H77" s="4" t="s">
        <v>892</v>
      </c>
      <c r="I77" s="4">
        <v>65537</v>
      </c>
      <c r="J77" s="4">
        <v>13.01</v>
      </c>
      <c r="K77" s="4">
        <v>62.16</v>
      </c>
      <c r="L77" s="39">
        <v>0.4206597222222222</v>
      </c>
      <c r="M77" s="4">
        <v>1.45</v>
      </c>
      <c r="N77" s="4">
        <v>52.73</v>
      </c>
    </row>
    <row r="78" spans="1:14" x14ac:dyDescent="0.35">
      <c r="A78" s="4" t="s">
        <v>11030</v>
      </c>
      <c r="B78" s="4" t="s">
        <v>11031</v>
      </c>
      <c r="C78" s="40">
        <v>0.1</v>
      </c>
      <c r="D78" s="4">
        <v>80.959999999999994</v>
      </c>
      <c r="E78" s="4">
        <v>207144750000</v>
      </c>
      <c r="F78" s="4">
        <v>1</v>
      </c>
      <c r="G78" s="4" t="s">
        <v>17788</v>
      </c>
      <c r="H78" s="4" t="s">
        <v>892</v>
      </c>
      <c r="I78" s="4">
        <v>65537</v>
      </c>
      <c r="J78" s="4">
        <v>64.760000000000005</v>
      </c>
      <c r="K78" s="4">
        <v>29.31</v>
      </c>
      <c r="L78" s="39">
        <v>0.46684027777777781</v>
      </c>
      <c r="M78" s="4">
        <v>2.2400000000000002</v>
      </c>
      <c r="N78" s="4">
        <v>6.71</v>
      </c>
    </row>
    <row r="79" spans="1:14" x14ac:dyDescent="0.35">
      <c r="A79" s="4" t="s">
        <v>387</v>
      </c>
      <c r="B79" s="4" t="s">
        <v>388</v>
      </c>
      <c r="C79" s="40">
        <v>0.1003</v>
      </c>
      <c r="D79" s="4">
        <v>11.41</v>
      </c>
      <c r="E79" s="4">
        <v>1135445610</v>
      </c>
      <c r="F79" s="4">
        <v>1</v>
      </c>
      <c r="G79" s="4" t="s">
        <v>17789</v>
      </c>
      <c r="H79" s="4" t="s">
        <v>892</v>
      </c>
      <c r="I79" s="4">
        <v>65537</v>
      </c>
      <c r="J79" s="4">
        <v>3.58</v>
      </c>
      <c r="K79" s="4">
        <v>49.56</v>
      </c>
      <c r="L79" s="39">
        <v>0.39878472222222222</v>
      </c>
      <c r="M79" s="4">
        <v>5.13</v>
      </c>
      <c r="N79" s="4">
        <v>74.02</v>
      </c>
    </row>
    <row r="80" spans="1:14" x14ac:dyDescent="0.35">
      <c r="A80" s="4" t="s">
        <v>12777</v>
      </c>
      <c r="B80" s="4" t="s">
        <v>12778</v>
      </c>
      <c r="C80" s="40">
        <v>0.1002</v>
      </c>
      <c r="D80" s="4">
        <v>11.2</v>
      </c>
      <c r="E80" s="4">
        <v>6490878100</v>
      </c>
      <c r="F80" s="4">
        <v>1</v>
      </c>
      <c r="G80" s="4" t="s">
        <v>17790</v>
      </c>
      <c r="H80" s="4" t="s">
        <v>892</v>
      </c>
      <c r="I80" s="4">
        <v>65537</v>
      </c>
      <c r="J80" s="4">
        <v>33.71</v>
      </c>
      <c r="K80" s="4">
        <v>76.8</v>
      </c>
      <c r="L80" s="39">
        <v>0.61059027777777775</v>
      </c>
      <c r="M80" s="4">
        <v>4.09</v>
      </c>
      <c r="N80" s="4">
        <v>1.02</v>
      </c>
    </row>
    <row r="81" spans="1:14" x14ac:dyDescent="0.35">
      <c r="A81" s="4" t="s">
        <v>6422</v>
      </c>
      <c r="B81" s="4" t="s">
        <v>6423</v>
      </c>
      <c r="C81" s="40">
        <v>0.10009999999999999</v>
      </c>
      <c r="D81" s="4">
        <v>70.459999999999994</v>
      </c>
      <c r="E81" s="4">
        <v>11274163700</v>
      </c>
      <c r="F81" s="4">
        <v>1</v>
      </c>
      <c r="G81" s="4" t="s">
        <v>17791</v>
      </c>
      <c r="H81" s="4" t="s">
        <v>892</v>
      </c>
      <c r="I81" s="4">
        <v>65537</v>
      </c>
      <c r="J81" s="4">
        <v>71.45</v>
      </c>
      <c r="K81" s="4">
        <v>19.68</v>
      </c>
      <c r="L81" s="39">
        <v>0.39618055555555554</v>
      </c>
      <c r="M81" s="4">
        <v>0.83</v>
      </c>
      <c r="N81" s="4">
        <v>104.91</v>
      </c>
    </row>
    <row r="82" spans="1:14" x14ac:dyDescent="0.35">
      <c r="A82" s="4" t="s">
        <v>1675</v>
      </c>
      <c r="B82" s="4" t="s">
        <v>1676</v>
      </c>
      <c r="C82" s="40">
        <v>9.9199999999999997E-2</v>
      </c>
      <c r="D82" s="4">
        <v>5.21</v>
      </c>
      <c r="E82" s="4">
        <v>25283004000</v>
      </c>
      <c r="F82" s="4">
        <v>1</v>
      </c>
      <c r="G82" s="4" t="s">
        <v>17792</v>
      </c>
      <c r="H82" s="4" t="s">
        <v>892</v>
      </c>
      <c r="I82" s="4">
        <v>65537</v>
      </c>
      <c r="J82" s="4">
        <v>49.96</v>
      </c>
      <c r="K82" s="4">
        <v>76.84</v>
      </c>
      <c r="L82" s="39">
        <v>0.61614583333333328</v>
      </c>
      <c r="M82" s="4">
        <v>7.35</v>
      </c>
      <c r="N82" s="4">
        <v>1.45</v>
      </c>
    </row>
    <row r="83" spans="1:14" x14ac:dyDescent="0.35">
      <c r="A83" s="4" t="s">
        <v>6672</v>
      </c>
      <c r="B83" s="4" t="s">
        <v>6673</v>
      </c>
      <c r="C83" s="40">
        <v>0.1</v>
      </c>
      <c r="D83" s="4">
        <v>10.56</v>
      </c>
      <c r="E83" s="4">
        <v>5252121600</v>
      </c>
      <c r="F83" s="4">
        <v>1</v>
      </c>
      <c r="G83" s="4" t="s">
        <v>17793</v>
      </c>
      <c r="H83" s="4" t="s">
        <v>892</v>
      </c>
      <c r="I83" s="4">
        <v>65537</v>
      </c>
      <c r="J83" s="4">
        <v>61.61</v>
      </c>
      <c r="K83" s="4">
        <v>21.06</v>
      </c>
      <c r="L83" s="39">
        <v>0.41111111111111115</v>
      </c>
      <c r="M83" s="4">
        <v>2.62</v>
      </c>
      <c r="N83" s="4">
        <v>21.74</v>
      </c>
    </row>
    <row r="84" spans="1:14" x14ac:dyDescent="0.35">
      <c r="A84" s="4" t="s">
        <v>728</v>
      </c>
      <c r="B84" s="4" t="s">
        <v>729</v>
      </c>
      <c r="C84" s="40">
        <v>0.1002</v>
      </c>
      <c r="D84" s="4">
        <v>16.14</v>
      </c>
      <c r="E84" s="4">
        <v>11954077600</v>
      </c>
      <c r="F84" s="4">
        <v>1</v>
      </c>
      <c r="G84" s="4" t="s">
        <v>2583</v>
      </c>
      <c r="H84" s="4" t="s">
        <v>892</v>
      </c>
      <c r="I84" s="4">
        <v>65537</v>
      </c>
      <c r="J84" s="4">
        <v>61.73</v>
      </c>
      <c r="K84" s="4">
        <v>26.82</v>
      </c>
      <c r="L84" s="39">
        <v>0.5630208333333333</v>
      </c>
      <c r="M84" s="4">
        <v>3.27</v>
      </c>
      <c r="N84" s="4">
        <v>2.08</v>
      </c>
    </row>
    <row r="85" spans="1:14" x14ac:dyDescent="0.35">
      <c r="A85" s="4" t="s">
        <v>5848</v>
      </c>
      <c r="B85" s="4" t="s">
        <v>5849</v>
      </c>
      <c r="C85" s="40">
        <v>0.1007</v>
      </c>
      <c r="D85" s="4">
        <v>4.8099999999999996</v>
      </c>
      <c r="E85" s="4">
        <v>2175628900</v>
      </c>
      <c r="F85" s="4">
        <v>1</v>
      </c>
      <c r="G85" s="4" t="s">
        <v>16783</v>
      </c>
      <c r="H85" s="4" t="s">
        <v>892</v>
      </c>
      <c r="I85" s="4">
        <v>65537</v>
      </c>
      <c r="J85" s="4">
        <v>47.2</v>
      </c>
      <c r="K85" s="4">
        <v>57.96</v>
      </c>
      <c r="L85" s="39">
        <v>0.40538194444444442</v>
      </c>
      <c r="M85" s="4">
        <v>5.54</v>
      </c>
      <c r="N85" s="4">
        <v>5.65</v>
      </c>
    </row>
    <row r="86" spans="1:14" x14ac:dyDescent="0.35">
      <c r="A86" s="4" t="s">
        <v>2195</v>
      </c>
      <c r="B86" s="4" t="s">
        <v>2196</v>
      </c>
      <c r="C86" s="40">
        <v>0.1002</v>
      </c>
      <c r="D86" s="4">
        <v>6.26</v>
      </c>
      <c r="E86" s="4">
        <v>7177105800</v>
      </c>
      <c r="F86" s="4">
        <v>1</v>
      </c>
      <c r="G86" s="4" t="s">
        <v>17794</v>
      </c>
      <c r="H86" s="4" t="s">
        <v>892</v>
      </c>
      <c r="I86" s="4">
        <v>65537</v>
      </c>
      <c r="J86" s="4">
        <v>65.849999999999994</v>
      </c>
      <c r="K86" s="4">
        <v>74.959999999999994</v>
      </c>
      <c r="L86" s="39">
        <v>0.55364583333333328</v>
      </c>
      <c r="M86" s="4">
        <v>2.48</v>
      </c>
      <c r="N86" s="4">
        <v>11.91</v>
      </c>
    </row>
    <row r="87" spans="1:14" x14ac:dyDescent="0.35">
      <c r="A87" s="4" t="s">
        <v>12351</v>
      </c>
      <c r="B87" s="4" t="s">
        <v>12352</v>
      </c>
      <c r="C87" s="40">
        <v>0.1</v>
      </c>
      <c r="D87" s="4">
        <v>132.87</v>
      </c>
      <c r="E87" s="4">
        <v>42603437000</v>
      </c>
      <c r="F87" s="4">
        <v>1</v>
      </c>
      <c r="G87" s="4" t="s">
        <v>17795</v>
      </c>
      <c r="H87" s="4" t="s">
        <v>892</v>
      </c>
      <c r="I87" s="4">
        <v>65537</v>
      </c>
      <c r="J87" s="4">
        <v>66.040000000000006</v>
      </c>
      <c r="K87" s="4">
        <v>61.33</v>
      </c>
      <c r="L87" s="39">
        <v>0.41493055555555558</v>
      </c>
      <c r="M87" s="4">
        <v>1.83</v>
      </c>
      <c r="N87" s="4">
        <v>21.62</v>
      </c>
    </row>
    <row r="88" spans="1:14" x14ac:dyDescent="0.35">
      <c r="A88" s="4" t="s">
        <v>2286</v>
      </c>
      <c r="B88" s="4" t="s">
        <v>2287</v>
      </c>
      <c r="C88" s="40">
        <v>0.10009999999999999</v>
      </c>
      <c r="D88" s="4">
        <v>37.909999999999997</v>
      </c>
      <c r="E88" s="4">
        <v>31956279000</v>
      </c>
      <c r="F88" s="4">
        <v>1</v>
      </c>
      <c r="G88" s="4" t="s">
        <v>17796</v>
      </c>
      <c r="H88" s="4" t="s">
        <v>892</v>
      </c>
      <c r="I88" s="4">
        <v>65537</v>
      </c>
      <c r="J88" s="4">
        <v>33.159999999999997</v>
      </c>
      <c r="K88" s="4">
        <v>70.39</v>
      </c>
      <c r="L88" s="39">
        <v>0.61215277777777777</v>
      </c>
      <c r="M88" s="4">
        <v>4.8899999999999997</v>
      </c>
      <c r="N88" s="4">
        <v>2.1800000000000002</v>
      </c>
    </row>
    <row r="89" spans="1:14" x14ac:dyDescent="0.35">
      <c r="A89" s="4" t="s">
        <v>6654</v>
      </c>
      <c r="B89" s="4" t="s">
        <v>6655</v>
      </c>
      <c r="C89" s="40">
        <v>0.1013</v>
      </c>
      <c r="D89" s="4">
        <v>4.24</v>
      </c>
      <c r="E89" s="4">
        <v>3683986300</v>
      </c>
      <c r="F89" s="4">
        <v>1</v>
      </c>
      <c r="G89" s="4" t="s">
        <v>17797</v>
      </c>
      <c r="H89" s="4" t="s">
        <v>892</v>
      </c>
      <c r="I89" s="4">
        <v>65537</v>
      </c>
      <c r="J89" s="4">
        <v>55.51</v>
      </c>
      <c r="K89" s="4">
        <v>39.46</v>
      </c>
      <c r="L89" s="39">
        <v>0.41180555555555554</v>
      </c>
      <c r="M89" s="4">
        <v>2.77</v>
      </c>
      <c r="N89" s="4">
        <v>29.47</v>
      </c>
    </row>
    <row r="90" spans="1:14" x14ac:dyDescent="0.35">
      <c r="A90" s="4" t="s">
        <v>466</v>
      </c>
      <c r="B90" s="4" t="s">
        <v>467</v>
      </c>
      <c r="C90" s="40">
        <v>0.1002</v>
      </c>
      <c r="D90" s="4">
        <v>6.37</v>
      </c>
      <c r="E90" s="4">
        <v>4297047300</v>
      </c>
      <c r="F90" s="4">
        <v>1</v>
      </c>
      <c r="G90" s="4" t="s">
        <v>17798</v>
      </c>
      <c r="H90" s="4" t="s">
        <v>892</v>
      </c>
      <c r="I90" s="4">
        <v>65537</v>
      </c>
      <c r="J90" s="4">
        <v>49.64</v>
      </c>
      <c r="K90" s="4">
        <v>24.57</v>
      </c>
      <c r="L90" s="39">
        <v>0.46440972222222227</v>
      </c>
      <c r="M90" s="4">
        <v>3.8</v>
      </c>
      <c r="N90" s="4">
        <v>14.62</v>
      </c>
    </row>
    <row r="91" spans="1:14" x14ac:dyDescent="0.35">
      <c r="A91" s="4" t="s">
        <v>14239</v>
      </c>
      <c r="B91" s="4" t="s">
        <v>14240</v>
      </c>
      <c r="C91" s="40">
        <v>9.9900000000000003E-2</v>
      </c>
      <c r="D91" s="4">
        <v>7.6</v>
      </c>
      <c r="E91" s="4">
        <v>3347412700</v>
      </c>
      <c r="F91" s="4">
        <v>1</v>
      </c>
      <c r="G91" s="4" t="s">
        <v>17799</v>
      </c>
      <c r="H91" s="4" t="s">
        <v>892</v>
      </c>
      <c r="I91" s="4">
        <v>65537</v>
      </c>
      <c r="J91" s="4">
        <v>42.11</v>
      </c>
      <c r="K91" s="4">
        <v>62.14</v>
      </c>
      <c r="L91" s="39">
        <v>0.58489583333333328</v>
      </c>
      <c r="M91" s="4">
        <v>2.37</v>
      </c>
      <c r="N91" s="4">
        <v>18.5</v>
      </c>
    </row>
    <row r="92" spans="1:14" x14ac:dyDescent="0.35">
      <c r="A92" s="4" t="s">
        <v>2527</v>
      </c>
      <c r="B92" s="4" t="s">
        <v>2528</v>
      </c>
      <c r="C92" s="40">
        <v>0.1004</v>
      </c>
      <c r="D92" s="4">
        <v>9.43</v>
      </c>
      <c r="E92" s="4">
        <v>13473301000</v>
      </c>
      <c r="F92" s="4">
        <v>1</v>
      </c>
      <c r="G92" s="4" t="s">
        <v>17800</v>
      </c>
      <c r="H92" s="4" t="s">
        <v>892</v>
      </c>
      <c r="I92" s="4">
        <v>65537</v>
      </c>
      <c r="J92" s="4">
        <v>35.32</v>
      </c>
      <c r="K92" s="4">
        <v>34.5</v>
      </c>
      <c r="L92" s="39">
        <v>0.625</v>
      </c>
      <c r="M92" s="4">
        <v>9.44</v>
      </c>
      <c r="N92" s="4">
        <v>1.65</v>
      </c>
    </row>
    <row r="93" spans="1:14" x14ac:dyDescent="0.35">
      <c r="A93" s="4" t="s">
        <v>11235</v>
      </c>
      <c r="B93" s="4" t="s">
        <v>11236</v>
      </c>
      <c r="C93" s="40">
        <v>9.8699999999999996E-2</v>
      </c>
      <c r="D93" s="4">
        <v>2.56</v>
      </c>
      <c r="E93" s="4">
        <v>2914137100</v>
      </c>
      <c r="F93" s="4">
        <v>1</v>
      </c>
      <c r="G93" s="4" t="s">
        <v>17801</v>
      </c>
      <c r="H93" s="4" t="s">
        <v>892</v>
      </c>
      <c r="I93" s="4">
        <v>65537</v>
      </c>
      <c r="J93" s="4">
        <v>14.64</v>
      </c>
      <c r="K93" s="4">
        <v>62.22</v>
      </c>
      <c r="L93" s="39">
        <v>0.54288194444444449</v>
      </c>
      <c r="M93" s="4">
        <v>3.22</v>
      </c>
      <c r="N93" s="4">
        <v>28.63</v>
      </c>
    </row>
    <row r="94" spans="1:14" x14ac:dyDescent="0.35">
      <c r="A94" s="4" t="s">
        <v>12700</v>
      </c>
      <c r="B94" s="4" t="s">
        <v>12701</v>
      </c>
      <c r="C94" s="40">
        <v>9.9900000000000003E-2</v>
      </c>
      <c r="D94" s="4">
        <v>37.99</v>
      </c>
      <c r="E94" s="4">
        <v>242338300000</v>
      </c>
      <c r="F94" s="4">
        <v>1</v>
      </c>
      <c r="G94" s="4" t="s">
        <v>17802</v>
      </c>
      <c r="H94" s="4" t="s">
        <v>892</v>
      </c>
      <c r="I94" s="4">
        <v>65537</v>
      </c>
      <c r="J94" s="4">
        <v>67.209999999999994</v>
      </c>
      <c r="K94" s="4">
        <v>85.74</v>
      </c>
      <c r="L94" s="39">
        <v>0.44791666666666669</v>
      </c>
      <c r="M94" s="4">
        <v>1.49</v>
      </c>
      <c r="N94" s="4">
        <v>9.91</v>
      </c>
    </row>
    <row r="95" spans="1:14" x14ac:dyDescent="0.35">
      <c r="A95" s="4" t="s">
        <v>1022</v>
      </c>
      <c r="B95" s="4" t="s">
        <v>1023</v>
      </c>
      <c r="C95" s="40">
        <v>9.9599999999999994E-2</v>
      </c>
      <c r="D95" s="4">
        <v>9.83</v>
      </c>
      <c r="E95" s="4">
        <v>1572800000</v>
      </c>
      <c r="F95" s="4">
        <v>1</v>
      </c>
      <c r="G95" s="4" t="s">
        <v>17803</v>
      </c>
      <c r="H95" s="4" t="s">
        <v>892</v>
      </c>
      <c r="I95" s="4">
        <v>65537</v>
      </c>
      <c r="J95" s="4">
        <v>44.71</v>
      </c>
      <c r="K95" s="4">
        <v>50.7</v>
      </c>
      <c r="L95" s="39">
        <v>0.40833333333333338</v>
      </c>
      <c r="M95" s="4">
        <v>7.66</v>
      </c>
      <c r="N95" s="4">
        <v>19.190000000000001</v>
      </c>
    </row>
    <row r="96" spans="1:14" x14ac:dyDescent="0.35">
      <c r="A96" s="4" t="s">
        <v>1414</v>
      </c>
      <c r="B96" s="4" t="s">
        <v>1415</v>
      </c>
      <c r="C96" s="40">
        <v>0.10009999999999999</v>
      </c>
      <c r="D96" s="4">
        <v>19.670000000000002</v>
      </c>
      <c r="E96" s="4">
        <v>27421994000</v>
      </c>
      <c r="F96" s="4">
        <v>1</v>
      </c>
      <c r="G96" s="4" t="s">
        <v>17804</v>
      </c>
      <c r="H96" s="4" t="s">
        <v>892</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17655</v>
      </c>
      <c r="G1" s="4" t="s">
        <v>17656</v>
      </c>
      <c r="H1" s="4" t="s">
        <v>889</v>
      </c>
      <c r="I1" s="4" t="s">
        <v>929</v>
      </c>
      <c r="J1" s="4" t="s">
        <v>924</v>
      </c>
      <c r="K1" s="4" t="s">
        <v>17657</v>
      </c>
      <c r="L1" s="4" t="s">
        <v>17658</v>
      </c>
      <c r="M1" s="4" t="s">
        <v>17659</v>
      </c>
      <c r="N1" s="4" t="s">
        <v>17660</v>
      </c>
    </row>
    <row r="2" spans="1:14" x14ac:dyDescent="0.35">
      <c r="A2" s="4" t="s">
        <v>7169</v>
      </c>
      <c r="B2" s="4" t="s">
        <v>7170</v>
      </c>
      <c r="C2" s="40">
        <v>9.98E-2</v>
      </c>
      <c r="D2" s="4">
        <v>19.059999999999999</v>
      </c>
      <c r="E2" s="4">
        <v>2697073700</v>
      </c>
      <c r="F2" s="4">
        <v>4</v>
      </c>
      <c r="G2" s="4" t="s">
        <v>17533</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17555</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17571</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17708</v>
      </c>
      <c r="H6" s="4" t="s">
        <v>892</v>
      </c>
      <c r="I6" s="4">
        <v>196611</v>
      </c>
      <c r="J6" s="4">
        <v>11.98</v>
      </c>
      <c r="K6" s="4">
        <v>100</v>
      </c>
      <c r="L6" s="39">
        <v>0.42552083333333335</v>
      </c>
      <c r="M6" s="4">
        <v>14.15</v>
      </c>
      <c r="N6" s="4">
        <v>8.2200000000000006</v>
      </c>
    </row>
    <row r="7" spans="1:14" x14ac:dyDescent="0.35">
      <c r="A7" s="4" t="s">
        <v>5168</v>
      </c>
      <c r="B7" s="4" t="s">
        <v>17579</v>
      </c>
      <c r="C7" s="40">
        <v>9.9699999999999997E-2</v>
      </c>
      <c r="D7" s="4">
        <v>7.28</v>
      </c>
      <c r="E7" s="4">
        <v>2243397900</v>
      </c>
      <c r="F7" s="4">
        <v>3</v>
      </c>
      <c r="G7" s="4" t="s">
        <v>17580</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17709</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17661</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17609</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17614</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17662</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17615</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17617</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17618</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17626</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17663</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17632</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17664</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17639</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17642</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17665</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17666</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17667</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17668</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17560</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17669</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17670</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17671</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17672</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17673</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17674</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17675</v>
      </c>
      <c r="H36" s="4" t="s">
        <v>892</v>
      </c>
      <c r="I36" s="4">
        <v>65537</v>
      </c>
      <c r="J36" s="4">
        <v>50.96</v>
      </c>
      <c r="K36" s="4">
        <v>94.91</v>
      </c>
      <c r="L36" s="39">
        <v>0.40329861111111115</v>
      </c>
      <c r="M36" s="4">
        <v>5.81</v>
      </c>
      <c r="N36" s="4">
        <v>46.09</v>
      </c>
    </row>
    <row r="37" spans="1:14" x14ac:dyDescent="0.35">
      <c r="A37" s="4" t="s">
        <v>7329</v>
      </c>
      <c r="B37" s="4" t="s">
        <v>17676</v>
      </c>
      <c r="C37" s="40">
        <v>0.1004</v>
      </c>
      <c r="D37" s="4">
        <v>5.81</v>
      </c>
      <c r="E37" s="4">
        <v>6298687400</v>
      </c>
      <c r="F37" s="4">
        <v>1</v>
      </c>
      <c r="G37" s="4" t="s">
        <v>17677</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17678</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17679</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17680</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17681</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17682</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17683</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17684</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17685</v>
      </c>
      <c r="H46" s="4" t="s">
        <v>892</v>
      </c>
      <c r="I46" s="4">
        <v>65537</v>
      </c>
      <c r="J46" s="4">
        <v>38.92</v>
      </c>
      <c r="K46" s="4">
        <v>37.11</v>
      </c>
      <c r="L46" s="39">
        <v>0.40607638888888892</v>
      </c>
      <c r="M46" s="4">
        <v>1.95</v>
      </c>
      <c r="N46" s="4">
        <v>91.34</v>
      </c>
    </row>
    <row r="47" spans="1:14" x14ac:dyDescent="0.35">
      <c r="A47" s="4" t="s">
        <v>13157</v>
      </c>
      <c r="B47" s="4" t="s">
        <v>17686</v>
      </c>
      <c r="C47" s="40">
        <v>0.1</v>
      </c>
      <c r="D47" s="4">
        <v>29.05</v>
      </c>
      <c r="E47" s="4">
        <v>28494825000</v>
      </c>
      <c r="F47" s="4">
        <v>1</v>
      </c>
      <c r="G47" s="4" t="s">
        <v>17687</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17688</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17689</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17690</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17691</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17692</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17693</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17694</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17695</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17696</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17697</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17698</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17699</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17590</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17700</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17701</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17702</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17703</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17704</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17705</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17706</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17707</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17602</v>
      </c>
      <c r="G1" s="4" t="s">
        <v>17603</v>
      </c>
      <c r="H1" s="4" t="s">
        <v>889</v>
      </c>
      <c r="I1" s="4" t="s">
        <v>929</v>
      </c>
      <c r="J1" s="4" t="s">
        <v>924</v>
      </c>
      <c r="K1" s="4" t="s">
        <v>17604</v>
      </c>
      <c r="L1" s="4" t="s">
        <v>17605</v>
      </c>
      <c r="M1" s="4" t="s">
        <v>17606</v>
      </c>
      <c r="N1" s="4" t="s">
        <v>17607</v>
      </c>
    </row>
    <row r="2" spans="1:14" x14ac:dyDescent="0.35">
      <c r="A2" s="4" t="s">
        <v>2245</v>
      </c>
      <c r="B2" s="4" t="s">
        <v>2246</v>
      </c>
      <c r="C2" s="40">
        <v>9.9699999999999997E-2</v>
      </c>
      <c r="D2" s="4">
        <v>13.01</v>
      </c>
      <c r="E2" s="4">
        <v>3489399100</v>
      </c>
      <c r="F2" s="4">
        <v>3</v>
      </c>
      <c r="G2" s="4" t="s">
        <v>17554</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17533</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17555</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17561</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17562</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17570</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17571</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17573</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17576</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17577</v>
      </c>
      <c r="H13" s="4" t="s">
        <v>892</v>
      </c>
      <c r="I13" s="4">
        <v>131074</v>
      </c>
      <c r="J13" s="4">
        <v>34.76</v>
      </c>
      <c r="K13" s="4">
        <v>95.2</v>
      </c>
      <c r="L13" s="39">
        <v>0.62188657407407411</v>
      </c>
      <c r="M13" s="4">
        <v>30.17</v>
      </c>
      <c r="N13" s="4">
        <v>0.64</v>
      </c>
    </row>
    <row r="14" spans="1:14" x14ac:dyDescent="0.35">
      <c r="A14" s="4" t="s">
        <v>5168</v>
      </c>
      <c r="B14" s="4" t="s">
        <v>17579</v>
      </c>
      <c r="C14" s="40">
        <v>9.9699999999999997E-2</v>
      </c>
      <c r="D14" s="4">
        <v>6.62</v>
      </c>
      <c r="E14" s="4">
        <v>2040012900</v>
      </c>
      <c r="F14" s="4">
        <v>2</v>
      </c>
      <c r="G14" s="4" t="s">
        <v>17580</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17587</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17608</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17592</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17609</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17610</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17611</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17612</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17613</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17614</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17615</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17616</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17617</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17618</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17619</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17620</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17621</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17622</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17623</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17624</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17625</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17626</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17627</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17628</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17629</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17630</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17631</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17632</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17633</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17634</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17635</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17636</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17637</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17638</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17639</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17640</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17641</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17642</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17643</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17548</v>
      </c>
      <c r="G1" s="4" t="s">
        <v>17549</v>
      </c>
      <c r="H1" s="4" t="s">
        <v>889</v>
      </c>
      <c r="I1" s="4" t="s">
        <v>929</v>
      </c>
      <c r="J1" s="4" t="s">
        <v>924</v>
      </c>
      <c r="K1" s="4" t="s">
        <v>17550</v>
      </c>
      <c r="L1" s="4" t="s">
        <v>17551</v>
      </c>
      <c r="M1" s="4" t="s">
        <v>17552</v>
      </c>
      <c r="N1" s="4" t="s">
        <v>17553</v>
      </c>
    </row>
    <row r="2" spans="1:14" x14ac:dyDescent="0.35">
      <c r="A2" s="4" t="s">
        <v>2245</v>
      </c>
      <c r="B2" s="4" t="s">
        <v>2246</v>
      </c>
      <c r="C2" s="40">
        <v>0.10050000000000001</v>
      </c>
      <c r="D2" s="4">
        <v>11.83</v>
      </c>
      <c r="E2" s="4">
        <v>3172912500</v>
      </c>
      <c r="F2" s="4">
        <v>2</v>
      </c>
      <c r="G2" s="4" t="s">
        <v>17554</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17533</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17555</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17556</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17557</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17558</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17559</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17560</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17561</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17562</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17563</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17564</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17565</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17566</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17567</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17568</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17569</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17570</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17571</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17572</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17573</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17574</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17575</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17576</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17577</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17578</v>
      </c>
      <c r="H29" s="4" t="s">
        <v>892</v>
      </c>
      <c r="I29" s="4">
        <v>65537</v>
      </c>
      <c r="J29" s="4">
        <v>41.32</v>
      </c>
      <c r="K29" s="4">
        <v>24.65</v>
      </c>
      <c r="L29" s="39">
        <v>0.40225694444444443</v>
      </c>
      <c r="M29" s="4">
        <v>3.61</v>
      </c>
      <c r="N29" s="4">
        <v>62.33</v>
      </c>
    </row>
    <row r="30" spans="1:14" x14ac:dyDescent="0.35">
      <c r="A30" s="4" t="s">
        <v>5168</v>
      </c>
      <c r="B30" s="4" t="s">
        <v>17579</v>
      </c>
      <c r="C30" s="40">
        <v>0.10050000000000001</v>
      </c>
      <c r="D30" s="4">
        <v>6.02</v>
      </c>
      <c r="E30" s="4">
        <v>1855117500</v>
      </c>
      <c r="F30" s="4">
        <v>1</v>
      </c>
      <c r="G30" s="4" t="s">
        <v>17580</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17581</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17582</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17583</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17584</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17585</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17586</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17587</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17588</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17589</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17590</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17591</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17592</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17593</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17594</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17595</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17596</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17509</v>
      </c>
      <c r="G1" s="4" t="s">
        <v>17510</v>
      </c>
      <c r="H1" s="4" t="s">
        <v>889</v>
      </c>
      <c r="I1" s="4" t="s">
        <v>929</v>
      </c>
      <c r="J1" s="4" t="s">
        <v>924</v>
      </c>
      <c r="K1" s="4" t="s">
        <v>17511</v>
      </c>
      <c r="L1" s="4" t="s">
        <v>17512</v>
      </c>
      <c r="M1" s="4" t="s">
        <v>17513</v>
      </c>
      <c r="N1" s="4" t="s">
        <v>17514</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17515</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17516</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17517</v>
      </c>
      <c r="B8" s="4" t="s">
        <v>17518</v>
      </c>
      <c r="C8" s="40">
        <v>9.98E-2</v>
      </c>
      <c r="D8" s="4">
        <v>24.79</v>
      </c>
      <c r="E8" s="4">
        <v>851695330</v>
      </c>
      <c r="F8" s="4">
        <v>2</v>
      </c>
      <c r="G8" s="4" t="s">
        <v>17519</v>
      </c>
      <c r="H8" s="4" t="s">
        <v>894</v>
      </c>
      <c r="I8" s="4">
        <v>131074</v>
      </c>
      <c r="J8" s="4">
        <v>0</v>
      </c>
      <c r="K8" s="4">
        <v>100</v>
      </c>
      <c r="L8" s="39">
        <v>0.39583333333333331</v>
      </c>
      <c r="M8" s="4">
        <v>1.04</v>
      </c>
      <c r="N8" s="4">
        <v>5655.05</v>
      </c>
    </row>
    <row r="9" spans="1:14" x14ac:dyDescent="0.35">
      <c r="A9" s="4" t="s">
        <v>17520</v>
      </c>
      <c r="B9" s="4" t="s">
        <v>17521</v>
      </c>
      <c r="C9" s="40">
        <v>0.10009999999999999</v>
      </c>
      <c r="D9" s="4">
        <v>31.32</v>
      </c>
      <c r="E9" s="4">
        <v>626400000</v>
      </c>
      <c r="F9" s="4">
        <v>2</v>
      </c>
      <c r="G9" s="4" t="s">
        <v>17522</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17523</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17524</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17525</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17526</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17527</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17528</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17529</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17530</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17531</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17532</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17533</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17534</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17535</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17536</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17537</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17538</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17539</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17540</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17541</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17542</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0" t="s">
        <v>169</v>
      </c>
      <c r="B1" t="s">
        <v>16333</v>
      </c>
      <c r="C1" t="s">
        <v>16334</v>
      </c>
      <c r="D1" t="s">
        <v>16335</v>
      </c>
      <c r="E1" t="s">
        <v>16336</v>
      </c>
      <c r="F1" t="s">
        <v>16337</v>
      </c>
    </row>
    <row r="2" spans="1:7" ht="17.600000000000001" customHeight="1" x14ac:dyDescent="0.35">
      <c r="A2" s="70"/>
      <c r="C2" t="s">
        <v>16338</v>
      </c>
      <c r="D2" t="s">
        <v>16339</v>
      </c>
      <c r="E2" t="s">
        <v>16340</v>
      </c>
    </row>
    <row r="3" spans="1:7" x14ac:dyDescent="0.35">
      <c r="A3" s="70"/>
      <c r="C3" t="s">
        <v>16341</v>
      </c>
      <c r="D3" t="s">
        <v>16342</v>
      </c>
      <c r="E3" t="s">
        <v>16343</v>
      </c>
      <c r="F3" t="s">
        <v>16344</v>
      </c>
      <c r="G3" t="s">
        <v>80</v>
      </c>
    </row>
    <row r="4" spans="1:7" x14ac:dyDescent="0.35">
      <c r="A4" s="70"/>
      <c r="D4" t="s">
        <v>16345</v>
      </c>
    </row>
    <row r="5" spans="1:7" x14ac:dyDescent="0.35">
      <c r="A5" s="70"/>
      <c r="D5" t="s">
        <v>16346</v>
      </c>
    </row>
    <row r="6" spans="1:7" x14ac:dyDescent="0.35">
      <c r="A6" s="70"/>
    </row>
    <row r="7" spans="1:7" x14ac:dyDescent="0.35">
      <c r="A7" s="70"/>
      <c r="B7" t="s">
        <v>16347</v>
      </c>
      <c r="C7" t="s">
        <v>16348</v>
      </c>
      <c r="D7" t="s">
        <v>16349</v>
      </c>
      <c r="E7" t="s">
        <v>105</v>
      </c>
    </row>
    <row r="8" spans="1:7" x14ac:dyDescent="0.35">
      <c r="A8" s="70"/>
      <c r="C8" s="46"/>
      <c r="D8" t="s">
        <v>16350</v>
      </c>
    </row>
    <row r="9" spans="1:7" x14ac:dyDescent="0.35">
      <c r="A9" s="70"/>
      <c r="C9" t="s">
        <v>16338</v>
      </c>
      <c r="D9" t="s">
        <v>16351</v>
      </c>
      <c r="E9" t="s">
        <v>16352</v>
      </c>
      <c r="F9" t="s">
        <v>110</v>
      </c>
    </row>
    <row r="10" spans="1:7" x14ac:dyDescent="0.35">
      <c r="A10" s="70"/>
      <c r="D10" t="s">
        <v>16353</v>
      </c>
    </row>
    <row r="11" spans="1:7" x14ac:dyDescent="0.35">
      <c r="A11" s="70"/>
      <c r="D11" t="s">
        <v>16354</v>
      </c>
    </row>
    <row r="12" spans="1:7" x14ac:dyDescent="0.35">
      <c r="A12" s="70"/>
      <c r="C12" t="s">
        <v>16341</v>
      </c>
      <c r="D12" t="s">
        <v>16355</v>
      </c>
      <c r="F12" t="s">
        <v>16356</v>
      </c>
    </row>
    <row r="13" spans="1:7" x14ac:dyDescent="0.35">
      <c r="A13" s="70"/>
      <c r="D13" t="s">
        <v>16357</v>
      </c>
      <c r="E13" t="s">
        <v>16358</v>
      </c>
    </row>
    <row r="14" spans="1:7" x14ac:dyDescent="0.35">
      <c r="A14" s="70"/>
    </row>
    <row r="15" spans="1:7" x14ac:dyDescent="0.35">
      <c r="A15" s="70"/>
      <c r="B15" t="s">
        <v>16359</v>
      </c>
      <c r="D15" t="s">
        <v>16360</v>
      </c>
    </row>
    <row r="16" spans="1:7" x14ac:dyDescent="0.35">
      <c r="A16" s="70"/>
      <c r="D16" t="s">
        <v>16361</v>
      </c>
    </row>
    <row r="17" spans="1:5" x14ac:dyDescent="0.35">
      <c r="A17" s="70"/>
    </row>
    <row r="18" spans="1:5" x14ac:dyDescent="0.35">
      <c r="A18" s="70"/>
      <c r="B18" t="s">
        <v>16362</v>
      </c>
      <c r="C18" t="s">
        <v>16363</v>
      </c>
      <c r="D18" t="s">
        <v>16364</v>
      </c>
    </row>
    <row r="19" spans="1:5" x14ac:dyDescent="0.35">
      <c r="A19" s="70"/>
      <c r="C19" t="s">
        <v>16365</v>
      </c>
      <c r="D19" t="s">
        <v>16366</v>
      </c>
    </row>
    <row r="20" spans="1:5" x14ac:dyDescent="0.35">
      <c r="A20" s="70"/>
      <c r="C20" t="s">
        <v>16367</v>
      </c>
      <c r="D20" t="s">
        <v>16368</v>
      </c>
    </row>
    <row r="21" spans="1:5" x14ac:dyDescent="0.35">
      <c r="A21" s="70"/>
    </row>
    <row r="22" spans="1:5" x14ac:dyDescent="0.35">
      <c r="A22" s="70"/>
      <c r="B22" t="s">
        <v>16369</v>
      </c>
      <c r="C22" t="s">
        <v>16370</v>
      </c>
    </row>
    <row r="23" spans="1:5" x14ac:dyDescent="0.35">
      <c r="A23" s="70"/>
      <c r="C23" t="s">
        <v>16371</v>
      </c>
      <c r="E23" t="s">
        <v>16372</v>
      </c>
    </row>
    <row r="24" spans="1:5" x14ac:dyDescent="0.35">
      <c r="A24" s="70"/>
    </row>
    <row r="25" spans="1:5" x14ac:dyDescent="0.35">
      <c r="A25" s="70"/>
    </row>
    <row r="26" spans="1:5" x14ac:dyDescent="0.35">
      <c r="A26" s="70"/>
    </row>
    <row r="27" spans="1:5" x14ac:dyDescent="0.35">
      <c r="A27" s="70"/>
    </row>
  </sheetData>
  <mergeCells count="1">
    <mergeCell ref="A1:A27"/>
  </mergeCells>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95</vt:i4>
      </vt:variant>
    </vt:vector>
  </HeadingPairs>
  <TitlesOfParts>
    <vt:vector size="95" baseType="lpstr">
      <vt:lpstr>涨幅排名8-5</vt:lpstr>
      <vt:lpstr>0809</vt:lpstr>
      <vt:lpstr>0810</vt:lpstr>
      <vt:lpstr>0811</vt:lpstr>
      <vt:lpstr>交易模式</vt:lpstr>
      <vt:lpstr>0829</vt:lpstr>
      <vt:lpstr>龙头</vt:lpstr>
      <vt:lpstr>周期</vt:lpstr>
      <vt:lpstr>情绪</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2022-11-11T08:25:02Z</dcterms:modified>
</cp:coreProperties>
</file>