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05D4F74-E571-475B-80F4-275623F65B5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<sst xmlns="http://schemas.openxmlformats.org/spreadsheetml/2006/main" count="24" uniqueCount="18">
  <si>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数据名称</t>
    <phoneticPr fontId="1" type="noConversion"/>
  </si>
  <si>
    <t>数据格式</t>
    <phoneticPr fontId="1" type="noConversion"/>
  </si>
  <si>
    <t>数据大小</t>
    <phoneticPr fontId="1" type="noConversion"/>
  </si>
  <si>
    <t>数据摘要</t>
    <phoneticPr fontId="1" type="noConversion"/>
  </si>
  <si>
    <t>数据提供者</t>
    <phoneticPr fontId="1" type="noConversion"/>
  </si>
  <si>
    <t>学科类型</t>
    <phoneticPr fontId="1" type="noConversion"/>
  </si>
  <si>
    <t>自然地理</t>
  </si>
  <si>
    <t>栅格</t>
  </si>
  <si>
    <t>全球 1KM 分辨率 DEM 数据</t>
    <phoneticPr fontId="1" type="noConversion"/>
  </si>
  <si>
    <t>全球 30m 分辨率 DEM 数据</t>
    <phoneticPr fontId="1" type="noConversion"/>
  </si>
  <si>
    <t>易亚宁</t>
    <phoneticPr fontId="1" type="noConversion"/>
  </si>
  <si>
    <t>1.56G</t>
    <phoneticPr fontId="1" type="noConversion"/>
  </si>
  <si>
    <t>全球 500m 植被覆盖图</t>
    <phoneticPr fontId="1" type="noConversion"/>
  </si>
  <si>
    <t>该数据采用 2008年 MODIS (Terra &amp; Aqua) 数据制作而成，分辨率为500米，坐标系统为 WGS84。使用该数据请标注"Geospatial Information Authority of Japan, Chiba University and collaborating organizations."</t>
    <phoneticPr fontId="1" type="noConversion"/>
  </si>
  <si>
    <t>SRTM数据主要是由美国航空航天局（NASA）和国防部国家测绘局（NIMA)联合测量的，SRTM的全称Shuttle Radar Topography Mission，即航天飞机雷达地形测绘使命。SRTM的数据是用16位的数值表示高程数值的，最大的正高程9000m，负高程海平面以下12000m。本数据格式为TIFF格式。</t>
    <phoneticPr fontId="1" type="noConversion"/>
  </si>
  <si>
    <t>SRTM数据主要是由美国航空航天局（NASA）和国防部国家测绘局（NIMA)联合测量的，SRTM的全称Shuttle Radar Topography Mission，即航天飞机雷达地形测绘使命。SRTM的数据是用16位的数值表示高程数值的，最大的正高程9000m，负高程海平面以下12000m。本数据格式为IMG格式。</t>
    <phoneticPr fontId="1" type="noConversion"/>
  </si>
  <si>
    <t>78.5M</t>
    <phoneticPr fontId="1" type="noConversion"/>
  </si>
  <si>
    <t>442M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</si>
</sst>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9" sqref="E9"/>
    </sheetView>
  </sheetViews>
  <sheetFormatPr defaultColWidth="12.625" defaultRowHeight="20.100000000000001" customHeight="1" x14ac:dyDescent="0.2"/>
  <cols>
    <col min="1" max="2" width="12.625" style="2"/>
    <col min="3" max="3" width="58.5" style="2" customWidth="1"/>
    <col min="4" max="4" width="17.875" style="2" customWidth="1"/>
    <col min="5" max="5" width="15.25" style="2" customWidth="1"/>
    <col min="6" max="6" width="47" style="3" customWidth="1"/>
    <col min="7" max="16384" width="12.625" style="1"/>
  </cols>
  <sheetData>
    <row r="1" spans="1:6" ht="20.100000000000001" customHeight="1" x14ac:dyDescent="0.2">
      <c r="A1" s="2" t="s">
        <v>5</v>
      </c>
      <c r="B1" s="2" t="s">
        <v>1</v>
      </c>
      <c r="C1" s="2" t="s">
        <v>0</v>
      </c>
      <c r="D1" s="2" t="s">
        <v>2</v>
      </c>
      <c r="E1" s="2" t="s">
        <v>4</v>
      </c>
      <c r="F1" s="3" t="s">
        <v>3</v>
      </c>
    </row>
    <row r="2" spans="1:6" ht="20.100000000000001" customHeight="1" x14ac:dyDescent="0.2">
      <c r="A2" s="2" t="s">
        <v>6</v>
      </c>
      <c r="B2" s="2" t="s">
        <v>7</v>
      </c>
      <c r="C2" s="2" t="s">
        <v>8</v>
      </c>
      <c r="D2" s="2" t="s">
        <v>16</v>
      </c>
      <c r="E2" s="2" t="s">
        <v>10</v>
      </c>
      <c r="F2" s="3" t="s">
        <v>15</v>
      </c>
    </row>
    <row r="3" spans="1:6" ht="20.100000000000001" customHeight="1" x14ac:dyDescent="0.2">
      <c r="A3" s="2" t="s">
        <v>6</v>
      </c>
      <c r="B3" s="2" t="s">
        <v>7</v>
      </c>
      <c r="C3" s="2" t="s">
        <v>9</v>
      </c>
      <c r="D3" s="2" t="s">
        <v>11</v>
      </c>
      <c r="E3" s="2" t="s">
        <v>10</v>
      </c>
      <c r="F3" s="3" t="s">
        <v>14</v>
      </c>
    </row>
    <row r="4" spans="1:6" ht="20.100000000000001" customHeight="1" x14ac:dyDescent="0.2">
      <c r="A4" s="2" t="s">
        <v>6</v>
      </c>
      <c r="B4" s="2" t="s">
        <v>7</v>
      </c>
      <c r="C4" s="2" t="s">
        <v>12</v>
      </c>
      <c r="D4" s="2" t="s">
        <v>17</v>
      </c>
      <c r="E4" s="2" t="s">
        <v>10</v>
      </c>
      <c r="F4" s="3" t="s">
        <v>13</v>
      </c>
    </row>
  </sheetData>
  <phoneticPr fontId="1" type="noConversion"/>
  <dataValidations count="2">
    <dataValidation type="list" allowBlank="1" showInputMessage="1" showErrorMessage="1" sqref="A1:A1048576" xr:uid="{520557F1-7B3D-4513-A596-70DA638373EC}">
      <formula1>"自然地理,地质,水文,环境,GIS,遥感"</formula1>
    </dataValidation>
    <dataValidation type="list" allowBlank="1" showInputMessage="1" showErrorMessage="1" sqref="B1:B1048576" xr:uid="{C6B32431-9305-4D06-9626-E61DAE615086}">
      <formula1>"栅格,矢量"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2019-10-17T09:32:01Z</dcterms:modified>
</cp:coreProperties>
</file>