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16185" windowHeight="9540"/>
  </bookViews>
  <sheets>
    <sheet name="Sheet1" sheetId="1" r:id="rId1"/>
    <sheet name="Sheet2" sheetId="2" r:id="rId2"/>
    <sheet name="Sheet3" sheetId="3" r:id="rId3"/>
  </sheets>
  <definedNames>
    <definedName name="OLE_LINK11" localSheetId="0">Sheet1!$C$43</definedName>
    <definedName name="OLE_LINK13" localSheetId="0">Sheet1!$C$39</definedName>
    <definedName name="OLE_LINK14" localSheetId="0">Sheet1!$C$38</definedName>
  </definedNames>
  <calcPr calcId="125725"/>
</workbook>
</file>

<file path=xl/sharedStrings.xml><?xml version="1.0" encoding="utf-8"?>
<sst xmlns="http://schemas.openxmlformats.org/spreadsheetml/2006/main" count="2214" uniqueCount="1130">
  <si>
    <t>题型</t>
  </si>
  <si>
    <t>难度</t>
  </si>
  <si>
    <t>题干</t>
  </si>
  <si>
    <t>答案</t>
  </si>
  <si>
    <t>A</t>
  </si>
  <si>
    <t>B</t>
  </si>
  <si>
    <t>C</t>
  </si>
  <si>
    <t>D</t>
  </si>
  <si>
    <t>E</t>
  </si>
  <si>
    <t>说明及依据</t>
  </si>
  <si>
    <t>单选</t>
  </si>
  <si>
    <t xml:space="preserve"> 空间与使用的辩证关系</t>
  </si>
  <si>
    <t xml:space="preserve">     空间与实体的辩证关系 </t>
  </si>
  <si>
    <t xml:space="preserve"> 有和无的辩证关系       </t>
  </si>
  <si>
    <t xml:space="preserve"> 利益和功用的辩证关系</t>
  </si>
  <si>
    <t xml:space="preserve"> 《周礼》 </t>
  </si>
  <si>
    <t xml:space="preserve"> 《商君书》</t>
  </si>
  <si>
    <t xml:space="preserve">  《管子》  </t>
  </si>
  <si>
    <t xml:space="preserve"> 《墨子》</t>
  </si>
  <si>
    <t xml:space="preserve"> 《营造法式》编修的主要目的是：     (   )</t>
  </si>
  <si>
    <t xml:space="preserve"> 甘肃敦煌石窟始创于（    ）</t>
  </si>
  <si>
    <t xml:space="preserve">汉       </t>
  </si>
  <si>
    <t xml:space="preserve">   魏晋    </t>
  </si>
  <si>
    <t xml:space="preserve">      唐    </t>
  </si>
  <si>
    <t xml:space="preserve">     宋</t>
  </si>
  <si>
    <t xml:space="preserve">单檐歇山   </t>
  </si>
  <si>
    <t xml:space="preserve"> 单檐庑殿  </t>
  </si>
  <si>
    <t xml:space="preserve"> 重檐歇山 </t>
  </si>
  <si>
    <t xml:space="preserve">     重檐庑殿</t>
  </si>
  <si>
    <t xml:space="preserve">   隋代</t>
  </si>
  <si>
    <t xml:space="preserve">    唐代  </t>
  </si>
  <si>
    <t xml:space="preserve">  宋代  </t>
  </si>
  <si>
    <t xml:space="preserve">  元代</t>
  </si>
  <si>
    <t xml:space="preserve">合榻   </t>
  </si>
  <si>
    <t xml:space="preserve">  叉手        </t>
  </si>
  <si>
    <t xml:space="preserve"> 驼峰     </t>
  </si>
  <si>
    <t xml:space="preserve">   托脚</t>
  </si>
  <si>
    <t xml:space="preserve">密檐塔  </t>
  </si>
  <si>
    <t xml:space="preserve">   喇嘛塔   </t>
  </si>
  <si>
    <t xml:space="preserve"> 楼阁式塔</t>
  </si>
  <si>
    <t xml:space="preserve"> 歇山    </t>
  </si>
  <si>
    <t>  庑殿    </t>
  </si>
  <si>
    <t xml:space="preserve"> 硬山</t>
  </si>
  <si>
    <t xml:space="preserve"> 现存我国最高的古塔是（    ）</t>
  </si>
  <si>
    <t xml:space="preserve">应县木塔  </t>
  </si>
  <si>
    <t xml:space="preserve"> 南京报恩寺塔   </t>
  </si>
  <si>
    <t xml:space="preserve">河北定县料敌塔 </t>
  </si>
  <si>
    <t xml:space="preserve">  苏州虎丘塔</t>
  </si>
  <si>
    <t xml:space="preserve"> 现存砖砌长城建造于（    ）</t>
  </si>
  <si>
    <t xml:space="preserve">秦代    </t>
  </si>
  <si>
    <t xml:space="preserve">  宋代    </t>
  </si>
  <si>
    <t xml:space="preserve">   唐代   </t>
  </si>
  <si>
    <t xml:space="preserve">  明代</t>
  </si>
  <si>
    <t>泥塑</t>
  </si>
  <si>
    <t xml:space="preserve">      彩画     </t>
  </si>
  <si>
    <t xml:space="preserve">  壁画    </t>
  </si>
  <si>
    <t xml:space="preserve">  雕刻</t>
  </si>
  <si>
    <t xml:space="preserve"> 在北京的四合院中，“倒座”通常用作：(  )    </t>
  </si>
  <si>
    <t xml:space="preserve"> 客房、仆人住所、厕所      </t>
  </si>
  <si>
    <t> 《园冶》的作者是：（ ） </t>
  </si>
  <si>
    <t>  李诚  </t>
  </si>
  <si>
    <t>   李春    </t>
  </si>
  <si>
    <t>  计成  </t>
  </si>
  <si>
    <t>   苏东坡  </t>
  </si>
  <si>
    <t> 历史上第一个依山凿穴为玄宫的帝陵是（  ）   </t>
  </si>
  <si>
    <t>唐乾陵</t>
  </si>
  <si>
    <t> 汉文帝灞陵 </t>
  </si>
  <si>
    <t>汉武帝茂陵</t>
  </si>
  <si>
    <t> 宋裕陵   </t>
  </si>
  <si>
    <t>西汉长安 </t>
  </si>
  <si>
    <t> 唐长安 </t>
  </si>
  <si>
    <t> 北宋汴梁 </t>
  </si>
  <si>
    <t> 明南京  </t>
  </si>
  <si>
    <t> 天坛祈年殿的屋项形式是（  ） </t>
  </si>
  <si>
    <t>  庑殿式 </t>
  </si>
  <si>
    <t>歇山式 </t>
  </si>
  <si>
    <t>攒尖式 </t>
  </si>
  <si>
    <t>复合式  </t>
  </si>
  <si>
    <t> 我国已知最早在室内地面和墙上采用白灰抹面的时期是：（） </t>
  </si>
  <si>
    <t> 原始社会中期     </t>
  </si>
  <si>
    <t>    仰韶中期  </t>
  </si>
  <si>
    <t>  仰韶晚期   </t>
  </si>
  <si>
    <t>        龙山时期  </t>
  </si>
  <si>
    <t>（）是我国现存最大的唐代木建筑。   </t>
  </si>
  <si>
    <t>山西佛光寺大殿</t>
  </si>
  <si>
    <t> 山西应县木塔 </t>
  </si>
  <si>
    <t>蓟县独乐寺山门 </t>
  </si>
  <si>
    <t>河北正定隆兴寺   </t>
  </si>
  <si>
    <t xml:space="preserve">“殿堂”式大木构架符合以下哪个特征（        ） </t>
  </si>
  <si>
    <t xml:space="preserve"> 穿斗 </t>
  </si>
  <si>
    <t xml:space="preserve">  内柱升高 </t>
  </si>
  <si>
    <t xml:space="preserve">  彻上露明造 </t>
  </si>
  <si>
    <t xml:space="preserve">  草栿 </t>
  </si>
  <si>
    <t>“斗拱宏大，出檐深远”形容的是哪个朝代木构殿堂的风格：（    ）</t>
  </si>
  <si>
    <t xml:space="preserve">唐代  </t>
  </si>
  <si>
    <t xml:space="preserve">  宋代   </t>
  </si>
  <si>
    <t xml:space="preserve"> 明代  </t>
  </si>
  <si>
    <t xml:space="preserve">  清代</t>
  </si>
  <si>
    <t>“三间四耳”是哪地民居的布局方式？（）  </t>
  </si>
  <si>
    <t> 北京四合院    </t>
  </si>
  <si>
    <t>        苏州住宅  </t>
  </si>
  <si>
    <t>  徽州民居        </t>
  </si>
  <si>
    <t>     云南一颗印  </t>
  </si>
  <si>
    <t xml:space="preserve">《逍遥游》  </t>
  </si>
  <si>
    <t xml:space="preserve">    《道德经》</t>
  </si>
  <si>
    <t xml:space="preserve">    《考工记》 </t>
  </si>
  <si>
    <t xml:space="preserve">   《吕氏春秋》</t>
  </si>
  <si>
    <t>“五山屏风墙”、“观音兜”是什么构件（    ）。</t>
  </si>
  <si>
    <t xml:space="preserve">园林中的墙 </t>
  </si>
  <si>
    <t xml:space="preserve"> 院墙、围墙 </t>
  </si>
  <si>
    <t xml:space="preserve">  室内分隔墙 </t>
  </si>
  <si>
    <t xml:space="preserve">  高出屋面的山墙的造型</t>
  </si>
  <si>
    <t>一种脊吻 </t>
  </si>
  <si>
    <t>一种民居形式 </t>
  </si>
  <si>
    <t>一种角石 </t>
  </si>
  <si>
    <t>一种石刻图案</t>
  </si>
  <si>
    <t xml:space="preserve">  唐朝长安(西安) </t>
  </si>
  <si>
    <t xml:space="preserve">  北宋汴梁(开封)  </t>
  </si>
  <si>
    <t xml:space="preserve">  北宋金陵(南京) </t>
  </si>
  <si>
    <t xml:space="preserve"> 南宋临安(杭州)</t>
  </si>
  <si>
    <t>宋朝清朝清朝</t>
  </si>
  <si>
    <t xml:space="preserve">宋朝民国清朝 </t>
  </si>
  <si>
    <t xml:space="preserve"> 宋朝清朝明朝</t>
  </si>
  <si>
    <t>唐朝清朝宋朝</t>
  </si>
  <si>
    <t>《营造法式》的成书年代：（  　  ）</t>
  </si>
  <si>
    <t xml:space="preserve">唐代   </t>
  </si>
  <si>
    <t xml:space="preserve"> 宋代    </t>
  </si>
  <si>
    <t xml:space="preserve">明代   </t>
  </si>
  <si>
    <t xml:space="preserve"> 清代</t>
  </si>
  <si>
    <t>《营造法式》是哪个朝代的著作？（ ）   </t>
  </si>
  <si>
    <t>  汉   </t>
  </si>
  <si>
    <t>    唐    </t>
  </si>
  <si>
    <t>   宋    </t>
  </si>
  <si>
    <t>   清  </t>
  </si>
  <si>
    <t>《营造法式》中规定材等分为几等：（    ）</t>
  </si>
  <si>
    <t xml:space="preserve">六等  </t>
  </si>
  <si>
    <t xml:space="preserve"> 八等  </t>
  </si>
  <si>
    <t xml:space="preserve">  九等   </t>
  </si>
  <si>
    <t xml:space="preserve"> 十一等</t>
  </si>
  <si>
    <t>《营造法式》中规定的“侧脚”指的是：（    ）</t>
  </si>
  <si>
    <t xml:space="preserve">山墙向内侧倾斜  </t>
  </si>
  <si>
    <t xml:space="preserve">  外檐柱向内倾斜 </t>
  </si>
  <si>
    <t xml:space="preserve">   檐柱由当心间向两端逐间升高 </t>
  </si>
  <si>
    <t xml:space="preserve">  即“移柱法”</t>
  </si>
  <si>
    <t>《园冶》是哪个朝代的著作？（  ） </t>
  </si>
  <si>
    <t>    明   </t>
  </si>
  <si>
    <t>    唐  </t>
  </si>
  <si>
    <t>     宋  </t>
  </si>
  <si>
    <t>     清 </t>
  </si>
  <si>
    <t>「和玺彩画」的内容以何为主？( )</t>
  </si>
  <si>
    <t>旋纹</t>
  </si>
  <si>
    <t>人物</t>
  </si>
  <si>
    <t> 龙和莲草</t>
  </si>
  <si>
    <t> 山水花草</t>
  </si>
  <si>
    <t xml:space="preserve">18世纪将中国建筑介绍到欧洲的著名人物是（        ） </t>
  </si>
  <si>
    <t xml:space="preserve"> 南怀仁   </t>
  </si>
  <si>
    <t xml:space="preserve"> W·钱伯斯</t>
  </si>
  <si>
    <t xml:space="preserve">    J·朗世宁  </t>
  </si>
  <si>
    <t xml:space="preserve">  汤若望</t>
  </si>
  <si>
    <t>按尊卑顺序排列，下列哪组屋顶形式是正确的？（  ）  </t>
  </si>
  <si>
    <t>  歇山顶、庑殿顶、硬山顶、悬山顶  </t>
  </si>
  <si>
    <t>  庑殿顶、歇山顶、硬山顶、悬山顶  </t>
  </si>
  <si>
    <t>  庑殿顶、歇山顶、悬山顶、硬山顶  </t>
  </si>
  <si>
    <t>  歇山顶、庑殿顶、悬山顶、硬山顶  </t>
  </si>
  <si>
    <t>北京故宫建筑空间艺术处理上的三个“高潮”是： (   )</t>
  </si>
  <si>
    <t xml:space="preserve"> 天安门、太和殿、景山 </t>
  </si>
  <si>
    <t xml:space="preserve">   前门、天安门、太和殿   </t>
  </si>
  <si>
    <t xml:space="preserve">  太和殿、中和殿、保和殿</t>
  </si>
  <si>
    <t xml:space="preserve">     天安门、午门、太和殿</t>
  </si>
  <si>
    <t>北京故宫天安门前院落的形状为：（    ）</t>
  </si>
  <si>
    <t>凹字形</t>
  </si>
  <si>
    <t xml:space="preserve">   工字型  </t>
  </si>
  <si>
    <t xml:space="preserve"> “L型” </t>
  </si>
  <si>
    <t xml:space="preserve">  “T字形”</t>
  </si>
  <si>
    <t>北宋“清明上河图”描绘的景象是哪个城市：（      ）</t>
  </si>
  <si>
    <t xml:space="preserve">临安 </t>
  </si>
  <si>
    <t xml:space="preserve">  汴梁 </t>
  </si>
  <si>
    <t xml:space="preserve">  长安   </t>
  </si>
  <si>
    <t xml:space="preserve"> 洛阳</t>
  </si>
  <si>
    <t>承德“外八庙”建筑群中规模最大、局部造型模仿了布达拉宫建筑的是(  )</t>
  </si>
  <si>
    <t xml:space="preserve"> 须弥福寿庙     </t>
  </si>
  <si>
    <t xml:space="preserve"> 溥仁寺</t>
  </si>
  <si>
    <t xml:space="preserve">     普陀宗乘庙   </t>
  </si>
  <si>
    <t xml:space="preserve">    溥祐寺</t>
  </si>
  <si>
    <t>承德外八庙中普陀宗乘之庙是仿哪座喇嘛教建筑而建的：（    ）</t>
  </si>
  <si>
    <t xml:space="preserve">札什伦布寺 </t>
  </si>
  <si>
    <t xml:space="preserve"> 塔尔寺   </t>
  </si>
  <si>
    <t xml:space="preserve">布达拉宫 </t>
  </si>
  <si>
    <t xml:space="preserve"> 萨迦寺</t>
  </si>
  <si>
    <t>屋顶与梁　</t>
  </si>
  <si>
    <t>　梁与柱　</t>
  </si>
  <si>
    <t>　梁与枋</t>
  </si>
  <si>
    <t>　　枋与扩垫板</t>
  </si>
  <si>
    <t>斗栱在《营造法式》的各作制度中属于（        ）</t>
  </si>
  <si>
    <t xml:space="preserve"> 小木作 </t>
  </si>
  <si>
    <t xml:space="preserve"> 大木作</t>
  </si>
  <si>
    <t xml:space="preserve">  铺作</t>
  </si>
  <si>
    <t xml:space="preserve">  檐下作</t>
  </si>
  <si>
    <t>佛光寺东大殿平面柱网为：（ ）</t>
  </si>
  <si>
    <t> 分心槽  </t>
  </si>
  <si>
    <t>汉代四象中指东方的是（        ）　　）</t>
  </si>
  <si>
    <t>青龙　</t>
  </si>
  <si>
    <t>白虎　</t>
  </si>
  <si>
    <t>朱雀　</t>
  </si>
  <si>
    <t xml:space="preserve">玄武 </t>
  </si>
  <si>
    <t>汉长安城的位置与隋唐长安城的关系是（　　）</t>
  </si>
  <si>
    <t>与隋唐长安城在同一位置</t>
  </si>
  <si>
    <t>　　在隋唐长安城的东北　</t>
  </si>
  <si>
    <t>　在隋唐长安城的西北</t>
  </si>
  <si>
    <t>　　即明代长安城的位置</t>
  </si>
  <si>
    <t>河北蓟县独乐寺山门采用的结构、空间样式为：(  )</t>
  </si>
  <si>
    <t xml:space="preserve"> 金厢斗底槽 </t>
  </si>
  <si>
    <t xml:space="preserve">   副阶周匝 </t>
  </si>
  <si>
    <t xml:space="preserve">     单槽     </t>
  </si>
  <si>
    <t xml:space="preserve">     分心槽</t>
  </si>
  <si>
    <t>河南洛阳龙门石窟开凿于：（  ）</t>
  </si>
  <si>
    <t>  北魏  </t>
  </si>
  <si>
    <t>    北周   </t>
  </si>
  <si>
    <t>   隋 </t>
  </si>
  <si>
    <t>     唐  </t>
  </si>
  <si>
    <t>历代帝王陵墓中“因山为陵”的是：（  ） </t>
  </si>
  <si>
    <t>   秦代   </t>
  </si>
  <si>
    <t>  唐代   </t>
  </si>
  <si>
    <t>  宋代    </t>
  </si>
  <si>
    <t>  明代  </t>
  </si>
  <si>
    <t>历史上第一个依山凿穴为玄宫的帝陵是（　　）</t>
  </si>
  <si>
    <t xml:space="preserve"> 唐乾陵　</t>
  </si>
  <si>
    <t>汉文帝灞陵　</t>
  </si>
  <si>
    <t xml:space="preserve">　宋裕陵 </t>
  </si>
  <si>
    <t>明朝天坛祈年殿三檐颜色为：（  ） </t>
  </si>
  <si>
    <t xml:space="preserve">  晋 </t>
  </si>
  <si>
    <t xml:space="preserve"> 冀</t>
  </si>
  <si>
    <t xml:space="preserve">  苏 </t>
  </si>
  <si>
    <t xml:space="preserve"> 赣</t>
  </si>
  <si>
    <t>春秋淹城　</t>
  </si>
  <si>
    <t>曲阜鲁故都　</t>
  </si>
  <si>
    <t>燕下都故城　</t>
  </si>
  <si>
    <t xml:space="preserve">东汉洛阳。 </t>
  </si>
  <si>
    <t>内之为城，城外为之郭，其中郭又称为：（    ）</t>
  </si>
  <si>
    <t xml:space="preserve">子城 </t>
  </si>
  <si>
    <t xml:space="preserve"> 大内   </t>
  </si>
  <si>
    <t xml:space="preserve">罗城  </t>
  </si>
  <si>
    <t xml:space="preserve"> 内城</t>
  </si>
  <si>
    <t>平闇天花主要用于那个朝代：（    ）</t>
  </si>
  <si>
    <t xml:space="preserve">唐辽  </t>
  </si>
  <si>
    <t xml:space="preserve">宋元    </t>
  </si>
  <si>
    <t xml:space="preserve">   明代  </t>
  </si>
  <si>
    <t>迄今所知最早的四合院建筑遗址是：（        ）　　</t>
  </si>
  <si>
    <t>河南偃师尸沟商城遗址　</t>
  </si>
  <si>
    <t xml:space="preserve">陕西歧山凤雏村西周遗址 </t>
  </si>
  <si>
    <t>河南偃师二里头遗址</t>
  </si>
  <si>
    <t xml:space="preserve">　安阳洹北遗址 </t>
  </si>
  <si>
    <t>秦汉时期宫殿的形式是：（    ）</t>
  </si>
  <si>
    <t xml:space="preserve">茅茨土阶 </t>
  </si>
  <si>
    <t xml:space="preserve">  高台宫室  </t>
  </si>
  <si>
    <t xml:space="preserve"> 宏大的前殿与广阔的宫苑相结合 </t>
  </si>
  <si>
    <t xml:space="preserve">  纵向三朝五门布置</t>
  </si>
  <si>
    <t xml:space="preserve"> 模数化</t>
  </si>
  <si>
    <t xml:space="preserve">  承重 </t>
  </si>
  <si>
    <t xml:space="preserve"> 装饰 </t>
  </si>
  <si>
    <t xml:space="preserve"> 材等</t>
  </si>
  <si>
    <t>清代斗拱一般不含以下哪种功用（  ）</t>
  </si>
  <si>
    <t xml:space="preserve"> 模数化 </t>
  </si>
  <si>
    <t xml:space="preserve"> 承重 </t>
  </si>
  <si>
    <t>清代斗拱一般不再用于：（　    ）</t>
  </si>
  <si>
    <t xml:space="preserve">装饰   </t>
  </si>
  <si>
    <t xml:space="preserve"> 结构 </t>
  </si>
  <si>
    <t xml:space="preserve">  度量   </t>
  </si>
  <si>
    <t xml:space="preserve"> 象征</t>
  </si>
  <si>
    <t>清代工部工程做法中规定大木建筑斗口分为几等：（    ）</t>
  </si>
  <si>
    <t xml:space="preserve">八等 </t>
  </si>
  <si>
    <t xml:space="preserve">  九等  </t>
  </si>
  <si>
    <t xml:space="preserve">  十一等 </t>
  </si>
  <si>
    <t xml:space="preserve">  十三等</t>
  </si>
  <si>
    <t>清明上河图所表现的是（　　）城的风貌。</t>
  </si>
  <si>
    <t xml:space="preserve"> 西汉长安</t>
  </si>
  <si>
    <t>　　唐长安　</t>
  </si>
  <si>
    <t>　北宋汴梁　</t>
  </si>
  <si>
    <t xml:space="preserve">　明南京 </t>
  </si>
  <si>
    <t>如果用宋代殿阁地盘图来描述明清故宫太和殿的平面形制，应该属于：（     ）</t>
  </si>
  <si>
    <t xml:space="preserve">金厢斗底槽  </t>
  </si>
  <si>
    <t xml:space="preserve">单槽  </t>
  </si>
  <si>
    <t xml:space="preserve"> 双槽 </t>
  </si>
  <si>
    <t xml:space="preserve">   分心槽</t>
  </si>
  <si>
    <t>山西五台县佛光寺大殿在年代上与山西五台县南禅寺正殿及河北正定隆兴寺摩尼殿相 比，下列说法正确的是 。（  ）  </t>
  </si>
  <si>
    <t>略早于南禅寺正殿和隆兴寺摩尼殿 </t>
  </si>
  <si>
    <t> 略早于南禅寺正殿略迟于隆兴寺摩尼殿</t>
  </si>
  <si>
    <t>略迟于南禅寺正殿早于隆兴寺摩尼殿</t>
  </si>
  <si>
    <t> 与南禅寺正殿同年早于隆兴寺摩尼殿  </t>
  </si>
  <si>
    <t>世纪将中国建筑介绍到欧洲的著名人物是</t>
  </si>
  <si>
    <t xml:space="preserve">  南怀仁  </t>
  </si>
  <si>
    <t xml:space="preserve">  W·钱伯斯   </t>
  </si>
  <si>
    <t xml:space="preserve"> J·朗世宁 </t>
  </si>
  <si>
    <t xml:space="preserve">   汤若望</t>
  </si>
  <si>
    <t>四川山地住宅中，遇地形甚陡或不便修筑台阶形地基时，则依自然地形布柱作为房基。这种住宅被称为：</t>
  </si>
  <si>
    <t xml:space="preserve"> “一颗印” </t>
  </si>
  <si>
    <t xml:space="preserve">   “吊脚楼”   </t>
  </si>
  <si>
    <t xml:space="preserve">  “碉房”  </t>
  </si>
  <si>
    <t xml:space="preserve">     “干阑式”</t>
  </si>
  <si>
    <t>宋代的“材”为（        ）</t>
  </si>
  <si>
    <t xml:space="preserve"> 斗口高　 </t>
  </si>
  <si>
    <t xml:space="preserve">   斗口宽　 </t>
  </si>
  <si>
    <t xml:space="preserve">　单拱高  </t>
  </si>
  <si>
    <t xml:space="preserve">   单栱断面</t>
  </si>
  <si>
    <t xml:space="preserve"> 隆兴寺摩尼殿</t>
  </si>
  <si>
    <t xml:space="preserve">  晋祠圣母殿</t>
  </si>
  <si>
    <t xml:space="preserve">  华严寺薄伽教藏殿</t>
  </si>
  <si>
    <t xml:space="preserve">  少林寺初祖庵</t>
  </si>
  <si>
    <t>隋代对宫殿建筑型制的影响为（　　）</t>
  </si>
  <si>
    <t>出现御街千步廊　</t>
  </si>
  <si>
    <t>工字殿</t>
  </si>
  <si>
    <t>　采用北周“三朝五门”－三朝纵列的方式</t>
  </si>
  <si>
    <t>采用东西堂制</t>
  </si>
  <si>
    <t>唐代木构中普拍枋与阑额的关系是：（    ）</t>
  </si>
  <si>
    <t>宽于闹额</t>
  </si>
  <si>
    <t xml:space="preserve">  等于闹额  </t>
  </si>
  <si>
    <t xml:space="preserve">窄于阑额 </t>
  </si>
  <si>
    <t xml:space="preserve">  无普拍枋</t>
  </si>
  <si>
    <t>唐长安城位于汉长安城的：（ ）    </t>
  </si>
  <si>
    <t> 东南   </t>
  </si>
  <si>
    <t>   西南  </t>
  </si>
  <si>
    <t>    东北  </t>
  </si>
  <si>
    <t>   西北  </t>
  </si>
  <si>
    <t>唐长安城主要行道树是：（）   </t>
  </si>
  <si>
    <t>   槐   </t>
  </si>
  <si>
    <t>   榆   </t>
  </si>
  <si>
    <t>   柳  </t>
  </si>
  <si>
    <t>    桃  </t>
  </si>
  <si>
    <t>天安门的屋顶形式是（　　）</t>
  </si>
  <si>
    <t xml:space="preserve"> 庑殿式</t>
  </si>
  <si>
    <t>　歇山式</t>
  </si>
  <si>
    <t>　悬山式　</t>
  </si>
  <si>
    <t xml:space="preserve">复合式 </t>
  </si>
  <si>
    <t>天安门工程的最初设计承建者是：（        ）　　</t>
  </si>
  <si>
    <t>宇文恺</t>
  </si>
  <si>
    <t>　李诫　</t>
  </si>
  <si>
    <t>蒯祥　</t>
  </si>
  <si>
    <t>也黑迭尔</t>
  </si>
  <si>
    <t>天坛的屋顶形式是（　　）</t>
  </si>
  <si>
    <t>　歇山式　</t>
  </si>
  <si>
    <t>攒尖式</t>
  </si>
  <si>
    <t xml:space="preserve">　复合式 </t>
  </si>
  <si>
    <t>祈年殿　　</t>
  </si>
  <si>
    <t>圜丘　　</t>
  </si>
  <si>
    <t>皇穹宇　</t>
  </si>
  <si>
    <t>　斋宫</t>
  </si>
  <si>
    <t>我国佛教的四大名山是指：（ ）   </t>
  </si>
  <si>
    <t>  五台山、九华山、峨嵋山、普陀山 </t>
  </si>
  <si>
    <t>  五台山、武当山、峨嵋山、普陀山  </t>
  </si>
  <si>
    <t>  武当山、九华山、峨嵋山、普陀山  </t>
  </si>
  <si>
    <t>  武当山、五台山、峨嵋山、九华山  </t>
  </si>
  <si>
    <t>我国古建筑之特有构件斗栱的普遍使用开始于哪个朝代？（  ）    </t>
  </si>
  <si>
    <t> 战国   </t>
  </si>
  <si>
    <t>   秦   </t>
  </si>
  <si>
    <t>  汉      </t>
  </si>
  <si>
    <t>  唐 </t>
  </si>
  <si>
    <t>我国宋代的建筑官书是 。（  ） </t>
  </si>
  <si>
    <t> 《木经》  </t>
  </si>
  <si>
    <t>《考工记》 </t>
  </si>
  <si>
    <t> 《营造法式》 </t>
  </si>
  <si>
    <t> 《工程做法》  </t>
  </si>
  <si>
    <t xml:space="preserve">我国宋代建筑的国家“标准和规范”是指：（    　） </t>
  </si>
  <si>
    <t>《营造法式》　</t>
  </si>
  <si>
    <t>《木经》　</t>
  </si>
  <si>
    <t>《冶园》　</t>
  </si>
  <si>
    <t xml:space="preserve">《工程做法》 </t>
  </si>
  <si>
    <t>我国瓦的普遍使用是在哪个时期？（ ）  </t>
  </si>
  <si>
    <t>   西周  </t>
  </si>
  <si>
    <t>   春秋   </t>
  </si>
  <si>
    <t>   战国   </t>
  </si>
  <si>
    <t>   秦  </t>
  </si>
  <si>
    <t>我国现存最古老的木构建筑是：() `</t>
  </si>
  <si>
    <t xml:space="preserve">山西五台山南禅寺大殿  </t>
  </si>
  <si>
    <t xml:space="preserve">  山西五台山佛光寺大殿  </t>
  </si>
  <si>
    <t xml:space="preserve"> 陕西西安市唐大明宫麟德殿  </t>
  </si>
  <si>
    <t xml:space="preserve"> 天津蓟县独乐寺观音阁</t>
  </si>
  <si>
    <t xml:space="preserve">我国现存最早的城市地图是：（　　） </t>
  </si>
  <si>
    <t>兆域图　　</t>
  </si>
  <si>
    <t xml:space="preserve">  西京长安图 </t>
  </si>
  <si>
    <t>平江府图　</t>
  </si>
  <si>
    <t xml:space="preserve">　清明上河图 </t>
  </si>
  <si>
    <t>我国已知的最早采用榫卯技术构筑木结构房屋的建筑遗址是：（        ）　　</t>
  </si>
  <si>
    <t>浙江余姚河姆渡遗址</t>
  </si>
  <si>
    <t xml:space="preserve">　西安半坡母系氏族部落聚落遗址 </t>
  </si>
  <si>
    <t>连云港藤花落龙山文化遗址　</t>
  </si>
  <si>
    <t>西安客省庄龙山文化遗址</t>
  </si>
  <si>
    <t>我国已知最早、最严整的四合院实例是：（  ）  </t>
  </si>
  <si>
    <t>  湖北蕲春建筑遗址     </t>
  </si>
  <si>
    <t> 陕西岐山凤雏村遗址 </t>
  </si>
  <si>
    <t>   河南偃师二里头宫殿遗址     </t>
  </si>
  <si>
    <t>  安阳小屯村殷墟宫殿遗址  </t>
  </si>
  <si>
    <t>我国已知最早采用榫卯技术构筑房屋的实例是：（ ）</t>
  </si>
  <si>
    <t>浙江余姚河姆渡遗址  </t>
  </si>
  <si>
    <t>西安半坡村遗址  </t>
  </si>
  <si>
    <t>  河南偃师二里头宫殿遗址  </t>
  </si>
  <si>
    <t>  陕西岐山凤雏村遗址 </t>
  </si>
  <si>
    <t>我国已知最早的庭院式建筑是：（ ）  </t>
  </si>
  <si>
    <t>  西安半坡遗址   </t>
  </si>
  <si>
    <t>河南偃师二里头宫殿遗址  </t>
  </si>
  <si>
    <t>  浙江余姚河姆渡村遗址  </t>
  </si>
  <si>
    <t>我国用琉璃瓦的历史始于哪个朝代？（   ） </t>
  </si>
  <si>
    <t>   南北朝 </t>
  </si>
  <si>
    <t>    唐   </t>
  </si>
  <si>
    <t>   春秋    </t>
  </si>
  <si>
    <t>  西周 </t>
  </si>
  <si>
    <t>我国砖的使用始于：（  ）   </t>
  </si>
  <si>
    <t>  西周   </t>
  </si>
  <si>
    <t>  春秋    </t>
  </si>
  <si>
    <t>  战国   </t>
  </si>
  <si>
    <t>  秦 </t>
  </si>
  <si>
    <t>我国砖普遍用于民居砌墙始于哪个朝代？（  ） </t>
  </si>
  <si>
    <t> 秦  </t>
  </si>
  <si>
    <t>  唐  </t>
  </si>
  <si>
    <t>  宋   </t>
  </si>
  <si>
    <t>  明  </t>
  </si>
  <si>
    <t>五台山佛光寺文殊殿平面柱网特点是（　　）</t>
  </si>
  <si>
    <t>副阶周匝　</t>
  </si>
  <si>
    <t>　金厢斗底槽　</t>
  </si>
  <si>
    <t>　减柱造</t>
  </si>
  <si>
    <t>　　双槽　</t>
  </si>
  <si>
    <t xml:space="preserve">龙山文化 </t>
  </si>
  <si>
    <t xml:space="preserve">   仰韶文化  </t>
  </si>
  <si>
    <t xml:space="preserve">  河姆渡文化  </t>
  </si>
  <si>
    <t xml:space="preserve">  大汶口文化</t>
  </si>
  <si>
    <t>下列建筑属于宋代建筑的是：（　　）</t>
  </si>
  <si>
    <t xml:space="preserve"> 小雁塔　</t>
  </si>
  <si>
    <t>摩尼殿　</t>
  </si>
  <si>
    <t>飞云楼　</t>
  </si>
  <si>
    <t xml:space="preserve">西安钟楼 </t>
  </si>
  <si>
    <t xml:space="preserve">下列属于道教建筑的是：（        ）　　 </t>
  </si>
  <si>
    <t>洛阳白马寺　　</t>
  </si>
  <si>
    <t>武当山建筑群　</t>
  </si>
  <si>
    <t>天龙山石窟　</t>
  </si>
  <si>
    <t xml:space="preserve">安徽九华山建筑群 </t>
  </si>
  <si>
    <t xml:space="preserve">下列属于楼阁式塔的是（　　） </t>
  </si>
  <si>
    <t>河南嵩岳寺塔　</t>
  </si>
  <si>
    <t>小雁塔　</t>
  </si>
  <si>
    <t>苏州虎丘塔　</t>
  </si>
  <si>
    <t xml:space="preserve">云南大理三塔 </t>
  </si>
  <si>
    <t>下面哪本书是成书与元明之际的民间建筑书籍：（   ）</t>
  </si>
  <si>
    <t xml:space="preserve">营造法式 </t>
  </si>
  <si>
    <t xml:space="preserve">  营造法原 </t>
  </si>
  <si>
    <t xml:space="preserve">  鲁班经匠家镜 </t>
  </si>
  <si>
    <t xml:space="preserve"> 喻浩所著木经</t>
  </si>
  <si>
    <t>下面哪个城市不属于我国七大古都？（ ）  </t>
  </si>
  <si>
    <t>   杭州 </t>
  </si>
  <si>
    <t>    南京   </t>
  </si>
  <si>
    <t>   开封    </t>
  </si>
  <si>
    <t>  苏州  </t>
  </si>
  <si>
    <t>下面哪一个不是唐塔：（    ）</t>
  </si>
  <si>
    <t xml:space="preserve">西安小雁塔 </t>
  </si>
  <si>
    <t xml:space="preserve">  登封净藏禅师他</t>
  </si>
  <si>
    <t xml:space="preserve">  西安兴教寺玄奘塔 </t>
  </si>
  <si>
    <t xml:space="preserve"> 定县料敌塔</t>
  </si>
  <si>
    <t>夏商时期宫殿的形式是：（    ）</t>
  </si>
  <si>
    <t xml:space="preserve">茅茨土阶  </t>
  </si>
  <si>
    <t xml:space="preserve"> 高台宫室  </t>
  </si>
  <si>
    <t xml:space="preserve"> 宏大的前殿与广阔的宫苑相结合   </t>
  </si>
  <si>
    <t>纵向三朝五门布置</t>
  </si>
  <si>
    <t>现存甘肃敦煌莫高窟开凿于：（ ） </t>
  </si>
  <si>
    <t>    北魏   </t>
  </si>
  <si>
    <t>   北周   </t>
  </si>
  <si>
    <t>   隋  </t>
  </si>
  <si>
    <t>一般认为，中国古代地方城市中的商业街应出现于（        ）</t>
  </si>
  <si>
    <t xml:space="preserve"> 宋 </t>
  </si>
  <si>
    <t xml:space="preserve"> 宋以前 </t>
  </si>
  <si>
    <t xml:space="preserve"> 明清</t>
  </si>
  <si>
    <t xml:space="preserve"> 元</t>
  </si>
  <si>
    <t xml:space="preserve">以下对闽南土楼住宅的叙述中，哪—条是正确的？(  )    </t>
  </si>
  <si>
    <t xml:space="preserve"> 土楼只有方形和圆形两种平面形式 </t>
  </si>
  <si>
    <t xml:space="preserve">  土楼的建造主要是为了防止械斗侵袭   </t>
  </si>
  <si>
    <t xml:space="preserve"> 土楼底层结构为砖石，上部各层为夯土，坚如堡垒 </t>
  </si>
  <si>
    <t xml:space="preserve"> 圆形土楼的中心为水池，供消防之用   </t>
  </si>
  <si>
    <t>以下哪条不符合历史建筑保护的精神</t>
  </si>
  <si>
    <t xml:space="preserve">  全面保护</t>
  </si>
  <si>
    <t xml:space="preserve">    重点保护 </t>
  </si>
  <si>
    <t xml:space="preserve">   有限保护   </t>
  </si>
  <si>
    <t xml:space="preserve"> 酌情保护</t>
  </si>
  <si>
    <t>以下哪一条与长城无关（        ）</t>
  </si>
  <si>
    <t xml:space="preserve"> 宗法制度 </t>
  </si>
  <si>
    <t xml:space="preserve">   秦始皇    </t>
  </si>
  <si>
    <t xml:space="preserve"> 胡服骑射   </t>
  </si>
  <si>
    <t xml:space="preserve">  丝绸之路</t>
  </si>
  <si>
    <t>以下哪一位是中国古代造园专著的作者：（   ）</t>
  </si>
  <si>
    <t xml:space="preserve">李渔   </t>
  </si>
  <si>
    <t xml:space="preserve"> 计成   </t>
  </si>
  <si>
    <t xml:space="preserve"> 张南恒   </t>
  </si>
  <si>
    <t xml:space="preserve"> 戈裕良</t>
  </si>
  <si>
    <t>由唐至清斗拱的尺度、疏密程度的变化是（　　）</t>
  </si>
  <si>
    <t>由大到小到密　</t>
  </si>
  <si>
    <t>　由大到小到疏　　</t>
  </si>
  <si>
    <t>由小到大到疏　　</t>
  </si>
  <si>
    <t>由小到大到密</t>
  </si>
  <si>
    <t>有藏传佛教博物馆之称的是（　　）</t>
  </si>
  <si>
    <t xml:space="preserve"> 布达拉宫</t>
  </si>
  <si>
    <t>　普陀宗乘庙　</t>
  </si>
  <si>
    <t>雍和宫</t>
  </si>
  <si>
    <t xml:space="preserve">　席力图召 </t>
  </si>
  <si>
    <t>原始社会晚期黄河流域最具代表性的建筑类型是：（  ）    </t>
  </si>
  <si>
    <t> 干阑式建筑   </t>
  </si>
  <si>
    <t>  穴居            </t>
  </si>
  <si>
    <t> 巢居 </t>
  </si>
  <si>
    <t xml:space="preserve"> 正房       </t>
  </si>
  <si>
    <t xml:space="preserve"> 耳房或后罩房   </t>
  </si>
  <si>
    <t xml:space="preserve"> 倒座</t>
  </si>
  <si>
    <t xml:space="preserve"> 第一年　</t>
  </si>
  <si>
    <t>第二年　</t>
  </si>
  <si>
    <t>第三年　</t>
  </si>
  <si>
    <t xml:space="preserve">第四年 </t>
  </si>
  <si>
    <t>框架</t>
  </si>
  <si>
    <t>　　穿枋　　</t>
  </si>
  <si>
    <t>斜撑　</t>
  </si>
  <si>
    <t>　穿斗</t>
  </si>
  <si>
    <t>在中国古代木构建筑中，“减柱”、“移柱”的做法最常见于：(   )</t>
  </si>
  <si>
    <t xml:space="preserve">   元代   </t>
  </si>
  <si>
    <t xml:space="preserve">  明代  </t>
  </si>
  <si>
    <t>在中国古代木构建筑中，“减柱”“移柱”的做法最常见于：</t>
  </si>
  <si>
    <t xml:space="preserve">    明代   </t>
  </si>
  <si>
    <t xml:space="preserve">    清代</t>
  </si>
  <si>
    <t>浙江普陀山供奉的是（　　）菩萨道场。</t>
  </si>
  <si>
    <t>文殊菩萨（五台山）</t>
  </si>
  <si>
    <t>　普贤菩萨（峨眉山）　</t>
  </si>
  <si>
    <t>地藏菩萨（九华山）</t>
  </si>
  <si>
    <t xml:space="preserve">　观音菩萨 </t>
  </si>
  <si>
    <t xml:space="preserve">“结构”与“装修”          </t>
  </si>
  <si>
    <t xml:space="preserve">     “大料”，与“小料”</t>
  </si>
  <si>
    <t xml:space="preserve">“粗加工”与“精加工” </t>
  </si>
  <si>
    <t xml:space="preserve">        “领班”与“工匠”</t>
  </si>
  <si>
    <t xml:space="preserve"> 东周 </t>
  </si>
  <si>
    <t xml:space="preserve"> 西汉</t>
  </si>
  <si>
    <t xml:space="preserve">  唐宋</t>
  </si>
  <si>
    <t xml:space="preserve">  明清</t>
  </si>
  <si>
    <t>中国古代塔身的体形，运用相似的每层檐部与墙身的重复与变化，形成了(   )</t>
  </si>
  <si>
    <t xml:space="preserve"> 连续的韵律 </t>
  </si>
  <si>
    <t>渐变的韵律</t>
  </si>
  <si>
    <t xml:space="preserve">  起伏的韵律 </t>
  </si>
  <si>
    <t xml:space="preserve"> 交错的韵律</t>
  </si>
  <si>
    <t>中国古建筑体系完全成熟的阶段是哪一代？(  )</t>
  </si>
  <si>
    <t>汉　</t>
  </si>
  <si>
    <t>　唐　</t>
  </si>
  <si>
    <t>　宋</t>
  </si>
  <si>
    <t>　　明</t>
  </si>
  <si>
    <t xml:space="preserve">中国近代建筑中的复古主义思潮以下列哪一条为口号（        ） </t>
  </si>
  <si>
    <t xml:space="preserve"> 历史主义 </t>
  </si>
  <si>
    <t xml:space="preserve">   民族形式 </t>
  </si>
  <si>
    <t xml:space="preserve">   中国固有形式</t>
  </si>
  <si>
    <t xml:space="preserve">    民粹主义</t>
  </si>
  <si>
    <t>中国近代最高的高层建筑是（　　）</t>
  </si>
  <si>
    <t>上海汇丰银行　</t>
  </si>
  <si>
    <t>　上海国际饭店　</t>
  </si>
  <si>
    <t>　上海江海关大厦　</t>
  </si>
  <si>
    <t>　上海老锦江饭店</t>
  </si>
  <si>
    <t>唐朝，宋朝，清朝   </t>
  </si>
  <si>
    <t xml:space="preserve"> 隋朝，宋朝，明朝 </t>
  </si>
  <si>
    <t xml:space="preserve"> 宋朝，隋朝，明朝    </t>
  </si>
  <si>
    <t>宋朝，唐朝，元朝</t>
  </si>
  <si>
    <t>中国营造学社的创始人是（　　）</t>
  </si>
  <si>
    <t>梁思成、刘敦桢　　</t>
  </si>
  <si>
    <t>单士元　</t>
  </si>
  <si>
    <t>　朱启钤　　</t>
  </si>
  <si>
    <t>罗哲文</t>
  </si>
  <si>
    <t>著名的“瘦西湖”在我国的：（）   </t>
  </si>
  <si>
    <t> 扬州  </t>
  </si>
  <si>
    <t>  苏州   </t>
  </si>
  <si>
    <t>  无锡     </t>
  </si>
  <si>
    <t> 杭州    </t>
  </si>
  <si>
    <t>著名的《考工记》成书于：（ ）  </t>
  </si>
  <si>
    <t>   春秋  </t>
  </si>
  <si>
    <t> 西周  </t>
  </si>
  <si>
    <t>    商  </t>
  </si>
  <si>
    <t>著名的河北赵县安济桥的设计人是：（  ）   </t>
  </si>
  <si>
    <t>   李春   </t>
  </si>
  <si>
    <t>   宇文恺   </t>
  </si>
  <si>
    <t>  鲁班 </t>
  </si>
  <si>
    <t>宗教建筑不包括下列哪一类建筑（　　）</t>
  </si>
  <si>
    <t>塔　　</t>
  </si>
  <si>
    <t>石窟　</t>
  </si>
  <si>
    <t>　寺庙　</t>
  </si>
  <si>
    <t>　祠堂</t>
  </si>
  <si>
    <t>元代</t>
  </si>
  <si>
    <t>清朝</t>
  </si>
  <si>
    <t>秦汉</t>
  </si>
  <si>
    <t>明朝</t>
  </si>
  <si>
    <t>殿、堂</t>
  </si>
  <si>
    <t>楼、阁</t>
  </si>
  <si>
    <t>寺、院</t>
  </si>
  <si>
    <t>台、轩、舫</t>
  </si>
  <si>
    <t>以砖为主</t>
  </si>
  <si>
    <t>以土为主</t>
  </si>
  <si>
    <t>以木为主</t>
  </si>
  <si>
    <t>以石为主</t>
  </si>
  <si>
    <t>竹木</t>
  </si>
  <si>
    <t>土木</t>
  </si>
  <si>
    <t>砖木</t>
  </si>
  <si>
    <t>石木</t>
  </si>
  <si>
    <t>一般是实心塔</t>
  </si>
  <si>
    <t>内部空间较小</t>
  </si>
  <si>
    <t>由砖木组合架构的塔</t>
  </si>
  <si>
    <t>位于河南登封</t>
  </si>
  <si>
    <t>砖雕</t>
  </si>
  <si>
    <t>木雕</t>
  </si>
  <si>
    <t>根雕</t>
  </si>
  <si>
    <t>石雕</t>
  </si>
  <si>
    <t>柱</t>
  </si>
  <si>
    <t>梁</t>
  </si>
  <si>
    <t>栏杆</t>
  </si>
  <si>
    <t>枋</t>
  </si>
  <si>
    <t>祖宗祭祀由庙祭到墓祭的转变发生在：（    ）</t>
  </si>
  <si>
    <t xml:space="preserve">秦 </t>
  </si>
  <si>
    <t xml:space="preserve">   西汉   </t>
  </si>
  <si>
    <t xml:space="preserve">东汉  </t>
  </si>
  <si>
    <t xml:space="preserve"> 唐</t>
  </si>
  <si>
    <t>判断</t>
  </si>
  <si>
    <t xml:space="preserve"> 为了使玻璃牢固地装于窗扇上，应先用油灰嵌固，再用小钉将玻璃卡牢。(   )</t>
  </si>
  <si>
    <t>正确</t>
  </si>
  <si>
    <t>错误</t>
  </si>
  <si>
    <t xml:space="preserve">    玻璃纤维贴墙布是以玻璃纤维布为基材，表面涂布树脂、印花而成的新型饰面材料。    (     )</t>
  </si>
  <si>
    <t xml:space="preserve">    厂房的平面、剖面和立面设计是不可分割的整体，设计是必须统一考虑。(     )</t>
  </si>
  <si>
    <t xml:space="preserve">    从设计室外地面至基础底面的垂直距离称为基础的埋置深度，简称基础的埋深。    (     )</t>
  </si>
  <si>
    <t xml:space="preserve">    建筑剖面图是施工放线、砌筑墙体、安装门窗、室内装修、安装设备及编制预算、施工备料等的重要依据。(   )</t>
  </si>
  <si>
    <t xml:space="preserve">    建筑物应尽量建造在地基承载力较高且均匀的土层上，如岩石、坚硬土层等。(     )</t>
  </si>
  <si>
    <t xml:space="preserve">    结构层又称楼面或地面，是楼板上表面的构造层，也是室内空间下部的装修层。(     )</t>
  </si>
  <si>
    <t xml:space="preserve">    柔性防水屋面是用防水卷材与胶粘剂结合在一起的，形成连续致密的构造层，从而达到防水的目的。(     )</t>
  </si>
  <si>
    <t xml:space="preserve">    室外装修用于外墙表面，兼有保护墙体和增加美观的作用。(     )</t>
  </si>
  <si>
    <t xml:space="preserve">    踏步的高宽比决定了楼梯的坡度，而楼梯的高度和宽度又与人的步距有关。  (   )</t>
  </si>
  <si>
    <t xml:space="preserve">    位于两个楼层之间的平台称为楼层平台。(     )</t>
  </si>
  <si>
    <t xml:space="preserve">    屋顶按采用的材料和结构类型的不同可做成不同的形式，一般分为平屋顶、坡屋顶和其他形式的屋顶三大类。(     )</t>
  </si>
  <si>
    <t xml:space="preserve">   耐火等级取决于房屋主要构件的耐火极限和燃烧性能。(     )</t>
  </si>
  <si>
    <t xml:space="preserve">  单层厂房的骨架结构，由支承各种竖向的和水平的荷载作用的构件所组成。(      )</t>
  </si>
  <si>
    <t xml:space="preserve">  门的主要用途是交通联系和围护，门在建筑的立面处理和室内装修中也有着重要作用。(     )</t>
  </si>
  <si>
    <t xml:space="preserve">  一般情况下，屋面覆盖材料的面积越小，厚度越大，它的屋面排水坡度亦越小。(   )</t>
  </si>
  <si>
    <t xml:space="preserve"> 春秋时期建筑上的重要发展是 瓦和瓦当 的普遍使用和作为诸侯宫室用的 高台宫室 的出现。</t>
  </si>
  <si>
    <t>工业厂房地面的组成与民用建筑基本相同，也是由面层、垫层和地基组成。(     )</t>
  </si>
  <si>
    <t>窗主要由窗框、窗樘、窗扇和附件等四部分组成。(     )</t>
  </si>
  <si>
    <t>单层厂房的骨架结构，是由支承各种竖向和水平荷载作用的构件所组成。(     )</t>
  </si>
  <si>
    <t>度升高到0℃时所延续的时间。(     )</t>
  </si>
  <si>
    <t>对于楼房，必须每一层都画一个平面图。(   )</t>
  </si>
  <si>
    <t>建筑高度是指自室内设计地面至建筑主体檐口底部的垂直高度。(     )</t>
  </si>
  <si>
    <t>建筑剖面图是与平面图、立面图相互配合的不可缺少的重要图样。(     )</t>
  </si>
  <si>
    <t>摩擦桩基础的桩顶荷载主要由桩端阻力承受。(    )</t>
  </si>
  <si>
    <t>木楼板具有自重轻、构造简单，耐火性、隔声能力较好等优点。(   )</t>
  </si>
  <si>
    <t>影响建筑寿命长短的主要因素是结构构件的选材和结构体系。(     )</t>
  </si>
  <si>
    <t>砖拱楼板可以节约钢材、水泥，并且自重较小，抗震性能好。(   )</t>
  </si>
  <si>
    <t>在木结构建筑的设计和施工中，我国很早就实行了类似于近代建筑的模数制，宋代用“材分制”，清代用“斗口制”作标准。</t>
  </si>
  <si>
    <t>浙江余姚河姆渡村落遗址发现的建筑遗址距今约有六、七千年，这是我国已知的最早采用技术构筑木结构房屋的一个实例</t>
  </si>
  <si>
    <t>《清式营造则例》是梁思成根据《工程做法则例》编著的。</t>
  </si>
  <si>
    <t>“择中”思想见于《周礼考工记》一书，其中的“国”指城池</t>
  </si>
  <si>
    <t>山西五台山佛光寺大殿，平面柱网由内外两圈柱组成，这种形式在宋《营造法式》中称为“金箱斗底槽”。</t>
  </si>
  <si>
    <t>中国营造学社诞生于（1930年，创始人是（朱启钅今</t>
  </si>
  <si>
    <t xml:space="preserve"> 山西五台山佛光寺大殿屋顶形式为（    ）</t>
    <phoneticPr fontId="5" type="noConversion"/>
  </si>
  <si>
    <t xml:space="preserve"> 金刚宝座塔   </t>
    <phoneticPr fontId="5" type="noConversion"/>
  </si>
  <si>
    <t>独立单栋出现</t>
  </si>
  <si>
    <t>中国古代最大的庭院是()</t>
  </si>
  <si>
    <t>太和殿</t>
  </si>
  <si>
    <t>下列选项中()不属于中轴对称式布局方式的建筑</t>
  </si>
  <si>
    <t>庭院较开阔</t>
  </si>
  <si>
    <t>庭院中间可以种植植物</t>
  </si>
  <si>
    <t>有较大的空间供人们活动</t>
  </si>
  <si>
    <t>属于自由式布局结构</t>
  </si>
  <si>
    <t>谐趣园</t>
  </si>
  <si>
    <t>上海豫园</t>
  </si>
  <si>
    <t>寄畅园</t>
  </si>
  <si>
    <t>建筑屋顶造型</t>
  </si>
  <si>
    <t>建筑外观风格</t>
  </si>
  <si>
    <t>建筑装饰特点</t>
  </si>
  <si>
    <t>单檐歇山顶</t>
  </si>
  <si>
    <t>下面关于壁画说法正确的是()</t>
  </si>
  <si>
    <t>山西芮城永乐宫是元代()建筑</t>
  </si>
  <si>
    <t>中国古代城市规划的制度和思想,主要体现的是()</t>
  </si>
  <si>
    <t>古代里坊制是指城市规划按照()形式划分</t>
  </si>
  <si>
    <t>古代的皇宫布局秉持着()制度</t>
  </si>
  <si>
    <t>中国风水观念中“东”是()</t>
  </si>
  <si>
    <t>中国历史上第一个商品经济大发展时期是在()</t>
  </si>
  <si>
    <t>中国古代城市的特点是都有()</t>
  </si>
  <si>
    <t>详细规定中国建筑等级制度的是()</t>
  </si>
  <si>
    <t>《易经》</t>
  </si>
  <si>
    <t>《春秋》</t>
  </si>
  <si>
    <t>中国古代建筑屋顶样式的最高等级是()</t>
  </si>
  <si>
    <t>硬山</t>
  </si>
  <si>
    <t>中国古代建筑开间数最高等级是()</t>
  </si>
  <si>
    <t>中国古代建筑色彩最高等级是()</t>
  </si>
  <si>
    <t>建筑横梁上的包袱中间是()</t>
  </si>
  <si>
    <t>一种规则图案</t>
  </si>
  <si>
    <t>一种透雕</t>
  </si>
  <si>
    <t>一幅画面</t>
  </si>
  <si>
    <t>一种琉璃</t>
  </si>
  <si>
    <t>龙凤彩画</t>
  </si>
  <si>
    <t>和玺彩画</t>
  </si>
  <si>
    <t>旋子彩画</t>
  </si>
  <si>
    <t>苏式彩画</t>
  </si>
  <si>
    <t>屋顶样式</t>
  </si>
  <si>
    <t>房间数</t>
  </si>
  <si>
    <t>开间数</t>
  </si>
  <si>
    <t>建筑色彩</t>
  </si>
  <si>
    <t>关于工匠管理制度的记载是在()中</t>
  </si>
  <si>
    <t>下面关于《营造法式》说法错误的是()</t>
  </si>
  <si>
    <t>中国建筑的地域特色体现在建筑的()</t>
  </si>
  <si>
    <t>西藏地区一般是()民居</t>
  </si>
  <si>
    <t>四合院</t>
  </si>
  <si>
    <t>北方的建筑起源于()</t>
  </si>
  <si>
    <t>院落</t>
  </si>
  <si>
    <t>穴居</t>
  </si>
  <si>
    <t>庭院</t>
  </si>
  <si>
    <t>天井</t>
  </si>
  <si>
    <t>北方宫殿屋顶起翘比较()</t>
  </si>
  <si>
    <t>尖锐</t>
  </si>
  <si>
    <t>由于社会历史原因而形成的典型建筑类型是()</t>
  </si>
  <si>
    <t>窑洞</t>
  </si>
  <si>
    <t>客家土楼</t>
  </si>
  <si>
    <t>干栏式</t>
  </si>
  <si>
    <t>五胡乱华中的“五胡”是指匈奴、鲜卑、羯、氐以及()等游牧部落联盟</t>
  </si>
  <si>
    <t>中国历史上北方中原地区的艺术文化风格往往是()</t>
  </si>
  <si>
    <t>所谓城防建筑主要就是我们常说的()</t>
  </si>
  <si>
    <t>城门和城楼</t>
  </si>
  <si>
    <t>城墙和城楼</t>
  </si>
  <si>
    <t>万里长城东起(),西到嘉峪关</t>
  </si>
  <si>
    <t>城墙有一个很大的厚度,断面呈梯形,下宽上窄,顶上是一条宽阔的大路,叫()</t>
  </si>
  <si>
    <t>湖南凤凰古城是作家()的家乡</t>
  </si>
  <si>
    <t>茶陵古城的城墙是用()砌筑的</t>
  </si>
  <si>
    <t>下面哪座殿堂不属于北京故宫三大殿?()</t>
  </si>
  <si>
    <t>汉代最著名的宫殿是()</t>
  </si>
  <si>
    <t>前朝后寝</t>
  </si>
  <si>
    <t>五门三朝</t>
  </si>
  <si>
    <t>北阳南阴</t>
  </si>
  <si>
    <t>左祖右社</t>
  </si>
  <si>
    <t>北京故宫的正门是()</t>
  </si>
  <si>
    <t>古代皇宫制度“前朝后寝”是以()为分界线</t>
  </si>
  <si>
    <t>雉门</t>
  </si>
  <si>
    <t>乾清门</t>
  </si>
  <si>
    <t>路门</t>
  </si>
  <si>
    <t>中国古代的祭祀属于()性质</t>
  </si>
  <si>
    <t>“坛”是用来祭祀()的</t>
  </si>
  <si>
    <t>社稷坛是一种方形坛台,并用()颜色的土壤填埋在坛台上</t>
  </si>
  <si>
    <t>青、白、赤、红、黄</t>
  </si>
  <si>
    <t>青、蓝、赤、红、黄</t>
  </si>
  <si>
    <t>青、白、赤、黑、黄</t>
  </si>
  <si>
    <t>青、红、赤、黑、黄</t>
  </si>
  <si>
    <t>社稷坛中突出的石桩子是()的神位</t>
  </si>
  <si>
    <t>五谷之神</t>
  </si>
  <si>
    <t>雨神</t>
  </si>
  <si>
    <t>风神</t>
  </si>
  <si>
    <t>土地之神</t>
  </si>
  <si>
    <t>()是坛类建筑中典型的代表</t>
  </si>
  <si>
    <t>地坛</t>
  </si>
  <si>
    <t>北京天坛建筑的象征手法不包括()</t>
  </si>
  <si>
    <t>“色”的象征</t>
  </si>
  <si>
    <t>“位”的象征</t>
  </si>
  <si>
    <t>“形”的象征</t>
  </si>
  <si>
    <t>“数”的象征</t>
  </si>
  <si>
    <t>北京天坛中的()是三层圆顶建筑</t>
  </si>
  <si>
    <t>皇穹宇</t>
  </si>
  <si>
    <t>社稷坛</t>
  </si>
  <si>
    <t>祈年殿</t>
  </si>
  <si>
    <t>皇穹宇后有一条长达300多米长的御路,称为()</t>
  </si>
  <si>
    <t>寰丘桥</t>
  </si>
  <si>
    <t>祈谷桥</t>
  </si>
  <si>
    <t>丹陛桥</t>
  </si>
  <si>
    <t>祈年桥</t>
  </si>
  <si>
    <t>祈年殿的圆形屋顶在明朝时期的颜色是()</t>
  </si>
  <si>
    <t>蓝绿红</t>
  </si>
  <si>
    <t>红绿白</t>
  </si>
  <si>
    <t>蓝绿黄</t>
  </si>
  <si>
    <t>青红黄</t>
  </si>
  <si>
    <t>湖南柳州柳子庙是纪念()的祠庙</t>
  </si>
  <si>
    <t>全国最大的孔庙是()</t>
  </si>
  <si>
    <t>北京孔庙</t>
  </si>
  <si>
    <t>南京夫子庙</t>
  </si>
  <si>
    <t>山东曲阜孔庙</t>
  </si>
  <si>
    <t>西安文庙</t>
  </si>
  <si>
    <t>为表达对儒家思想的继承,人们除了对孔子祭祀以外,还要进行()</t>
  </si>
  <si>
    <t>主祀</t>
  </si>
  <si>
    <t>淫祀</t>
  </si>
  <si>
    <t>六寺六观</t>
  </si>
  <si>
    <t>九寺九观</t>
  </si>
  <si>
    <t>四寺四观</t>
  </si>
  <si>
    <t>八寺八观</t>
  </si>
  <si>
    <t>龙门石窟供奉的是()大佛</t>
  </si>
  <si>
    <t>弥勒</t>
  </si>
  <si>
    <t>玄奘</t>
  </si>
  <si>
    <t>卢舍那</t>
  </si>
  <si>
    <t>中国园林相比西方园林,其特色是体现()</t>
  </si>
  <si>
    <t>人工之美</t>
  </si>
  <si>
    <t>自然之美</t>
  </si>
  <si>
    <t>文学之美</t>
  </si>
  <si>
    <t>设计之美</t>
  </si>
  <si>
    <t>中国古代皇家园林一种固定手法是做大片湖面,象征东海神山。()</t>
  </si>
  <si>
    <t xml:space="preserve"> “埏埴以为器，当其无，有器之用。凿户牖以为室，当其无，有室之用。故有之以为利，无之以为用”，这几句话精辟地论述了：  （   ）</t>
    <phoneticPr fontId="5" type="noConversion"/>
  </si>
  <si>
    <t xml:space="preserve"> “因天材，就地利，故城廓不必中规矩，道路不必中准绳”的思想见于：（  ）</t>
    <phoneticPr fontId="5" type="noConversion"/>
  </si>
  <si>
    <t xml:space="preserve"> 世界上最早出现的敞肩拱桥河北赵县安济桥建造于：（  ）</t>
    <phoneticPr fontId="5" type="noConversion"/>
  </si>
  <si>
    <t xml:space="preserve"> 悬山  </t>
  </si>
  <si>
    <t> 清明上河图所表现的是（  ）城的风貌。  </t>
    <phoneticPr fontId="5" type="noConversion"/>
  </si>
  <si>
    <t>“埏埴以为器，当其无，有器之用凿户牖以为室，当其无，有室之用故有之以为利，无之以为用”。这段文字精辟地论述了空间与实体的辩证关系此段文字出自于： （   ）</t>
    <phoneticPr fontId="5" type="noConversion"/>
  </si>
  <si>
    <t>“一颗印”是指( )</t>
    <phoneticPr fontId="5" type="noConversion"/>
  </si>
  <si>
    <t>《清明上河图》描绘的是哪个朝代和城市的景象（   ）</t>
    <phoneticPr fontId="5" type="noConversion"/>
  </si>
  <si>
    <t>《营造法式》《清式营造则例》《工部工程做法》三本书分别成书于：（   ）</t>
    <phoneticPr fontId="5" type="noConversion"/>
  </si>
  <si>
    <t>斗拱位于（　　）构件之间</t>
    <phoneticPr fontId="5" type="noConversion"/>
  </si>
  <si>
    <t> 单槽 </t>
    <phoneticPr fontId="5" type="noConversion"/>
  </si>
  <si>
    <t> 双槽   </t>
    <phoneticPr fontId="5" type="noConversion"/>
  </si>
  <si>
    <t>金厢斗底槽  </t>
    <phoneticPr fontId="5" type="noConversion"/>
  </si>
  <si>
    <t> 全部青色   </t>
    <phoneticPr fontId="5" type="noConversion"/>
  </si>
  <si>
    <t>     全部绿色 </t>
    <phoneticPr fontId="5" type="noConversion"/>
  </si>
  <si>
    <t>全部淡蓝色       </t>
    <phoneticPr fontId="5" type="noConversion"/>
  </si>
  <si>
    <t>分别为青、黄、绿三色  </t>
    <phoneticPr fontId="5" type="noConversion"/>
  </si>
  <si>
    <t>明清北京故宫建筑受以下哪个地域工匠系统影响最大（   ）</t>
    <phoneticPr fontId="5" type="noConversion"/>
  </si>
  <si>
    <t>目前我国保存有三城三河的最完整最古老的地面城池的城市是（　　）</t>
    <phoneticPr fontId="5" type="noConversion"/>
  </si>
  <si>
    <t>清代斗拱一般不含以下哪种功用（        ）</t>
    <phoneticPr fontId="5" type="noConversion"/>
  </si>
  <si>
    <t>宋辽金时期最精美的“天宫楼阁”见于以下哪座建筑 （   ）</t>
    <phoneticPr fontId="5" type="noConversion"/>
  </si>
  <si>
    <t>天坛中祭天的建筑是哪一座？（   ）</t>
    <phoneticPr fontId="5" type="noConversion"/>
  </si>
  <si>
    <t>西安半坡原始遗址属于（    ）</t>
    <phoneticPr fontId="5" type="noConversion"/>
  </si>
  <si>
    <t>在典型的北京四合院中，厨房和厕所通常布置在：（   ）</t>
    <phoneticPr fontId="5" type="noConversion"/>
  </si>
  <si>
    <t xml:space="preserve">  厢房         </t>
    <phoneticPr fontId="5" type="noConversion"/>
  </si>
  <si>
    <t>在汉朝，规定在皇帝登位（　　）年开始营造皇陵</t>
    <phoneticPr fontId="5" type="noConversion"/>
  </si>
  <si>
    <t>在楼阁与塔等木构建筑中常用（　　）结构来增加抗震能力</t>
    <phoneticPr fontId="5" type="noConversion"/>
  </si>
  <si>
    <t>中国传统木结构建筑工程中的“大木作”和“小木作”是指：（  ）</t>
    <phoneticPr fontId="5" type="noConversion"/>
  </si>
  <si>
    <t>中国拱券结构大致出现于 （  ）</t>
    <phoneticPr fontId="5" type="noConversion"/>
  </si>
  <si>
    <t>中国历史上曾出现过不少有作为的工官，较为突出的有李诫（《营造法式》）、宇文凯（隋长安城）、蒯祥（太、中、保和殿，十三陵），这三个人所在的朝代分别是：（   ）</t>
    <phoneticPr fontId="5" type="noConversion"/>
  </si>
  <si>
    <t> 战国 </t>
    <phoneticPr fontId="5" type="noConversion"/>
  </si>
  <si>
    <t>高台建筑在(  )时期最为常见</t>
    <phoneticPr fontId="5" type="noConversion"/>
  </si>
  <si>
    <t>单栋建筑的造型不包括(  )</t>
    <phoneticPr fontId="5" type="noConversion"/>
  </si>
  <si>
    <t>中国古代建筑结构材料是(  )</t>
    <phoneticPr fontId="5" type="noConversion"/>
  </si>
  <si>
    <t>现代中国建筑结构发展成为(   )的相互结合</t>
    <phoneticPr fontId="5" type="noConversion"/>
  </si>
  <si>
    <t>下面关于嵩岳寺塔描述错误的是(  )</t>
    <phoneticPr fontId="5" type="noConversion"/>
  </si>
  <si>
    <t>中国古建筑中的“三雕”不包括(   )</t>
    <phoneticPr fontId="5" type="noConversion"/>
  </si>
  <si>
    <t>下列选项中(   )不属于中国古建筑大木作工序</t>
    <phoneticPr fontId="5" type="noConversion"/>
  </si>
  <si>
    <t>中国建筑最重要的特点是()</t>
    <phoneticPr fontId="5" type="noConversion"/>
  </si>
  <si>
    <t>D</t>
    <phoneticPr fontId="5" type="noConversion"/>
  </si>
  <si>
    <t>立体布局</t>
    <phoneticPr fontId="5" type="noConversion"/>
  </si>
  <si>
    <t>点景建筑居多</t>
    <phoneticPr fontId="5" type="noConversion"/>
  </si>
  <si>
    <t>平面群体的组合</t>
    <phoneticPr fontId="5" type="noConversion"/>
  </si>
  <si>
    <t>C</t>
    <phoneticPr fontId="5" type="noConversion"/>
  </si>
  <si>
    <t>中和殿</t>
    <phoneticPr fontId="5" type="noConversion"/>
  </si>
  <si>
    <t>皇极殿</t>
    <phoneticPr fontId="5" type="noConversion"/>
  </si>
  <si>
    <t>岳麓书院</t>
    <phoneticPr fontId="5" type="noConversion"/>
  </si>
  <si>
    <t>C</t>
    <phoneticPr fontId="5" type="noConversion"/>
  </si>
  <si>
    <t>北京故宫</t>
    <phoneticPr fontId="5" type="noConversion"/>
  </si>
  <si>
    <t>丽江木府</t>
    <phoneticPr fontId="5" type="noConversion"/>
  </si>
  <si>
    <t>私家园林</t>
    <phoneticPr fontId="5" type="noConversion"/>
  </si>
  <si>
    <t>曲阜孔庙</t>
    <phoneticPr fontId="5" type="noConversion"/>
  </si>
  <si>
    <t>下面关于北京四合院描述错误的是()</t>
    <phoneticPr fontId="5" type="noConversion"/>
  </si>
  <si>
    <t>D</t>
    <phoneticPr fontId="5" type="noConversion"/>
  </si>
  <si>
    <t>下面不属于自由式布局的建筑是()</t>
    <phoneticPr fontId="5" type="noConversion"/>
  </si>
  <si>
    <t>B</t>
    <phoneticPr fontId="5" type="noConversion"/>
  </si>
  <si>
    <t>太和殿</t>
    <phoneticPr fontId="5" type="noConversion"/>
  </si>
  <si>
    <t>中国古代建筑的式样是指( )</t>
    <phoneticPr fontId="5" type="noConversion"/>
  </si>
  <si>
    <t>B</t>
    <phoneticPr fontId="5" type="noConversion"/>
  </si>
  <si>
    <t>单体建筑造型</t>
    <phoneticPr fontId="5" type="noConversion"/>
  </si>
  <si>
    <t>北京故宫太和殿应用的屋顶式样是( )</t>
    <phoneticPr fontId="5" type="noConversion"/>
  </si>
  <si>
    <t>C</t>
    <phoneticPr fontId="5" type="noConversion"/>
  </si>
  <si>
    <t>单檐庑殿顶</t>
    <phoneticPr fontId="5" type="noConversion"/>
  </si>
  <si>
    <t>现存古建筑中( )是典型的盔顶建筑</t>
    <phoneticPr fontId="5" type="noConversion"/>
  </si>
  <si>
    <t>D</t>
    <phoneticPr fontId="5" type="noConversion"/>
  </si>
  <si>
    <t>华严寺</t>
    <phoneticPr fontId="5" type="noConversion"/>
  </si>
  <si>
    <t>北京天坛</t>
    <phoneticPr fontId="5" type="noConversion"/>
  </si>
  <si>
    <t>北京太庙</t>
    <phoneticPr fontId="5" type="noConversion"/>
  </si>
  <si>
    <t>岳阳楼</t>
    <phoneticPr fontId="5" type="noConversion"/>
  </si>
  <si>
    <t>高台建筑在( )时期最为常见</t>
    <phoneticPr fontId="5" type="noConversion"/>
  </si>
  <si>
    <t>元代</t>
    <phoneticPr fontId="5" type="noConversion"/>
  </si>
  <si>
    <t>清朝</t>
    <phoneticPr fontId="5" type="noConversion"/>
  </si>
  <si>
    <t>秦汉</t>
    <phoneticPr fontId="5" type="noConversion"/>
  </si>
  <si>
    <t>明朝</t>
    <phoneticPr fontId="5" type="noConversion"/>
  </si>
  <si>
    <t>下面关于嵩岳寺塔描述错误的是( )</t>
    <phoneticPr fontId="5" type="noConversion"/>
  </si>
  <si>
    <t>一般是实心塔</t>
    <phoneticPr fontId="5" type="noConversion"/>
  </si>
  <si>
    <t>内部空间较小</t>
    <phoneticPr fontId="5" type="noConversion"/>
  </si>
  <si>
    <t>由砖木组合架构的塔</t>
    <phoneticPr fontId="5" type="noConversion"/>
  </si>
  <si>
    <t>位于河南登封</t>
    <phoneticPr fontId="5" type="noConversion"/>
  </si>
  <si>
    <t>中国古建筑中的“三雕”不包括( )。</t>
    <phoneticPr fontId="5" type="noConversion"/>
  </si>
  <si>
    <t>砖雕</t>
    <phoneticPr fontId="5" type="noConversion"/>
  </si>
  <si>
    <t>木雕</t>
    <phoneticPr fontId="5" type="noConversion"/>
  </si>
  <si>
    <t>根雕</t>
    <phoneticPr fontId="5" type="noConversion"/>
  </si>
  <si>
    <t>石雕</t>
    <phoneticPr fontId="5" type="noConversion"/>
  </si>
  <si>
    <t>下列选项中( )不属于中国古建筑大木作工序</t>
    <phoneticPr fontId="5" type="noConversion"/>
  </si>
  <si>
    <t>柱</t>
    <phoneticPr fontId="5" type="noConversion"/>
  </si>
  <si>
    <t>梁</t>
    <phoneticPr fontId="5" type="noConversion"/>
  </si>
  <si>
    <t>栏杆</t>
    <phoneticPr fontId="5" type="noConversion"/>
  </si>
  <si>
    <t>砖雕是用(  )材料烧制的雕塑装饰</t>
    <phoneticPr fontId="5" type="noConversion"/>
  </si>
  <si>
    <t>瓦砖</t>
    <phoneticPr fontId="5" type="noConversion"/>
  </si>
  <si>
    <t>红砖</t>
    <phoneticPr fontId="5" type="noConversion"/>
  </si>
  <si>
    <t>泥砖</t>
    <phoneticPr fontId="5" type="noConversion"/>
  </si>
  <si>
    <t>青砖</t>
    <phoneticPr fontId="5" type="noConversion"/>
  </si>
  <si>
    <t>北方建筑的砖雕风格一般比较(  )</t>
    <phoneticPr fontId="5" type="noConversion"/>
  </si>
  <si>
    <t>细腻</t>
    <phoneticPr fontId="5" type="noConversion"/>
  </si>
  <si>
    <t>粗狂</t>
    <phoneticPr fontId="5" type="noConversion"/>
  </si>
  <si>
    <t>丰富</t>
    <phoneticPr fontId="5" type="noConversion"/>
  </si>
  <si>
    <t>单一</t>
    <phoneticPr fontId="5" type="noConversion"/>
  </si>
  <si>
    <t>曲阜孔庙应用的装饰是(  )</t>
    <phoneticPr fontId="5" type="noConversion"/>
  </si>
  <si>
    <t>木雕龙柱</t>
    <phoneticPr fontId="5" type="noConversion"/>
  </si>
  <si>
    <t>砖雕龙柱</t>
    <phoneticPr fontId="5" type="noConversion"/>
  </si>
  <si>
    <t>泥雕龙柱</t>
    <phoneticPr fontId="5" type="noConversion"/>
  </si>
  <si>
    <t>石雕龙柱</t>
    <phoneticPr fontId="5" type="noConversion"/>
  </si>
  <si>
    <t>下面关于建筑琉璃装饰说法错误的是(  )</t>
    <phoneticPr fontId="5" type="noConversion"/>
  </si>
  <si>
    <t>色彩鲜艳</t>
    <phoneticPr fontId="5" type="noConversion"/>
  </si>
  <si>
    <t>属于中国古建筑“三雕”之一</t>
    <phoneticPr fontId="5" type="noConversion"/>
  </si>
  <si>
    <t>工艺难度高</t>
    <phoneticPr fontId="5" type="noConversion"/>
  </si>
  <si>
    <t>一般用于高等级、大规模建筑中</t>
    <phoneticPr fontId="5" type="noConversion"/>
  </si>
  <si>
    <t>开封铁塔的表面是( )制成的</t>
    <phoneticPr fontId="5" type="noConversion"/>
  </si>
  <si>
    <t>铁铸</t>
    <phoneticPr fontId="5" type="noConversion"/>
  </si>
  <si>
    <t>铜铸</t>
    <phoneticPr fontId="5" type="noConversion"/>
  </si>
  <si>
    <t>瓷砖</t>
    <phoneticPr fontId="5" type="noConversion"/>
  </si>
  <si>
    <t>玻璃砖</t>
    <phoneticPr fontId="5" type="noConversion"/>
  </si>
  <si>
    <t>下面关于建筑琉璃装饰说法错误的是( )</t>
    <phoneticPr fontId="5" type="noConversion"/>
  </si>
  <si>
    <t>壁画和彩画是同一种装饰手法</t>
    <phoneticPr fontId="5" type="noConversion"/>
  </si>
  <si>
    <t>画画的是一种规则图案</t>
    <phoneticPr fontId="5" type="noConversion"/>
  </si>
  <si>
    <t>多用于墙面装饰</t>
    <phoneticPr fontId="5" type="noConversion"/>
  </si>
  <si>
    <t>画多用于民间建筑</t>
    <phoneticPr fontId="5" type="noConversion"/>
  </si>
  <si>
    <t>佛教</t>
    <phoneticPr fontId="5" type="noConversion"/>
  </si>
  <si>
    <t>儒教</t>
    <phoneticPr fontId="5" type="noConversion"/>
  </si>
  <si>
    <t>基督教</t>
    <phoneticPr fontId="5" type="noConversion"/>
  </si>
  <si>
    <t>道教</t>
    <phoneticPr fontId="5" type="noConversion"/>
  </si>
  <si>
    <t>A</t>
    <phoneticPr fontId="5" type="noConversion"/>
  </si>
  <si>
    <t>政治性因素</t>
    <phoneticPr fontId="5" type="noConversion"/>
  </si>
  <si>
    <t>商业因素</t>
    <phoneticPr fontId="5" type="noConversion"/>
  </si>
  <si>
    <t>人口的因素</t>
    <phoneticPr fontId="5" type="noConversion"/>
  </si>
  <si>
    <t>军事战争</t>
    <phoneticPr fontId="5" type="noConversion"/>
  </si>
  <si>
    <t>六方格</t>
    <phoneticPr fontId="5" type="noConversion"/>
  </si>
  <si>
    <t>二方格</t>
    <phoneticPr fontId="5" type="noConversion"/>
  </si>
  <si>
    <t>四方格</t>
    <phoneticPr fontId="5" type="noConversion"/>
  </si>
  <si>
    <t>八方格</t>
    <phoneticPr fontId="5" type="noConversion"/>
  </si>
  <si>
    <t>三门三朝</t>
    <phoneticPr fontId="5" type="noConversion"/>
  </si>
  <si>
    <t>一门二朝</t>
    <phoneticPr fontId="5" type="noConversion"/>
  </si>
  <si>
    <t>四门四朝</t>
    <phoneticPr fontId="5" type="noConversion"/>
  </si>
  <si>
    <t>五门三朝</t>
    <phoneticPr fontId="5" type="noConversion"/>
  </si>
  <si>
    <t>玄武楼</t>
    <phoneticPr fontId="5" type="noConversion"/>
  </si>
  <si>
    <t>白虎</t>
    <phoneticPr fontId="5" type="noConversion"/>
  </si>
  <si>
    <t>青龙</t>
    <phoneticPr fontId="5" type="noConversion"/>
  </si>
  <si>
    <t>朱雀</t>
    <phoneticPr fontId="5" type="noConversion"/>
  </si>
  <si>
    <t>元朝</t>
    <phoneticPr fontId="5" type="noConversion"/>
  </si>
  <si>
    <t>宋朝</t>
    <phoneticPr fontId="5" type="noConversion"/>
  </si>
  <si>
    <t>箭楼</t>
    <phoneticPr fontId="5" type="noConversion"/>
  </si>
  <si>
    <t>钟鼓楼</t>
    <phoneticPr fontId="5" type="noConversion"/>
  </si>
  <si>
    <t>城楼</t>
    <phoneticPr fontId="5" type="noConversion"/>
  </si>
  <si>
    <t>瓮城</t>
    <phoneticPr fontId="5" type="noConversion"/>
  </si>
  <si>
    <t>《黄帝内经》</t>
    <phoneticPr fontId="5" type="noConversion"/>
  </si>
  <si>
    <t>《周礼》</t>
    <phoneticPr fontId="5" type="noConversion"/>
  </si>
  <si>
    <t>悬山</t>
    <phoneticPr fontId="5" type="noConversion"/>
  </si>
  <si>
    <t>歇山</t>
    <phoneticPr fontId="5" type="noConversion"/>
  </si>
  <si>
    <t>庑殿</t>
    <phoneticPr fontId="5" type="noConversion"/>
  </si>
  <si>
    <t>十一开间</t>
    <phoneticPr fontId="5" type="noConversion"/>
  </si>
  <si>
    <t>十二开间</t>
    <phoneticPr fontId="5" type="noConversion"/>
  </si>
  <si>
    <t>八开间</t>
    <phoneticPr fontId="5" type="noConversion"/>
  </si>
  <si>
    <t>九开间</t>
    <phoneticPr fontId="5" type="noConversion"/>
  </si>
  <si>
    <t>红色</t>
    <phoneticPr fontId="5" type="noConversion"/>
  </si>
  <si>
    <t>蓝色</t>
    <phoneticPr fontId="5" type="noConversion"/>
  </si>
  <si>
    <t>黄色</t>
    <phoneticPr fontId="5" type="noConversion"/>
  </si>
  <si>
    <t>绿色</t>
    <phoneticPr fontId="5" type="noConversion"/>
  </si>
  <si>
    <t>下列不属于彩画式样有()</t>
    <phoneticPr fontId="5" type="noConversion"/>
  </si>
  <si>
    <t>下列不属于中国古代建筑等级表现是()</t>
    <phoneticPr fontId="5" type="noConversion"/>
  </si>
  <si>
    <t>C</t>
    <phoneticPr fontId="5" type="noConversion"/>
  </si>
  <si>
    <t>《礼仪》</t>
    <phoneticPr fontId="5" type="noConversion"/>
  </si>
  <si>
    <t>《大学》</t>
    <phoneticPr fontId="5" type="noConversion"/>
  </si>
  <si>
    <t>《考工记》</t>
    <phoneticPr fontId="5" type="noConversion"/>
  </si>
  <si>
    <t>《春秋》</t>
    <phoneticPr fontId="5" type="noConversion"/>
  </si>
  <si>
    <t>B</t>
    <phoneticPr fontId="5" type="noConversion"/>
  </si>
  <si>
    <t>中国历史上第一部最完整的建筑全书</t>
    <phoneticPr fontId="5" type="noConversion"/>
  </si>
  <si>
    <t>是一部建筑学专著</t>
    <phoneticPr fontId="5" type="noConversion"/>
  </si>
  <si>
    <t>目的是管理建筑</t>
    <phoneticPr fontId="5" type="noConversion"/>
  </si>
  <si>
    <t>是王安石变法的产物</t>
    <phoneticPr fontId="5" type="noConversion"/>
  </si>
  <si>
    <t>D</t>
    <phoneticPr fontId="5" type="noConversion"/>
  </si>
  <si>
    <t>平面布局</t>
    <phoneticPr fontId="5" type="noConversion"/>
  </si>
  <si>
    <t>外观造型</t>
    <phoneticPr fontId="5" type="noConversion"/>
  </si>
  <si>
    <t>结构、材料、装饰艺术</t>
    <phoneticPr fontId="5" type="noConversion"/>
  </si>
  <si>
    <t>ABC都有体现</t>
    <phoneticPr fontId="5" type="noConversion"/>
  </si>
  <si>
    <t>阿以旺</t>
    <phoneticPr fontId="5" type="noConversion"/>
  </si>
  <si>
    <t>天井院</t>
    <phoneticPr fontId="5" type="noConversion"/>
  </si>
  <si>
    <t>碉楼式</t>
    <phoneticPr fontId="5" type="noConversion"/>
  </si>
  <si>
    <t>四合院</t>
    <phoneticPr fontId="5" type="noConversion"/>
  </si>
  <si>
    <t>高</t>
    <phoneticPr fontId="5" type="noConversion"/>
  </si>
  <si>
    <t>平缓</t>
    <phoneticPr fontId="5" type="noConversion"/>
  </si>
  <si>
    <t>陡</t>
    <phoneticPr fontId="5" type="noConversion"/>
  </si>
  <si>
    <t>D</t>
    <phoneticPr fontId="5" type="noConversion"/>
  </si>
  <si>
    <t>藏</t>
    <phoneticPr fontId="5" type="noConversion"/>
  </si>
  <si>
    <t>汉</t>
    <phoneticPr fontId="5" type="noConversion"/>
  </si>
  <si>
    <t>蒙</t>
    <phoneticPr fontId="5" type="noConversion"/>
  </si>
  <si>
    <t>羌</t>
    <phoneticPr fontId="5" type="noConversion"/>
  </si>
  <si>
    <t>浪漫主义</t>
    <phoneticPr fontId="5" type="noConversion"/>
  </si>
  <si>
    <t>实用主义</t>
    <phoneticPr fontId="5" type="noConversion"/>
  </si>
  <si>
    <t>古典主义</t>
    <phoneticPr fontId="5" type="noConversion"/>
  </si>
  <si>
    <t>现实主义</t>
    <phoneticPr fontId="5" type="noConversion"/>
  </si>
  <si>
    <t>D</t>
    <phoneticPr fontId="5" type="noConversion"/>
  </si>
  <si>
    <t>城楼</t>
    <phoneticPr fontId="5" type="noConversion"/>
  </si>
  <si>
    <t>城门</t>
    <phoneticPr fontId="5" type="noConversion"/>
  </si>
  <si>
    <t>C</t>
    <phoneticPr fontId="5" type="noConversion"/>
  </si>
  <si>
    <t>玉门关</t>
    <phoneticPr fontId="5" type="noConversion"/>
  </si>
  <si>
    <t>娘子关</t>
    <phoneticPr fontId="5" type="noConversion"/>
  </si>
  <si>
    <t>山海关</t>
    <phoneticPr fontId="5" type="noConversion"/>
  </si>
  <si>
    <t>阳关</t>
    <phoneticPr fontId="5" type="noConversion"/>
  </si>
  <si>
    <t>走道</t>
    <phoneticPr fontId="5" type="noConversion"/>
  </si>
  <si>
    <t>跑道</t>
    <phoneticPr fontId="5" type="noConversion"/>
  </si>
  <si>
    <t>通道</t>
    <phoneticPr fontId="5" type="noConversion"/>
  </si>
  <si>
    <t>马道</t>
    <phoneticPr fontId="5" type="noConversion"/>
  </si>
  <si>
    <t>B</t>
    <phoneticPr fontId="5" type="noConversion"/>
  </si>
  <si>
    <t>茅盾</t>
    <phoneticPr fontId="5" type="noConversion"/>
  </si>
  <si>
    <t>沈从文</t>
    <phoneticPr fontId="5" type="noConversion"/>
  </si>
  <si>
    <t>格非</t>
    <phoneticPr fontId="5" type="noConversion"/>
  </si>
  <si>
    <t>郭沫若</t>
    <phoneticPr fontId="5" type="noConversion"/>
  </si>
  <si>
    <t>火成岩</t>
    <phoneticPr fontId="5" type="noConversion"/>
  </si>
  <si>
    <t>黑砂岩</t>
    <phoneticPr fontId="5" type="noConversion"/>
  </si>
  <si>
    <t>土木</t>
    <phoneticPr fontId="5" type="noConversion"/>
  </si>
  <si>
    <t>红砂岩</t>
    <phoneticPr fontId="5" type="noConversion"/>
  </si>
  <si>
    <t>太和殿</t>
    <phoneticPr fontId="5" type="noConversion"/>
  </si>
  <si>
    <t>中和殿</t>
    <phoneticPr fontId="5" type="noConversion"/>
  </si>
  <si>
    <t>保和殿</t>
    <phoneticPr fontId="5" type="noConversion"/>
  </si>
  <si>
    <t>交泰殿</t>
    <phoneticPr fontId="5" type="noConversion"/>
  </si>
  <si>
    <t>阿房宫</t>
    <phoneticPr fontId="5" type="noConversion"/>
  </si>
  <si>
    <t>未央宫</t>
    <phoneticPr fontId="5" type="noConversion"/>
  </si>
  <si>
    <t>太极宫</t>
    <phoneticPr fontId="5" type="noConversion"/>
  </si>
  <si>
    <t>大明宫</t>
    <phoneticPr fontId="5" type="noConversion"/>
  </si>
  <si>
    <t>下列不属于皇宫的规划布局等级规定的是（）</t>
    <phoneticPr fontId="5" type="noConversion"/>
  </si>
  <si>
    <t>天安门</t>
    <phoneticPr fontId="5" type="noConversion"/>
  </si>
  <si>
    <t>午门</t>
    <phoneticPr fontId="5" type="noConversion"/>
  </si>
  <si>
    <t>太和门</t>
    <phoneticPr fontId="5" type="noConversion"/>
  </si>
  <si>
    <t>神武门</t>
    <phoneticPr fontId="5" type="noConversion"/>
  </si>
  <si>
    <t>库门</t>
    <phoneticPr fontId="5" type="noConversion"/>
  </si>
  <si>
    <t>C</t>
    <phoneticPr fontId="5" type="noConversion"/>
  </si>
  <si>
    <t>宗教</t>
    <phoneticPr fontId="5" type="noConversion"/>
  </si>
  <si>
    <t>迷信</t>
    <phoneticPr fontId="5" type="noConversion"/>
  </si>
  <si>
    <t>纪念和感恩</t>
    <phoneticPr fontId="5" type="noConversion"/>
  </si>
  <si>
    <t>民间信仰</t>
    <phoneticPr fontId="5" type="noConversion"/>
  </si>
  <si>
    <t>D</t>
    <phoneticPr fontId="5" type="noConversion"/>
  </si>
  <si>
    <t>孔子</t>
    <phoneticPr fontId="5" type="noConversion"/>
  </si>
  <si>
    <t>祖宗</t>
    <phoneticPr fontId="5" type="noConversion"/>
  </si>
  <si>
    <t>菩萨</t>
    <phoneticPr fontId="5" type="noConversion"/>
  </si>
  <si>
    <t>自然神灵</t>
    <phoneticPr fontId="5" type="noConversion"/>
  </si>
  <si>
    <t>日坛</t>
    <phoneticPr fontId="5" type="noConversion"/>
  </si>
  <si>
    <t>月坛</t>
    <phoneticPr fontId="5" type="noConversion"/>
  </si>
  <si>
    <t>天坛</t>
    <phoneticPr fontId="5" type="noConversion"/>
  </si>
  <si>
    <t>地坛</t>
    <phoneticPr fontId="5" type="noConversion"/>
  </si>
  <si>
    <t>B</t>
    <phoneticPr fontId="5" type="noConversion"/>
  </si>
  <si>
    <t>C</t>
    <phoneticPr fontId="5" type="noConversion"/>
  </si>
  <si>
    <t>C</t>
    <phoneticPr fontId="5" type="noConversion"/>
  </si>
  <si>
    <t>D</t>
    <phoneticPr fontId="5" type="noConversion"/>
  </si>
  <si>
    <t>柳庄</t>
    <phoneticPr fontId="5" type="noConversion"/>
  </si>
  <si>
    <t>孔子</t>
    <phoneticPr fontId="5" type="noConversion"/>
  </si>
  <si>
    <t>柳公权</t>
    <phoneticPr fontId="5" type="noConversion"/>
  </si>
  <si>
    <t>柳宗元</t>
    <phoneticPr fontId="5" type="noConversion"/>
  </si>
  <si>
    <t>C</t>
    <phoneticPr fontId="5" type="noConversion"/>
  </si>
  <si>
    <t>A</t>
    <phoneticPr fontId="5" type="noConversion"/>
  </si>
  <si>
    <t>配祀</t>
    <phoneticPr fontId="5" type="noConversion"/>
  </si>
  <si>
    <t>仆祀</t>
    <phoneticPr fontId="5" type="noConversion"/>
  </si>
  <si>
    <t>南岳祭祀是皇家祭祀中心,清初年间东西两侧形成()排列格局</t>
    <phoneticPr fontId="5" type="noConversion"/>
  </si>
  <si>
    <t>蒙山</t>
    <phoneticPr fontId="5" type="noConversion"/>
  </si>
  <si>
    <t>B</t>
    <phoneticPr fontId="5" type="noConversion"/>
  </si>
  <si>
    <t xml:space="preserve">  楼梯一般由梯段、平台和栏杆扶手三部分组成。(   )</t>
    <phoneticPr fontId="5" type="noConversion"/>
  </si>
  <si>
    <t xml:space="preserve"> 我国自然式山水风景园林在 秦汉 的开始兴起，到 魏晋南北朝时期 有了较大的发展。(    )</t>
    <phoneticPr fontId="5" type="noConversion"/>
  </si>
  <si>
    <t>浙江普陀山供奉的是观音菩萨道场(   )</t>
    <phoneticPr fontId="5" type="noConversion"/>
  </si>
  <si>
    <t>“阿以旺”是维吾尔 族的一种典型住宅形式，特指住宅的 带天窗的大厅(  )</t>
    <phoneticPr fontId="5" type="noConversion"/>
  </si>
  <si>
    <t>“民族固有形式”的口号盛行于本世纪二三十年代，但当时上海盛行的摩登建筑却是折中主义风格，代表作是外滩的沙逊大厦和上海汇丰银行(   )</t>
    <phoneticPr fontId="5" type="noConversion"/>
  </si>
  <si>
    <t>祈年殿的屋檐边线可以连成一条接近45度的夹角。()</t>
    <phoneticPr fontId="5" type="noConversion"/>
  </si>
  <si>
    <t xml:space="preserve">祈年殿内外圈有12根柱子,象征着一年的12个月。() </t>
    <phoneticPr fontId="5" type="noConversion"/>
  </si>
  <si>
    <t>魏晋南北朝时期除了园林艺术,同时还有山水诗、山水画艺术的兴起。(   )</t>
    <phoneticPr fontId="5" type="noConversion"/>
  </si>
  <si>
    <t>A</t>
    <phoneticPr fontId="5" type="noConversion"/>
  </si>
  <si>
    <t>明清北京紫禁城的正门是午门，属于阙门形制。(  )</t>
    <phoneticPr fontId="5" type="noConversion"/>
  </si>
  <si>
    <t>上海沙逊大厦（和平饭店）是由英商共和洋行 设计的，属于折中主义 风格。(  )</t>
    <phoneticPr fontId="5" type="noConversion"/>
  </si>
  <si>
    <t>地方城市的基础设施一般有：防御工程、水利工程、道路与下水道、邮驿设施(   )</t>
    <phoneticPr fontId="5" type="noConversion"/>
  </si>
  <si>
    <t>故宫中的前三殿和后三宫分别是指：太和殿、中和殿、保和殿，乾清宫、交泰殿、坤宁宫(   )</t>
    <phoneticPr fontId="5" type="noConversion"/>
  </si>
  <si>
    <t>广州中山纪念堂的设计者是吕彦直，属于 中国固有风格。(   )</t>
    <phoneticPr fontId="5" type="noConversion"/>
  </si>
  <si>
    <t>全国常见的关帝庙是纪念关羽的,是老百姓为表对他的崇敬而自发建造的。()</t>
    <phoneticPr fontId="5" type="noConversion"/>
  </si>
  <si>
    <t>南方干栏式建筑主要是由巢居演变过来的。()</t>
    <phoneticPr fontId="5" type="noConversion"/>
  </si>
  <si>
    <t>台北孔庙的照壁叫“万仞宫墙”,其中“仞”是古代度量单位,一仞等于3尺。()</t>
    <phoneticPr fontId="5" type="noConversion"/>
  </si>
  <si>
    <t>迄今所知最早的四合院建筑遗址是陕西歧山凤雏村西周遗址 (  )</t>
    <phoneticPr fontId="5" type="noConversion"/>
  </si>
  <si>
    <t>中国古代官办书院一般不设文庙来祭孔子。(  )</t>
    <phoneticPr fontId="5" type="noConversion"/>
  </si>
  <si>
    <t>清明上河图所表现的是北宋汴梁　城的风貌(   )</t>
    <phoneticPr fontId="5" type="noConversion"/>
  </si>
  <si>
    <t>清式七檩举架的飞檐为三五举，檐步为五举。(   )</t>
    <phoneticPr fontId="5" type="noConversion"/>
  </si>
  <si>
    <t>上海沙逊大厦和平饭店是由英商共和洋行设计的，属于折中主义风格(   )</t>
    <phoneticPr fontId="5" type="noConversion"/>
  </si>
  <si>
    <t>宋代名匠喻浩写过一部《木经》，还设计了著名的开封佑国寺塔(   )</t>
    <phoneticPr fontId="5" type="noConversion"/>
  </si>
  <si>
    <t>宋代木构建筑最小的模数化单位是米，清代的斗口分为6个等级(   )</t>
    <phoneticPr fontId="5" type="noConversion"/>
  </si>
  <si>
    <t>宋辽金时期的木楼阁上下层结构连接方式多用叉柱造 造，结构抗震的关键部位是榫卯 (   )</t>
    <phoneticPr fontId="5" type="noConversion"/>
  </si>
  <si>
    <t>我国的佛寺的组合形式，大体上可分为塔院式和以殿堂为主的佛寺的两大类型(   )</t>
    <phoneticPr fontId="5" type="noConversion"/>
  </si>
  <si>
    <t>我国的古代佛塔一般可分为楼阁式、密檐式、单层塔三种基本类型(   )</t>
    <phoneticPr fontId="5" type="noConversion"/>
  </si>
  <si>
    <t>湖南平江天岳书院建筑屋顶式样式封火墙。(   )</t>
    <phoneticPr fontId="5" type="noConversion"/>
  </si>
  <si>
    <t>一般等级越高的书院,会选址在风景优美的深山之中。()</t>
    <phoneticPr fontId="5" type="noConversion"/>
  </si>
  <si>
    <t>我国古代坛庙建筑的三种基本类型是：祭祀自然神、祭祀祖先、先贤祠庙(   )</t>
    <phoneticPr fontId="5" type="noConversion"/>
  </si>
  <si>
    <t>我国近代建筑的主体结构，大体上经历了三个发展阶段砖木混合结构、砖石钢筋混凝土混合结构、钢和钢筋混凝土混合结构(   )</t>
    <phoneticPr fontId="5" type="noConversion"/>
  </si>
  <si>
    <t>我国民居的四种具体实际类型碉楼、土楼、窑洞、云南一颗印、北京四合院、阿以旺。(    )</t>
    <phoneticPr fontId="5" type="noConversion"/>
  </si>
  <si>
    <t>我国现存最大的经幢是赵州陀罗尼经幢华夏第一经幢南宋(   )</t>
    <phoneticPr fontId="5" type="noConversion"/>
  </si>
  <si>
    <t>我国自然式山水风景园林在秦汉的开始兴起，到魏晋南北朝时期有了较大的发展(   )</t>
    <phoneticPr fontId="5" type="noConversion"/>
  </si>
  <si>
    <t>五岳、五镇是山神，其中五岳是指：东岳泰山、西岳华山、南岳衡山、北岳恒山、中岳嵩山(    )</t>
    <phoneticPr fontId="5" type="noConversion"/>
  </si>
  <si>
    <t>窑洞主要的三种形式：开敞式靠崖窑、下沉式窑院（地坑窑）、砖砌锢窑(    )</t>
    <phoneticPr fontId="5" type="noConversion"/>
  </si>
  <si>
    <t>中国古代城市有三个基本要素：统治机构、居民区、手工商业区(   )</t>
    <phoneticPr fontId="5" type="noConversion"/>
  </si>
  <si>
    <t>中国古代都城的居住区划分单位在汉朝称闾里，在唐朝称 里坊(    )</t>
    <phoneticPr fontId="5" type="noConversion"/>
  </si>
  <si>
    <t>中国近代首批建筑师多毕业于美国的宾夕法尼亚 大学，那里曾是学院 派的大本营。(    )</t>
    <phoneticPr fontId="5" type="noConversion"/>
  </si>
  <si>
    <t>中国现存最大的两座古代木构殿堂是太和殿 和凌恩殿 (    )</t>
    <phoneticPr fontId="5" type="noConversion"/>
  </si>
  <si>
    <t>中国现存最早的木构厅堂是南禅寺大殿 ，现存最早的砖建筑是 嵩岳寺塔(   )</t>
    <phoneticPr fontId="5" type="noConversion"/>
  </si>
  <si>
    <t>方上是汉代对陵体之地上部分，即坟冢的称谓(    )</t>
    <phoneticPr fontId="5" type="noConversion"/>
  </si>
  <si>
    <t>金厢斗底槽是指宋式建筑平面，内外两圈柱子(   )</t>
    <phoneticPr fontId="5" type="noConversion"/>
  </si>
  <si>
    <t>副阶周匝是指建筑主体外部另加一圈回廊(    )</t>
    <phoneticPr fontId="5" type="noConversion"/>
  </si>
  <si>
    <t>歇山屋顶两侧山花自山面檐柱中线向内收进的做法称收山(   )</t>
    <phoneticPr fontId="5" type="noConversion"/>
  </si>
  <si>
    <t>平座指楼阁及楼阁式塔等楼层之间以短柱、铺作、草栿、地面板、枋等组成的结构层，以承上荷载，通常外檐挑出平台，供人凭栏远眺(   )</t>
    <phoneticPr fontId="5" type="noConversion"/>
  </si>
  <si>
    <t>明堂是古代天子宣明政教的礼制建筑(  )</t>
    <phoneticPr fontId="5" type="noConversion"/>
  </si>
  <si>
    <t>宋辽建筑檐柱由当心间向两端逐步升高，使檐口呈现一缓和曲线称为升起(   )</t>
    <phoneticPr fontId="5" type="noConversion"/>
  </si>
  <si>
    <t>半坡村是新石器时期的建筑遗址(   )</t>
    <phoneticPr fontId="5" type="noConversion"/>
  </si>
  <si>
    <t>我国迄今发现的最早的四合院遗址是南宋时代的陕西岐山凤雏村早周遗址(   )</t>
    <phoneticPr fontId="5" type="noConversion"/>
  </si>
  <si>
    <t>长城始建于战国时期(   )</t>
    <phoneticPr fontId="5" type="noConversion"/>
  </si>
  <si>
    <t>鲁班是我国宋代有名的建筑师，被后代奉为建筑工匠的祖师(   )</t>
    <phoneticPr fontId="5" type="noConversion"/>
  </si>
  <si>
    <t>我国建筑屋面上使用的瓦始于北宋时期(   )</t>
    <phoneticPr fontId="5" type="noConversion"/>
  </si>
  <si>
    <t>我国最早见于史籍的佛教建筑，是东汉明帝时的洛阳白马寺(   )</t>
    <phoneticPr fontId="5" type="noConversion"/>
  </si>
  <si>
    <t>我国建筑屋面上使用的玻璃始用于南北朝时期(   )</t>
    <phoneticPr fontId="5" type="noConversion"/>
  </si>
  <si>
    <t>北京妙应寺白塔是元代尼泊尔工匠阿尼哥设计的(   )</t>
    <phoneticPr fontId="5" type="noConversion"/>
  </si>
  <si>
    <t>中国营造学社创立于1928年，的创始人是朱启(   )</t>
    <phoneticPr fontId="5" type="noConversion"/>
  </si>
  <si>
    <t>建筑记录的历史往往比文字记录的历史更真实、更直观(   )</t>
    <phoneticPr fontId="5" type="noConversion"/>
  </si>
  <si>
    <t>院落由若干单栋独立的建筑组成(   )</t>
    <phoneticPr fontId="5" type="noConversion"/>
  </si>
  <si>
    <t>天井院是北方常见的庭院建筑(   )</t>
    <phoneticPr fontId="5" type="noConversion"/>
  </si>
  <si>
    <t>皇家园林主要是自由式布局,但中间也分布着轴线布局(   )</t>
    <phoneticPr fontId="5" type="noConversion"/>
  </si>
  <si>
    <t>庑殿、歇山、悬山、硬山等是全国通用的屋顶式样(   )</t>
    <phoneticPr fontId="5" type="noConversion"/>
  </si>
  <si>
    <t>硬山屋顶和悬山屋顶都是两坡顶(    )</t>
    <phoneticPr fontId="5" type="noConversion"/>
  </si>
  <si>
    <t>大规模的建筑中心都是堂建筑(   )</t>
    <phoneticPr fontId="5" type="noConversion"/>
  </si>
  <si>
    <t>建筑的形式一般是根据其使用功能、所处地位决定的(   )</t>
    <phoneticPr fontId="5" type="noConversion"/>
  </si>
  <si>
    <t>穿斗式构架的建筑更有利于抗风抗震(   )</t>
    <phoneticPr fontId="5" type="noConversion"/>
  </si>
  <si>
    <t>中国古建筑往往讲究“门当户对”(   )</t>
    <phoneticPr fontId="5" type="noConversion"/>
  </si>
  <si>
    <t>砖雕一般用在建筑的门楣、清水墙面、檐下等地方(   )</t>
    <phoneticPr fontId="5" type="noConversion"/>
  </si>
  <si>
    <t>我国现存最大的经幢是 赵州陀罗尼经幢华夏第一经幢(    )</t>
    <phoneticPr fontId="5" type="noConversion"/>
  </si>
  <si>
    <t xml:space="preserve"> 西安大雁塔形式属于（    ）</t>
    <phoneticPr fontId="5" type="noConversion"/>
  </si>
  <si>
    <t xml:space="preserve"> 元代山西永济永乐宫保存了大量精美的（    ）</t>
    <phoneticPr fontId="5" type="noConversion"/>
  </si>
  <si>
    <t xml:space="preserve">防止贪污浪费，保证设计、材料和施工质量 </t>
    <phoneticPr fontId="5" type="noConversion"/>
  </si>
  <si>
    <t xml:space="preserve">推行设计施工的标准化、模数化  </t>
    <phoneticPr fontId="5" type="noConversion"/>
  </si>
  <si>
    <t xml:space="preserve">促进传统营造技艺在工匠间传授   </t>
    <phoneticPr fontId="5" type="noConversion"/>
  </si>
  <si>
    <t>总结古代匠人经验，记载传统技术成就</t>
    <phoneticPr fontId="5" type="noConversion"/>
  </si>
  <si>
    <t>厨房、杂用间、仆人住所</t>
    <phoneticPr fontId="5" type="noConversion"/>
  </si>
  <si>
    <t xml:space="preserve">客房、书塾、厨房、仆人住所 </t>
    <phoneticPr fontId="5" type="noConversion"/>
  </si>
  <si>
    <t>客房、书塾、杂用间、仆人柱所</t>
    <phoneticPr fontId="5" type="noConversion"/>
  </si>
  <si>
    <t>下列中国古代建筑的屋顶形式中哪一种等级最低? (  )</t>
    <phoneticPr fontId="5" type="noConversion"/>
  </si>
  <si>
    <t>宋代木构架支撑脊槫的斜木称（    ）</t>
    <phoneticPr fontId="5" type="noConversion"/>
  </si>
  <si>
    <t>中国现存最早的木构厅堂是南禅寺大殿，现存最早的砖建筑是（嵩岳寺塔</t>
    <phoneticPr fontId="5" type="noConversion"/>
  </si>
  <si>
    <t>河南开封佑国寺塔，在我国现存最早的 砖 塔；福建 开元寺 两座石塔是我国规模最大的石塔。(   )</t>
    <phoneticPr fontId="5" type="noConversion"/>
  </si>
  <si>
    <t>简单</t>
    <phoneticPr fontId="5" type="noConversion"/>
  </si>
  <si>
    <t>一般</t>
    <phoneticPr fontId="5" type="noConversion"/>
  </si>
  <si>
    <t>复杂</t>
    <phoneticPr fontId="5" type="noConversion"/>
  </si>
  <si>
    <t xml:space="preserve"> 在单层厂房中，由于跨度大，屋顶及吊车荷载较重，多采用钢筋混凝土排架结构承重。  (     )</t>
    <phoneticPr fontId="5" type="noConversion"/>
  </si>
  <si>
    <t>木骨泥墙房屋   </t>
    <phoneticPr fontId="5" type="noConversion"/>
  </si>
  <si>
    <t>重檐庑殿顶</t>
    <phoneticPr fontId="5" type="noConversion"/>
  </si>
  <si>
    <t>重檐歇山顶</t>
  </si>
</sst>
</file>

<file path=xl/styles.xml><?xml version="1.0" encoding="utf-8"?>
<styleSheet xmlns="http://schemas.openxmlformats.org/spreadsheetml/2006/main">
  <fonts count="8">
    <font>
      <sz val="11"/>
      <color theme="1"/>
      <name val="宋体"/>
      <charset val="134"/>
      <scheme val="minor"/>
    </font>
    <font>
      <sz val="11"/>
      <name val="宋体"/>
      <charset val="134"/>
      <scheme val="minor"/>
    </font>
    <font>
      <sz val="9"/>
      <name val="宋体"/>
      <charset val="134"/>
    </font>
    <font>
      <sz val="9"/>
      <name val="Times New Roman"/>
      <family val="1"/>
    </font>
    <font>
      <sz val="11"/>
      <name val="宋体"/>
      <charset val="134"/>
      <scheme val="minor"/>
    </font>
    <font>
      <sz val="9"/>
      <name val="宋体"/>
      <family val="3"/>
      <charset val="134"/>
      <scheme val="minor"/>
    </font>
    <font>
      <b/>
      <sz val="11"/>
      <name val="宋体"/>
      <family val="3"/>
      <charset val="134"/>
      <scheme val="minor"/>
    </font>
    <font>
      <sz val="1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20">
    <xf numFmtId="0" fontId="0" fillId="0" borderId="0" xfId="0">
      <alignment vertical="center"/>
    </xf>
    <xf numFmtId="0" fontId="1" fillId="0" borderId="0" xfId="0" applyFont="1">
      <alignment vertical="center"/>
    </xf>
    <xf numFmtId="0" fontId="2" fillId="0" borderId="0" xfId="0" applyFont="1" applyAlignment="1">
      <alignment horizontal="left" vertical="center" wrapText="1"/>
    </xf>
    <xf numFmtId="0" fontId="2" fillId="0" borderId="0" xfId="0" applyFont="1" applyAlignment="1">
      <alignment horizontal="justify" vertical="center"/>
    </xf>
    <xf numFmtId="0" fontId="3" fillId="0" borderId="0" xfId="0" applyFont="1" applyAlignment="1">
      <alignment horizontal="justify" vertical="center"/>
    </xf>
    <xf numFmtId="0" fontId="0" fillId="0" borderId="0" xfId="0" applyAlignment="1">
      <alignment vertical="center" wrapText="1"/>
    </xf>
    <xf numFmtId="0" fontId="4" fillId="0" borderId="0" xfId="0" applyFont="1" applyFill="1" applyAlignment="1">
      <alignment vertical="center" wrapText="1"/>
    </xf>
    <xf numFmtId="0" fontId="6" fillId="0" borderId="1" xfId="0" applyFont="1" applyFill="1" applyBorder="1" applyAlignment="1">
      <alignment horizontal="center" vertical="center" wrapText="1"/>
    </xf>
    <xf numFmtId="0" fontId="7" fillId="0" borderId="1" xfId="0" applyFont="1" applyBorder="1" applyAlignment="1">
      <alignment horizontal="justify" vertical="center"/>
    </xf>
    <xf numFmtId="0" fontId="7" fillId="0" borderId="1" xfId="0" applyFont="1" applyBorder="1" applyAlignment="1">
      <alignment horizontal="left" vertical="center" wrapText="1"/>
    </xf>
    <xf numFmtId="0" fontId="7" fillId="0" borderId="1" xfId="0" applyFont="1" applyBorder="1">
      <alignment vertical="center"/>
    </xf>
    <xf numFmtId="0" fontId="7" fillId="0" borderId="1" xfId="0" applyFont="1" applyBorder="1" applyAlignment="1">
      <alignment horizontal="justify" vertical="center" wrapText="1"/>
    </xf>
    <xf numFmtId="0" fontId="7" fillId="0" borderId="1" xfId="0" applyFont="1" applyBorder="1" applyAlignment="1">
      <alignment vertical="center" wrapText="1"/>
    </xf>
    <xf numFmtId="0" fontId="7" fillId="0" borderId="1" xfId="0" applyFont="1" applyBorder="1" applyAlignment="1">
      <alignment horizontal="justify" vertical="top" wrapText="1"/>
    </xf>
    <xf numFmtId="0" fontId="7" fillId="0" borderId="1" xfId="0" applyFont="1" applyBorder="1" applyAlignment="1">
      <alignment horizontal="justify" vertical="top"/>
    </xf>
    <xf numFmtId="0" fontId="7" fillId="0" borderId="1" xfId="0" applyFont="1" applyFill="1" applyBorder="1" applyAlignment="1">
      <alignment horizontal="center" vertical="center" wrapText="1"/>
    </xf>
    <xf numFmtId="0" fontId="7" fillId="0" borderId="1" xfId="0" applyFont="1" applyBorder="1" applyAlignment="1">
      <alignment horizontal="center" vertical="center"/>
    </xf>
    <xf numFmtId="0" fontId="0" fillId="0" borderId="0" xfId="0"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top" wrapText="1"/>
    </xf>
  </cellXfs>
  <cellStyles count="1">
    <cellStyle name="常规" xfId="0" builtinId="0"/>
  </cellStyles>
  <dxfs count="1">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301"/>
  <sheetViews>
    <sheetView tabSelected="1" topLeftCell="A289" workbookViewId="0">
      <selection activeCell="M186" sqref="M186"/>
    </sheetView>
  </sheetViews>
  <sheetFormatPr defaultColWidth="9" defaultRowHeight="13.5"/>
  <cols>
    <col min="1" max="1" width="9.75" style="17" customWidth="1"/>
    <col min="2" max="2" width="7.875" style="17" customWidth="1"/>
    <col min="3" max="3" width="37.625" customWidth="1"/>
    <col min="4" max="4" width="10.625" style="17" customWidth="1"/>
    <col min="5" max="5" width="13.75" style="17" customWidth="1"/>
    <col min="6" max="6" width="13.25" style="17" customWidth="1"/>
    <col min="7" max="7" width="13.5" style="17" customWidth="1"/>
    <col min="8" max="8" width="15.125" style="17" customWidth="1"/>
    <col min="9" max="10" width="9" style="17"/>
  </cols>
  <sheetData>
    <row r="1" spans="1:12" s="5" customFormat="1" ht="27">
      <c r="A1" s="7" t="s">
        <v>0</v>
      </c>
      <c r="B1" s="7" t="s">
        <v>1</v>
      </c>
      <c r="C1" s="7" t="s">
        <v>2</v>
      </c>
      <c r="D1" s="7" t="s">
        <v>3</v>
      </c>
      <c r="E1" s="7" t="s">
        <v>4</v>
      </c>
      <c r="F1" s="7" t="s">
        <v>5</v>
      </c>
      <c r="G1" s="7" t="s">
        <v>6</v>
      </c>
      <c r="H1" s="7" t="s">
        <v>7</v>
      </c>
      <c r="I1" s="7" t="s">
        <v>8</v>
      </c>
      <c r="J1" s="7" t="s">
        <v>9</v>
      </c>
      <c r="K1" s="6"/>
      <c r="L1" s="6"/>
    </row>
    <row r="2" spans="1:12" ht="67.5">
      <c r="A2" s="16" t="s">
        <v>10</v>
      </c>
      <c r="B2" s="16" t="s">
        <v>1124</v>
      </c>
      <c r="C2" s="11" t="s">
        <v>786</v>
      </c>
      <c r="D2" s="15" t="s">
        <v>4</v>
      </c>
      <c r="E2" s="18" t="s">
        <v>11</v>
      </c>
      <c r="F2" s="18" t="s">
        <v>12</v>
      </c>
      <c r="G2" s="18" t="s">
        <v>13</v>
      </c>
      <c r="H2" s="18" t="s">
        <v>14</v>
      </c>
      <c r="I2" s="16"/>
      <c r="J2" s="16"/>
    </row>
    <row r="3" spans="1:12" ht="40.5">
      <c r="A3" s="16" t="s">
        <v>10</v>
      </c>
      <c r="B3" s="16" t="s">
        <v>1123</v>
      </c>
      <c r="C3" s="11" t="s">
        <v>787</v>
      </c>
      <c r="D3" s="15" t="s">
        <v>6</v>
      </c>
      <c r="E3" s="18" t="s">
        <v>15</v>
      </c>
      <c r="F3" s="18" t="s">
        <v>16</v>
      </c>
      <c r="G3" s="18" t="s">
        <v>17</v>
      </c>
      <c r="H3" s="18" t="s">
        <v>18</v>
      </c>
      <c r="I3" s="16"/>
      <c r="J3" s="16"/>
    </row>
    <row r="4" spans="1:12" ht="40.5">
      <c r="A4" s="16" t="s">
        <v>10</v>
      </c>
      <c r="B4" s="16" t="s">
        <v>1123</v>
      </c>
      <c r="C4" s="11" t="s">
        <v>19</v>
      </c>
      <c r="D4" s="15" t="s">
        <v>4</v>
      </c>
      <c r="E4" s="18" t="s">
        <v>1112</v>
      </c>
      <c r="F4" s="18" t="s">
        <v>1113</v>
      </c>
      <c r="G4" s="18" t="s">
        <v>1114</v>
      </c>
      <c r="H4" s="18" t="s">
        <v>1115</v>
      </c>
      <c r="I4" s="16"/>
      <c r="J4" s="16"/>
    </row>
    <row r="5" spans="1:12" ht="30" customHeight="1">
      <c r="A5" s="16" t="s">
        <v>10</v>
      </c>
      <c r="B5" s="16" t="s">
        <v>1123</v>
      </c>
      <c r="C5" s="11" t="s">
        <v>20</v>
      </c>
      <c r="D5" s="15" t="s">
        <v>5</v>
      </c>
      <c r="E5" s="18" t="s">
        <v>21</v>
      </c>
      <c r="F5" s="18" t="s">
        <v>22</v>
      </c>
      <c r="G5" s="18" t="s">
        <v>23</v>
      </c>
      <c r="H5" s="18" t="s">
        <v>24</v>
      </c>
      <c r="I5" s="16"/>
      <c r="J5" s="16"/>
    </row>
    <row r="6" spans="1:12" ht="27">
      <c r="A6" s="16" t="s">
        <v>10</v>
      </c>
      <c r="B6" s="16" t="s">
        <v>1123</v>
      </c>
      <c r="C6" s="11" t="s">
        <v>649</v>
      </c>
      <c r="D6" s="15" t="s">
        <v>5</v>
      </c>
      <c r="E6" s="18" t="s">
        <v>25</v>
      </c>
      <c r="F6" s="18" t="s">
        <v>26</v>
      </c>
      <c r="G6" s="18" t="s">
        <v>27</v>
      </c>
      <c r="H6" s="18" t="s">
        <v>28</v>
      </c>
      <c r="I6" s="16"/>
      <c r="J6" s="16"/>
    </row>
    <row r="7" spans="1:12" ht="27">
      <c r="A7" s="16" t="s">
        <v>10</v>
      </c>
      <c r="B7" s="16" t="s">
        <v>1123</v>
      </c>
      <c r="C7" s="11" t="s">
        <v>788</v>
      </c>
      <c r="D7" s="15" t="s">
        <v>4</v>
      </c>
      <c r="E7" s="18" t="s">
        <v>29</v>
      </c>
      <c r="F7" s="18" t="s">
        <v>30</v>
      </c>
      <c r="G7" s="18" t="s">
        <v>31</v>
      </c>
      <c r="H7" s="18" t="s">
        <v>32</v>
      </c>
      <c r="I7" s="16"/>
      <c r="J7" s="16"/>
    </row>
    <row r="8" spans="1:12" ht="27">
      <c r="A8" s="16" t="s">
        <v>10</v>
      </c>
      <c r="B8" s="16" t="s">
        <v>1123</v>
      </c>
      <c r="C8" s="11" t="s">
        <v>1120</v>
      </c>
      <c r="D8" s="15" t="s">
        <v>5</v>
      </c>
      <c r="E8" s="18" t="s">
        <v>33</v>
      </c>
      <c r="F8" s="18" t="s">
        <v>34</v>
      </c>
      <c r="G8" s="18" t="s">
        <v>35</v>
      </c>
      <c r="H8" s="18" t="s">
        <v>36</v>
      </c>
      <c r="I8" s="16"/>
      <c r="J8" s="16"/>
    </row>
    <row r="9" spans="1:12" ht="30" customHeight="1">
      <c r="A9" s="16" t="s">
        <v>10</v>
      </c>
      <c r="B9" s="16" t="s">
        <v>1123</v>
      </c>
      <c r="C9" s="11" t="s">
        <v>1110</v>
      </c>
      <c r="D9" s="15" t="s">
        <v>7</v>
      </c>
      <c r="E9" s="18" t="s">
        <v>37</v>
      </c>
      <c r="F9" s="18" t="s">
        <v>38</v>
      </c>
      <c r="G9" s="18" t="s">
        <v>650</v>
      </c>
      <c r="H9" s="18" t="s">
        <v>39</v>
      </c>
      <c r="I9" s="16"/>
      <c r="J9" s="16"/>
    </row>
    <row r="10" spans="1:12" ht="27">
      <c r="A10" s="16" t="s">
        <v>10</v>
      </c>
      <c r="B10" s="16" t="s">
        <v>1123</v>
      </c>
      <c r="C10" s="11" t="s">
        <v>1119</v>
      </c>
      <c r="D10" s="15" t="s">
        <v>7</v>
      </c>
      <c r="E10" s="16" t="s">
        <v>789</v>
      </c>
      <c r="F10" s="18" t="s">
        <v>40</v>
      </c>
      <c r="G10" s="18" t="s">
        <v>41</v>
      </c>
      <c r="H10" s="18" t="s">
        <v>42</v>
      </c>
      <c r="I10" s="16"/>
      <c r="J10" s="16"/>
    </row>
    <row r="11" spans="1:12" ht="27">
      <c r="A11" s="16" t="s">
        <v>10</v>
      </c>
      <c r="B11" s="16" t="s">
        <v>1123</v>
      </c>
      <c r="C11" s="11" t="s">
        <v>43</v>
      </c>
      <c r="D11" s="15" t="s">
        <v>4</v>
      </c>
      <c r="E11" s="18" t="s">
        <v>44</v>
      </c>
      <c r="F11" s="18" t="s">
        <v>45</v>
      </c>
      <c r="G11" s="18" t="s">
        <v>46</v>
      </c>
      <c r="H11" s="18" t="s">
        <v>47</v>
      </c>
      <c r="I11" s="16"/>
      <c r="J11" s="16"/>
    </row>
    <row r="12" spans="1:12" ht="21.75" customHeight="1">
      <c r="A12" s="16" t="s">
        <v>10</v>
      </c>
      <c r="B12" s="16" t="s">
        <v>1123</v>
      </c>
      <c r="C12" s="11" t="s">
        <v>48</v>
      </c>
      <c r="D12" s="15" t="s">
        <v>7</v>
      </c>
      <c r="E12" s="18" t="s">
        <v>49</v>
      </c>
      <c r="F12" s="18" t="s">
        <v>50</v>
      </c>
      <c r="G12" s="18" t="s">
        <v>51</v>
      </c>
      <c r="H12" s="18" t="s">
        <v>52</v>
      </c>
      <c r="I12" s="16"/>
      <c r="J12" s="16"/>
    </row>
    <row r="13" spans="1:12" ht="27">
      <c r="A13" s="16" t="s">
        <v>10</v>
      </c>
      <c r="B13" s="16" t="s">
        <v>1123</v>
      </c>
      <c r="C13" s="11" t="s">
        <v>1111</v>
      </c>
      <c r="D13" s="15" t="s">
        <v>6</v>
      </c>
      <c r="E13" s="18" t="s">
        <v>53</v>
      </c>
      <c r="F13" s="18" t="s">
        <v>54</v>
      </c>
      <c r="G13" s="18" t="s">
        <v>55</v>
      </c>
      <c r="H13" s="18" t="s">
        <v>56</v>
      </c>
      <c r="I13" s="16"/>
      <c r="J13" s="16"/>
    </row>
    <row r="14" spans="1:12" ht="40.5">
      <c r="A14" s="16" t="s">
        <v>10</v>
      </c>
      <c r="B14" s="16" t="s">
        <v>1123</v>
      </c>
      <c r="C14" s="11" t="s">
        <v>57</v>
      </c>
      <c r="D14" s="15" t="s">
        <v>7</v>
      </c>
      <c r="E14" s="18" t="s">
        <v>58</v>
      </c>
      <c r="F14" s="18" t="s">
        <v>1116</v>
      </c>
      <c r="G14" s="18" t="s">
        <v>1117</v>
      </c>
      <c r="H14" s="18" t="s">
        <v>1118</v>
      </c>
      <c r="I14" s="16"/>
      <c r="J14" s="16"/>
    </row>
    <row r="15" spans="1:12" ht="27">
      <c r="A15" s="16" t="s">
        <v>10</v>
      </c>
      <c r="B15" s="16" t="s">
        <v>1123</v>
      </c>
      <c r="C15" s="11" t="s">
        <v>59</v>
      </c>
      <c r="D15" s="15" t="s">
        <v>4</v>
      </c>
      <c r="E15" s="18" t="s">
        <v>60</v>
      </c>
      <c r="F15" s="18" t="s">
        <v>61</v>
      </c>
      <c r="G15" s="18" t="s">
        <v>62</v>
      </c>
      <c r="H15" s="18" t="s">
        <v>63</v>
      </c>
      <c r="I15" s="16"/>
      <c r="J15" s="16"/>
    </row>
    <row r="16" spans="1:12" ht="27">
      <c r="A16" s="16" t="s">
        <v>10</v>
      </c>
      <c r="B16" s="16" t="s">
        <v>1123</v>
      </c>
      <c r="C16" s="11" t="s">
        <v>64</v>
      </c>
      <c r="D16" s="15" t="s">
        <v>4</v>
      </c>
      <c r="E16" s="18" t="s">
        <v>65</v>
      </c>
      <c r="F16" s="18" t="s">
        <v>66</v>
      </c>
      <c r="G16" s="18" t="s">
        <v>67</v>
      </c>
      <c r="H16" s="18" t="s">
        <v>68</v>
      </c>
      <c r="I16" s="16"/>
      <c r="J16" s="16"/>
    </row>
    <row r="17" spans="1:10" ht="27">
      <c r="A17" s="16" t="s">
        <v>10</v>
      </c>
      <c r="B17" s="16" t="s">
        <v>1123</v>
      </c>
      <c r="C17" s="11" t="s">
        <v>790</v>
      </c>
      <c r="D17" s="15" t="s">
        <v>6</v>
      </c>
      <c r="E17" s="18" t="s">
        <v>69</v>
      </c>
      <c r="F17" s="18" t="s">
        <v>70</v>
      </c>
      <c r="G17" s="18" t="s">
        <v>71</v>
      </c>
      <c r="H17" s="18" t="s">
        <v>72</v>
      </c>
      <c r="I17" s="16"/>
      <c r="J17" s="16"/>
    </row>
    <row r="18" spans="1:10" ht="27">
      <c r="A18" s="16" t="s">
        <v>10</v>
      </c>
      <c r="B18" s="16" t="s">
        <v>1123</v>
      </c>
      <c r="C18" s="11" t="s">
        <v>73</v>
      </c>
      <c r="D18" s="15" t="s">
        <v>6</v>
      </c>
      <c r="E18" s="18" t="s">
        <v>74</v>
      </c>
      <c r="F18" s="18" t="s">
        <v>75</v>
      </c>
      <c r="G18" s="18" t="s">
        <v>76</v>
      </c>
      <c r="H18" s="18" t="s">
        <v>77</v>
      </c>
      <c r="I18" s="16"/>
      <c r="J18" s="16"/>
    </row>
    <row r="19" spans="1:10" ht="27">
      <c r="A19" s="16" t="s">
        <v>10</v>
      </c>
      <c r="B19" s="16" t="s">
        <v>1124</v>
      </c>
      <c r="C19" s="11" t="s">
        <v>78</v>
      </c>
      <c r="D19" s="15" t="s">
        <v>5</v>
      </c>
      <c r="E19" s="18" t="s">
        <v>79</v>
      </c>
      <c r="F19" s="18" t="s">
        <v>80</v>
      </c>
      <c r="G19" s="18" t="s">
        <v>81</v>
      </c>
      <c r="H19" s="18" t="s">
        <v>82</v>
      </c>
      <c r="I19" s="16"/>
      <c r="J19" s="16"/>
    </row>
    <row r="20" spans="1:10" ht="27">
      <c r="A20" s="16" t="s">
        <v>10</v>
      </c>
      <c r="B20" s="16" t="s">
        <v>1124</v>
      </c>
      <c r="C20" s="11" t="s">
        <v>83</v>
      </c>
      <c r="D20" s="15" t="s">
        <v>5</v>
      </c>
      <c r="E20" s="18" t="s">
        <v>84</v>
      </c>
      <c r="F20" s="18" t="s">
        <v>85</v>
      </c>
      <c r="G20" s="18" t="s">
        <v>86</v>
      </c>
      <c r="H20" s="18" t="s">
        <v>87</v>
      </c>
      <c r="I20" s="16"/>
      <c r="J20" s="16"/>
    </row>
    <row r="21" spans="1:10" ht="27">
      <c r="A21" s="16" t="s">
        <v>10</v>
      </c>
      <c r="B21" s="16" t="s">
        <v>1124</v>
      </c>
      <c r="C21" s="11" t="s">
        <v>88</v>
      </c>
      <c r="D21" s="15" t="s">
        <v>7</v>
      </c>
      <c r="E21" s="18" t="s">
        <v>89</v>
      </c>
      <c r="F21" s="18" t="s">
        <v>90</v>
      </c>
      <c r="G21" s="18" t="s">
        <v>91</v>
      </c>
      <c r="H21" s="18" t="s">
        <v>92</v>
      </c>
      <c r="I21" s="16"/>
      <c r="J21" s="16"/>
    </row>
    <row r="22" spans="1:10" ht="40.5">
      <c r="A22" s="16" t="s">
        <v>10</v>
      </c>
      <c r="B22" s="16" t="s">
        <v>1124</v>
      </c>
      <c r="C22" s="11" t="s">
        <v>93</v>
      </c>
      <c r="D22" s="15" t="s">
        <v>4</v>
      </c>
      <c r="E22" s="18" t="s">
        <v>94</v>
      </c>
      <c r="F22" s="18" t="s">
        <v>95</v>
      </c>
      <c r="G22" s="18" t="s">
        <v>96</v>
      </c>
      <c r="H22" s="18" t="s">
        <v>97</v>
      </c>
      <c r="I22" s="16"/>
      <c r="J22" s="16"/>
    </row>
    <row r="23" spans="1:10" ht="40.5">
      <c r="A23" s="16" t="s">
        <v>10</v>
      </c>
      <c r="B23" s="16" t="s">
        <v>1124</v>
      </c>
      <c r="C23" s="11" t="s">
        <v>98</v>
      </c>
      <c r="D23" s="15" t="s">
        <v>7</v>
      </c>
      <c r="E23" s="18" t="s">
        <v>99</v>
      </c>
      <c r="F23" s="18" t="s">
        <v>100</v>
      </c>
      <c r="G23" s="18" t="s">
        <v>101</v>
      </c>
      <c r="H23" s="18" t="s">
        <v>102</v>
      </c>
      <c r="I23" s="16"/>
      <c r="J23" s="16"/>
    </row>
    <row r="24" spans="1:10" ht="81">
      <c r="A24" s="16" t="s">
        <v>10</v>
      </c>
      <c r="B24" s="16" t="s">
        <v>1124</v>
      </c>
      <c r="C24" s="11" t="s">
        <v>791</v>
      </c>
      <c r="D24" s="15" t="s">
        <v>5</v>
      </c>
      <c r="E24" s="18" t="s">
        <v>103</v>
      </c>
      <c r="F24" s="18" t="s">
        <v>104</v>
      </c>
      <c r="G24" s="18" t="s">
        <v>105</v>
      </c>
      <c r="H24" s="18" t="s">
        <v>106</v>
      </c>
      <c r="I24" s="16"/>
      <c r="J24" s="16"/>
    </row>
    <row r="25" spans="1:10" ht="27">
      <c r="A25" s="16" t="s">
        <v>10</v>
      </c>
      <c r="B25" s="16" t="s">
        <v>1124</v>
      </c>
      <c r="C25" s="11" t="s">
        <v>107</v>
      </c>
      <c r="D25" s="15" t="s">
        <v>7</v>
      </c>
      <c r="E25" s="18" t="s">
        <v>108</v>
      </c>
      <c r="F25" s="18" t="s">
        <v>109</v>
      </c>
      <c r="G25" s="18" t="s">
        <v>110</v>
      </c>
      <c r="H25" s="18" t="s">
        <v>111</v>
      </c>
      <c r="I25" s="16"/>
      <c r="J25" s="16"/>
    </row>
    <row r="26" spans="1:10" ht="27">
      <c r="A26" s="16" t="s">
        <v>10</v>
      </c>
      <c r="B26" s="16" t="s">
        <v>1124</v>
      </c>
      <c r="C26" s="11" t="s">
        <v>792</v>
      </c>
      <c r="D26" s="15" t="s">
        <v>5</v>
      </c>
      <c r="E26" s="18" t="s">
        <v>112</v>
      </c>
      <c r="F26" s="18" t="s">
        <v>113</v>
      </c>
      <c r="G26" s="18" t="s">
        <v>114</v>
      </c>
      <c r="H26" s="18" t="s">
        <v>115</v>
      </c>
      <c r="I26" s="16"/>
      <c r="J26" s="16"/>
    </row>
    <row r="27" spans="1:10" ht="27">
      <c r="A27" s="16" t="s">
        <v>10</v>
      </c>
      <c r="B27" s="16" t="s">
        <v>1123</v>
      </c>
      <c r="C27" s="11" t="s">
        <v>793</v>
      </c>
      <c r="D27" s="15" t="s">
        <v>5</v>
      </c>
      <c r="E27" s="18" t="s">
        <v>116</v>
      </c>
      <c r="F27" s="18" t="s">
        <v>117</v>
      </c>
      <c r="G27" s="18" t="s">
        <v>118</v>
      </c>
      <c r="H27" s="18" t="s">
        <v>119</v>
      </c>
      <c r="I27" s="16"/>
      <c r="J27" s="16"/>
    </row>
    <row r="28" spans="1:10" ht="40.5">
      <c r="A28" s="16" t="s">
        <v>10</v>
      </c>
      <c r="B28" s="16" t="s">
        <v>1123</v>
      </c>
      <c r="C28" s="11" t="s">
        <v>794</v>
      </c>
      <c r="D28" s="15" t="s">
        <v>4</v>
      </c>
      <c r="E28" s="18" t="s">
        <v>120</v>
      </c>
      <c r="F28" s="18" t="s">
        <v>121</v>
      </c>
      <c r="G28" s="18" t="s">
        <v>122</v>
      </c>
      <c r="H28" s="18" t="s">
        <v>123</v>
      </c>
      <c r="I28" s="16"/>
      <c r="J28" s="16"/>
    </row>
    <row r="29" spans="1:10" ht="27">
      <c r="A29" s="16" t="s">
        <v>10</v>
      </c>
      <c r="B29" s="16" t="s">
        <v>1123</v>
      </c>
      <c r="C29" s="11" t="s">
        <v>124</v>
      </c>
      <c r="D29" s="15" t="s">
        <v>5</v>
      </c>
      <c r="E29" s="18" t="s">
        <v>125</v>
      </c>
      <c r="F29" s="18" t="s">
        <v>126</v>
      </c>
      <c r="G29" s="18" t="s">
        <v>127</v>
      </c>
      <c r="H29" s="18" t="s">
        <v>128</v>
      </c>
      <c r="I29" s="16"/>
      <c r="J29" s="16"/>
    </row>
    <row r="30" spans="1:10" ht="27">
      <c r="A30" s="16" t="s">
        <v>10</v>
      </c>
      <c r="B30" s="16" t="s">
        <v>1123</v>
      </c>
      <c r="C30" s="11" t="s">
        <v>129</v>
      </c>
      <c r="D30" s="15" t="s">
        <v>6</v>
      </c>
      <c r="E30" s="18" t="s">
        <v>130</v>
      </c>
      <c r="F30" s="18" t="s">
        <v>131</v>
      </c>
      <c r="G30" s="18" t="s">
        <v>132</v>
      </c>
      <c r="H30" s="18" t="s">
        <v>133</v>
      </c>
      <c r="I30" s="16"/>
      <c r="J30" s="16"/>
    </row>
    <row r="31" spans="1:10" ht="27">
      <c r="A31" s="16" t="s">
        <v>10</v>
      </c>
      <c r="B31" s="16" t="s">
        <v>1123</v>
      </c>
      <c r="C31" s="11" t="s">
        <v>134</v>
      </c>
      <c r="D31" s="15" t="s">
        <v>5</v>
      </c>
      <c r="E31" s="18" t="s">
        <v>135</v>
      </c>
      <c r="F31" s="18" t="s">
        <v>136</v>
      </c>
      <c r="G31" s="18" t="s">
        <v>137</v>
      </c>
      <c r="H31" s="18" t="s">
        <v>138</v>
      </c>
      <c r="I31" s="16"/>
      <c r="J31" s="16"/>
    </row>
    <row r="32" spans="1:10" ht="40.5">
      <c r="A32" s="16" t="s">
        <v>10</v>
      </c>
      <c r="B32" s="16" t="s">
        <v>1123</v>
      </c>
      <c r="C32" s="11" t="s">
        <v>139</v>
      </c>
      <c r="D32" s="15" t="s">
        <v>5</v>
      </c>
      <c r="E32" s="18" t="s">
        <v>140</v>
      </c>
      <c r="F32" s="18" t="s">
        <v>141</v>
      </c>
      <c r="G32" s="18" t="s">
        <v>142</v>
      </c>
      <c r="H32" s="18" t="s">
        <v>143</v>
      </c>
      <c r="I32" s="16"/>
      <c r="J32" s="16"/>
    </row>
    <row r="33" spans="1:10" ht="27">
      <c r="A33" s="16" t="s">
        <v>10</v>
      </c>
      <c r="B33" s="16" t="s">
        <v>1123</v>
      </c>
      <c r="C33" s="11" t="s">
        <v>144</v>
      </c>
      <c r="D33" s="15" t="s">
        <v>4</v>
      </c>
      <c r="E33" s="18" t="s">
        <v>145</v>
      </c>
      <c r="F33" s="18" t="s">
        <v>146</v>
      </c>
      <c r="G33" s="18" t="s">
        <v>147</v>
      </c>
      <c r="H33" s="18" t="s">
        <v>148</v>
      </c>
      <c r="I33" s="16"/>
      <c r="J33" s="16"/>
    </row>
    <row r="34" spans="1:10" ht="27">
      <c r="A34" s="16" t="s">
        <v>10</v>
      </c>
      <c r="B34" s="16" t="s">
        <v>1124</v>
      </c>
      <c r="C34" s="11" t="s">
        <v>149</v>
      </c>
      <c r="D34" s="15" t="s">
        <v>6</v>
      </c>
      <c r="E34" s="18" t="s">
        <v>150</v>
      </c>
      <c r="F34" s="18" t="s">
        <v>151</v>
      </c>
      <c r="G34" s="18" t="s">
        <v>152</v>
      </c>
      <c r="H34" s="18" t="s">
        <v>153</v>
      </c>
      <c r="I34" s="16"/>
      <c r="J34" s="16"/>
    </row>
    <row r="35" spans="1:10" ht="27">
      <c r="A35" s="16" t="s">
        <v>10</v>
      </c>
      <c r="B35" s="16" t="s">
        <v>1124</v>
      </c>
      <c r="C35" s="11" t="s">
        <v>154</v>
      </c>
      <c r="D35" s="15" t="s">
        <v>5</v>
      </c>
      <c r="E35" s="18" t="s">
        <v>155</v>
      </c>
      <c r="F35" s="18" t="s">
        <v>156</v>
      </c>
      <c r="G35" s="18" t="s">
        <v>157</v>
      </c>
      <c r="H35" s="18" t="s">
        <v>158</v>
      </c>
      <c r="I35" s="16"/>
      <c r="J35" s="16"/>
    </row>
    <row r="36" spans="1:10" ht="54">
      <c r="A36" s="16" t="s">
        <v>10</v>
      </c>
      <c r="B36" s="16" t="s">
        <v>1124</v>
      </c>
      <c r="C36" s="11" t="s">
        <v>159</v>
      </c>
      <c r="D36" s="15" t="s">
        <v>6</v>
      </c>
      <c r="E36" s="18" t="s">
        <v>160</v>
      </c>
      <c r="F36" s="18" t="s">
        <v>161</v>
      </c>
      <c r="G36" s="18" t="s">
        <v>162</v>
      </c>
      <c r="H36" s="18" t="s">
        <v>163</v>
      </c>
      <c r="I36" s="16"/>
      <c r="J36" s="16"/>
    </row>
    <row r="37" spans="1:10" ht="27">
      <c r="A37" s="16" t="s">
        <v>10</v>
      </c>
      <c r="B37" s="16" t="s">
        <v>1124</v>
      </c>
      <c r="C37" s="11" t="s">
        <v>164</v>
      </c>
      <c r="D37" s="15" t="s">
        <v>4</v>
      </c>
      <c r="E37" s="18" t="s">
        <v>165</v>
      </c>
      <c r="F37" s="18" t="s">
        <v>166</v>
      </c>
      <c r="G37" s="18" t="s">
        <v>167</v>
      </c>
      <c r="H37" s="18" t="s">
        <v>168</v>
      </c>
      <c r="I37" s="16"/>
      <c r="J37" s="16"/>
    </row>
    <row r="38" spans="1:10" ht="27">
      <c r="A38" s="16" t="s">
        <v>10</v>
      </c>
      <c r="B38" s="16" t="s">
        <v>1124</v>
      </c>
      <c r="C38" s="11" t="s">
        <v>169</v>
      </c>
      <c r="D38" s="15" t="s">
        <v>4</v>
      </c>
      <c r="E38" s="18" t="s">
        <v>170</v>
      </c>
      <c r="F38" s="18" t="s">
        <v>171</v>
      </c>
      <c r="G38" s="18" t="s">
        <v>172</v>
      </c>
      <c r="H38" s="18" t="s">
        <v>173</v>
      </c>
      <c r="I38" s="16"/>
      <c r="J38" s="16"/>
    </row>
    <row r="39" spans="1:10" ht="27">
      <c r="A39" s="16" t="s">
        <v>10</v>
      </c>
      <c r="B39" s="16" t="s">
        <v>1124</v>
      </c>
      <c r="C39" s="11" t="s">
        <v>174</v>
      </c>
      <c r="D39" s="15" t="s">
        <v>5</v>
      </c>
      <c r="E39" s="18" t="s">
        <v>175</v>
      </c>
      <c r="F39" s="18" t="s">
        <v>176</v>
      </c>
      <c r="G39" s="18" t="s">
        <v>177</v>
      </c>
      <c r="H39" s="18" t="s">
        <v>178</v>
      </c>
      <c r="I39" s="16"/>
      <c r="J39" s="16"/>
    </row>
    <row r="40" spans="1:10" ht="40.5">
      <c r="A40" s="16" t="s">
        <v>10</v>
      </c>
      <c r="B40" s="16" t="s">
        <v>1124</v>
      </c>
      <c r="C40" s="11" t="s">
        <v>179</v>
      </c>
      <c r="D40" s="15" t="s">
        <v>6</v>
      </c>
      <c r="E40" s="18" t="s">
        <v>180</v>
      </c>
      <c r="F40" s="18" t="s">
        <v>181</v>
      </c>
      <c r="G40" s="18" t="s">
        <v>182</v>
      </c>
      <c r="H40" s="18" t="s">
        <v>183</v>
      </c>
      <c r="I40" s="16"/>
      <c r="J40" s="16"/>
    </row>
    <row r="41" spans="1:10" ht="27">
      <c r="A41" s="16" t="s">
        <v>10</v>
      </c>
      <c r="B41" s="16" t="s">
        <v>1124</v>
      </c>
      <c r="C41" s="11" t="s">
        <v>184</v>
      </c>
      <c r="D41" s="15" t="s">
        <v>6</v>
      </c>
      <c r="E41" s="18" t="s">
        <v>185</v>
      </c>
      <c r="F41" s="18" t="s">
        <v>186</v>
      </c>
      <c r="G41" s="18" t="s">
        <v>187</v>
      </c>
      <c r="H41" s="18" t="s">
        <v>188</v>
      </c>
      <c r="I41" s="16"/>
      <c r="J41" s="16"/>
    </row>
    <row r="42" spans="1:10">
      <c r="A42" s="16" t="s">
        <v>10</v>
      </c>
      <c r="B42" s="16" t="s">
        <v>1124</v>
      </c>
      <c r="C42" s="11" t="s">
        <v>795</v>
      </c>
      <c r="D42" s="15" t="s">
        <v>5</v>
      </c>
      <c r="E42" s="18" t="s">
        <v>189</v>
      </c>
      <c r="F42" s="18" t="s">
        <v>190</v>
      </c>
      <c r="G42" s="18" t="s">
        <v>191</v>
      </c>
      <c r="H42" s="18" t="s">
        <v>192</v>
      </c>
      <c r="I42" s="16"/>
      <c r="J42" s="16"/>
    </row>
    <row r="43" spans="1:10" ht="27">
      <c r="A43" s="16" t="s">
        <v>10</v>
      </c>
      <c r="B43" s="16" t="s">
        <v>1124</v>
      </c>
      <c r="C43" s="11" t="s">
        <v>193</v>
      </c>
      <c r="D43" s="15" t="s">
        <v>6</v>
      </c>
      <c r="E43" s="18" t="s">
        <v>194</v>
      </c>
      <c r="F43" s="18" t="s">
        <v>195</v>
      </c>
      <c r="G43" s="18" t="s">
        <v>196</v>
      </c>
      <c r="H43" s="18" t="s">
        <v>197</v>
      </c>
      <c r="I43" s="16"/>
      <c r="J43" s="16"/>
    </row>
    <row r="44" spans="1:10" ht="27">
      <c r="A44" s="16" t="s">
        <v>10</v>
      </c>
      <c r="B44" s="16" t="s">
        <v>1124</v>
      </c>
      <c r="C44" s="11" t="s">
        <v>198</v>
      </c>
      <c r="D44" s="15" t="s">
        <v>6</v>
      </c>
      <c r="E44" s="18" t="s">
        <v>796</v>
      </c>
      <c r="F44" s="18" t="s">
        <v>797</v>
      </c>
      <c r="G44" s="18" t="s">
        <v>798</v>
      </c>
      <c r="H44" s="18" t="s">
        <v>199</v>
      </c>
      <c r="I44" s="16"/>
      <c r="J44" s="16"/>
    </row>
    <row r="45" spans="1:10" ht="27">
      <c r="A45" s="16" t="s">
        <v>10</v>
      </c>
      <c r="B45" s="16" t="s">
        <v>1124</v>
      </c>
      <c r="C45" s="11" t="s">
        <v>200</v>
      </c>
      <c r="D45" s="15" t="s">
        <v>4</v>
      </c>
      <c r="E45" s="18" t="s">
        <v>201</v>
      </c>
      <c r="F45" s="18" t="s">
        <v>202</v>
      </c>
      <c r="G45" s="18" t="s">
        <v>203</v>
      </c>
      <c r="H45" s="18" t="s">
        <v>204</v>
      </c>
      <c r="I45" s="16"/>
      <c r="J45" s="16"/>
    </row>
    <row r="46" spans="1:10" ht="27">
      <c r="A46" s="16" t="s">
        <v>10</v>
      </c>
      <c r="B46" s="16" t="s">
        <v>1124</v>
      </c>
      <c r="C46" s="11" t="s">
        <v>205</v>
      </c>
      <c r="D46" s="15" t="s">
        <v>6</v>
      </c>
      <c r="E46" s="18" t="s">
        <v>206</v>
      </c>
      <c r="F46" s="18" t="s">
        <v>207</v>
      </c>
      <c r="G46" s="18" t="s">
        <v>208</v>
      </c>
      <c r="H46" s="18" t="s">
        <v>209</v>
      </c>
      <c r="I46" s="16"/>
      <c r="J46" s="16"/>
    </row>
    <row r="47" spans="1:10" ht="27">
      <c r="A47" s="16" t="s">
        <v>10</v>
      </c>
      <c r="B47" s="16" t="s">
        <v>1125</v>
      </c>
      <c r="C47" s="11" t="s">
        <v>210</v>
      </c>
      <c r="D47" s="15" t="s">
        <v>7</v>
      </c>
      <c r="E47" s="18" t="s">
        <v>211</v>
      </c>
      <c r="F47" s="18" t="s">
        <v>212</v>
      </c>
      <c r="G47" s="18" t="s">
        <v>213</v>
      </c>
      <c r="H47" s="18" t="s">
        <v>214</v>
      </c>
      <c r="I47" s="16"/>
      <c r="J47" s="16"/>
    </row>
    <row r="48" spans="1:10" ht="27">
      <c r="A48" s="16" t="s">
        <v>10</v>
      </c>
      <c r="B48" s="16" t="s">
        <v>1125</v>
      </c>
      <c r="C48" s="11" t="s">
        <v>215</v>
      </c>
      <c r="D48" s="15" t="s">
        <v>4</v>
      </c>
      <c r="E48" s="18" t="s">
        <v>216</v>
      </c>
      <c r="F48" s="18" t="s">
        <v>217</v>
      </c>
      <c r="G48" s="18" t="s">
        <v>218</v>
      </c>
      <c r="H48" s="18" t="s">
        <v>219</v>
      </c>
      <c r="I48" s="16"/>
      <c r="J48" s="16"/>
    </row>
    <row r="49" spans="1:10" ht="27">
      <c r="A49" s="16" t="s">
        <v>10</v>
      </c>
      <c r="B49" s="16" t="s">
        <v>1125</v>
      </c>
      <c r="C49" s="11" t="s">
        <v>220</v>
      </c>
      <c r="D49" s="15" t="s">
        <v>5</v>
      </c>
      <c r="E49" s="18" t="s">
        <v>221</v>
      </c>
      <c r="F49" s="18" t="s">
        <v>222</v>
      </c>
      <c r="G49" s="18" t="s">
        <v>223</v>
      </c>
      <c r="H49" s="18" t="s">
        <v>224</v>
      </c>
      <c r="I49" s="16"/>
      <c r="J49" s="16"/>
    </row>
    <row r="50" spans="1:10" ht="27">
      <c r="A50" s="16" t="s">
        <v>10</v>
      </c>
      <c r="B50" s="16" t="s">
        <v>1125</v>
      </c>
      <c r="C50" s="11" t="s">
        <v>225</v>
      </c>
      <c r="D50" s="15" t="s">
        <v>4</v>
      </c>
      <c r="E50" s="18" t="s">
        <v>226</v>
      </c>
      <c r="F50" s="18" t="s">
        <v>227</v>
      </c>
      <c r="G50" s="18" t="s">
        <v>67</v>
      </c>
      <c r="H50" s="18" t="s">
        <v>228</v>
      </c>
      <c r="I50" s="16"/>
      <c r="J50" s="16"/>
    </row>
    <row r="51" spans="1:10" ht="27">
      <c r="A51" s="16" t="s">
        <v>10</v>
      </c>
      <c r="B51" s="16" t="s">
        <v>1125</v>
      </c>
      <c r="C51" s="11" t="s">
        <v>229</v>
      </c>
      <c r="D51" s="15" t="s">
        <v>7</v>
      </c>
      <c r="E51" s="18" t="s">
        <v>799</v>
      </c>
      <c r="F51" s="18" t="s">
        <v>800</v>
      </c>
      <c r="G51" s="18" t="s">
        <v>801</v>
      </c>
      <c r="H51" s="18" t="s">
        <v>802</v>
      </c>
      <c r="I51" s="16"/>
      <c r="J51" s="16"/>
    </row>
    <row r="52" spans="1:10" ht="27">
      <c r="A52" s="16" t="s">
        <v>10</v>
      </c>
      <c r="B52" s="16" t="s">
        <v>1125</v>
      </c>
      <c r="C52" s="11" t="s">
        <v>803</v>
      </c>
      <c r="D52" s="15" t="s">
        <v>6</v>
      </c>
      <c r="E52" s="18" t="s">
        <v>230</v>
      </c>
      <c r="F52" s="18" t="s">
        <v>231</v>
      </c>
      <c r="G52" s="18" t="s">
        <v>232</v>
      </c>
      <c r="H52" s="18" t="s">
        <v>233</v>
      </c>
      <c r="I52" s="16"/>
      <c r="J52" s="16"/>
    </row>
    <row r="53" spans="1:10" ht="40.5">
      <c r="A53" s="16" t="s">
        <v>10</v>
      </c>
      <c r="B53" s="16" t="s">
        <v>1125</v>
      </c>
      <c r="C53" s="11" t="s">
        <v>804</v>
      </c>
      <c r="D53" s="15" t="s">
        <v>4</v>
      </c>
      <c r="E53" s="18" t="s">
        <v>234</v>
      </c>
      <c r="F53" s="18" t="s">
        <v>235</v>
      </c>
      <c r="G53" s="18" t="s">
        <v>236</v>
      </c>
      <c r="H53" s="18" t="s">
        <v>237</v>
      </c>
      <c r="I53" s="16"/>
      <c r="J53" s="16"/>
    </row>
    <row r="54" spans="1:10" ht="27">
      <c r="A54" s="16" t="s">
        <v>10</v>
      </c>
      <c r="B54" s="16" t="s">
        <v>1125</v>
      </c>
      <c r="C54" s="11" t="s">
        <v>238</v>
      </c>
      <c r="D54" s="15" t="s">
        <v>6</v>
      </c>
      <c r="E54" s="18" t="s">
        <v>239</v>
      </c>
      <c r="F54" s="18" t="s">
        <v>240</v>
      </c>
      <c r="G54" s="18" t="s">
        <v>241</v>
      </c>
      <c r="H54" s="18" t="s">
        <v>242</v>
      </c>
      <c r="I54" s="16"/>
      <c r="J54" s="16"/>
    </row>
    <row r="55" spans="1:10" ht="27">
      <c r="A55" s="16" t="s">
        <v>10</v>
      </c>
      <c r="B55" s="16" t="s">
        <v>1125</v>
      </c>
      <c r="C55" s="11" t="s">
        <v>243</v>
      </c>
      <c r="D55" s="15" t="s">
        <v>4</v>
      </c>
      <c r="E55" s="18" t="s">
        <v>244</v>
      </c>
      <c r="F55" s="18" t="s">
        <v>245</v>
      </c>
      <c r="G55" s="18" t="s">
        <v>246</v>
      </c>
      <c r="H55" s="18" t="s">
        <v>97</v>
      </c>
      <c r="I55" s="16"/>
      <c r="J55" s="16"/>
    </row>
    <row r="56" spans="1:10" ht="27">
      <c r="A56" s="16" t="s">
        <v>10</v>
      </c>
      <c r="B56" s="16" t="s">
        <v>1125</v>
      </c>
      <c r="C56" s="11" t="s">
        <v>247</v>
      </c>
      <c r="D56" s="15" t="s">
        <v>5</v>
      </c>
      <c r="E56" s="18" t="s">
        <v>248</v>
      </c>
      <c r="F56" s="18" t="s">
        <v>249</v>
      </c>
      <c r="G56" s="18" t="s">
        <v>250</v>
      </c>
      <c r="H56" s="18" t="s">
        <v>251</v>
      </c>
      <c r="I56" s="16"/>
      <c r="J56" s="16"/>
    </row>
    <row r="57" spans="1:10" ht="40.5">
      <c r="A57" s="16" t="s">
        <v>10</v>
      </c>
      <c r="B57" s="16" t="s">
        <v>1125</v>
      </c>
      <c r="C57" s="11" t="s">
        <v>252</v>
      </c>
      <c r="D57" s="15" t="s">
        <v>5</v>
      </c>
      <c r="E57" s="18" t="s">
        <v>253</v>
      </c>
      <c r="F57" s="18" t="s">
        <v>254</v>
      </c>
      <c r="G57" s="18" t="s">
        <v>255</v>
      </c>
      <c r="H57" s="18" t="s">
        <v>256</v>
      </c>
      <c r="I57" s="16"/>
      <c r="J57" s="16"/>
    </row>
    <row r="58" spans="1:10" ht="27">
      <c r="A58" s="16" t="s">
        <v>10</v>
      </c>
      <c r="B58" s="16" t="s">
        <v>1125</v>
      </c>
      <c r="C58" s="11" t="s">
        <v>805</v>
      </c>
      <c r="D58" s="15" t="s">
        <v>5</v>
      </c>
      <c r="E58" s="18" t="s">
        <v>257</v>
      </c>
      <c r="F58" s="18" t="s">
        <v>258</v>
      </c>
      <c r="G58" s="18" t="s">
        <v>259</v>
      </c>
      <c r="H58" s="18" t="s">
        <v>260</v>
      </c>
      <c r="I58" s="16"/>
      <c r="J58" s="16"/>
    </row>
    <row r="59" spans="1:10" ht="27">
      <c r="A59" s="16" t="s">
        <v>10</v>
      </c>
      <c r="B59" s="16" t="s">
        <v>1125</v>
      </c>
      <c r="C59" s="11" t="s">
        <v>261</v>
      </c>
      <c r="D59" s="15" t="s">
        <v>5</v>
      </c>
      <c r="E59" s="18" t="s">
        <v>262</v>
      </c>
      <c r="F59" s="18" t="s">
        <v>263</v>
      </c>
      <c r="G59" s="18" t="s">
        <v>259</v>
      </c>
      <c r="H59" s="18" t="s">
        <v>260</v>
      </c>
      <c r="I59" s="16"/>
      <c r="J59" s="16"/>
    </row>
    <row r="60" spans="1:10" ht="27">
      <c r="A60" s="16" t="s">
        <v>10</v>
      </c>
      <c r="B60" s="16" t="s">
        <v>1125</v>
      </c>
      <c r="C60" s="11" t="s">
        <v>264</v>
      </c>
      <c r="D60" s="15" t="s">
        <v>5</v>
      </c>
      <c r="E60" s="18" t="s">
        <v>265</v>
      </c>
      <c r="F60" s="18" t="s">
        <v>266</v>
      </c>
      <c r="G60" s="18" t="s">
        <v>267</v>
      </c>
      <c r="H60" s="18" t="s">
        <v>268</v>
      </c>
      <c r="I60" s="16"/>
      <c r="J60" s="16"/>
    </row>
    <row r="61" spans="1:10" ht="27">
      <c r="A61" s="16" t="s">
        <v>10</v>
      </c>
      <c r="B61" s="16" t="s">
        <v>1125</v>
      </c>
      <c r="C61" s="11" t="s">
        <v>269</v>
      </c>
      <c r="D61" s="15" t="s">
        <v>6</v>
      </c>
      <c r="E61" s="18" t="s">
        <v>270</v>
      </c>
      <c r="F61" s="18" t="s">
        <v>271</v>
      </c>
      <c r="G61" s="18" t="s">
        <v>272</v>
      </c>
      <c r="H61" s="18" t="s">
        <v>273</v>
      </c>
      <c r="I61" s="16"/>
      <c r="J61" s="16"/>
    </row>
    <row r="62" spans="1:10" ht="27">
      <c r="A62" s="16" t="s">
        <v>10</v>
      </c>
      <c r="B62" s="16" t="s">
        <v>1125</v>
      </c>
      <c r="C62" s="11" t="s">
        <v>274</v>
      </c>
      <c r="D62" s="15" t="s">
        <v>6</v>
      </c>
      <c r="E62" s="18" t="s">
        <v>275</v>
      </c>
      <c r="F62" s="18" t="s">
        <v>276</v>
      </c>
      <c r="G62" s="18" t="s">
        <v>277</v>
      </c>
      <c r="H62" s="18" t="s">
        <v>278</v>
      </c>
      <c r="I62" s="16"/>
      <c r="J62" s="16"/>
    </row>
    <row r="63" spans="1:10" ht="40.5">
      <c r="A63" s="16" t="s">
        <v>10</v>
      </c>
      <c r="B63" s="16" t="s">
        <v>1125</v>
      </c>
      <c r="C63" s="11" t="s">
        <v>279</v>
      </c>
      <c r="D63" s="15" t="s">
        <v>4</v>
      </c>
      <c r="E63" s="18" t="s">
        <v>280</v>
      </c>
      <c r="F63" s="18" t="s">
        <v>281</v>
      </c>
      <c r="G63" s="18" t="s">
        <v>282</v>
      </c>
      <c r="H63" s="18" t="s">
        <v>283</v>
      </c>
      <c r="I63" s="16"/>
      <c r="J63" s="16"/>
    </row>
    <row r="64" spans="1:10" ht="54">
      <c r="A64" s="16" t="s">
        <v>10</v>
      </c>
      <c r="B64" s="16" t="s">
        <v>1125</v>
      </c>
      <c r="C64" s="11" t="s">
        <v>284</v>
      </c>
      <c r="D64" s="15" t="s">
        <v>6</v>
      </c>
      <c r="E64" s="18" t="s">
        <v>285</v>
      </c>
      <c r="F64" s="18" t="s">
        <v>286</v>
      </c>
      <c r="G64" s="18" t="s">
        <v>287</v>
      </c>
      <c r="H64" s="18" t="s">
        <v>288</v>
      </c>
      <c r="I64" s="16"/>
      <c r="J64" s="16"/>
    </row>
    <row r="65" spans="1:10" ht="27">
      <c r="A65" s="16" t="s">
        <v>10</v>
      </c>
      <c r="B65" s="16" t="s">
        <v>1125</v>
      </c>
      <c r="C65" s="11" t="s">
        <v>289</v>
      </c>
      <c r="D65" s="15" t="s">
        <v>5</v>
      </c>
      <c r="E65" s="18" t="s">
        <v>290</v>
      </c>
      <c r="F65" s="18" t="s">
        <v>291</v>
      </c>
      <c r="G65" s="18" t="s">
        <v>292</v>
      </c>
      <c r="H65" s="18" t="s">
        <v>293</v>
      </c>
      <c r="I65" s="16"/>
      <c r="J65" s="16"/>
    </row>
    <row r="66" spans="1:10" ht="54">
      <c r="A66" s="16" t="s">
        <v>10</v>
      </c>
      <c r="B66" s="16" t="s">
        <v>1125</v>
      </c>
      <c r="C66" s="11" t="s">
        <v>294</v>
      </c>
      <c r="D66" s="15" t="s">
        <v>5</v>
      </c>
      <c r="E66" s="18" t="s">
        <v>295</v>
      </c>
      <c r="F66" s="18" t="s">
        <v>296</v>
      </c>
      <c r="G66" s="18" t="s">
        <v>297</v>
      </c>
      <c r="H66" s="18" t="s">
        <v>298</v>
      </c>
      <c r="I66" s="16"/>
      <c r="J66" s="16"/>
    </row>
    <row r="67" spans="1:10">
      <c r="A67" s="16" t="s">
        <v>10</v>
      </c>
      <c r="B67" s="16" t="s">
        <v>1125</v>
      </c>
      <c r="C67" s="11" t="s">
        <v>299</v>
      </c>
      <c r="D67" s="15" t="s">
        <v>6</v>
      </c>
      <c r="E67" s="18" t="s">
        <v>300</v>
      </c>
      <c r="F67" s="18" t="s">
        <v>301</v>
      </c>
      <c r="G67" s="18" t="s">
        <v>302</v>
      </c>
      <c r="H67" s="18" t="s">
        <v>303</v>
      </c>
      <c r="I67" s="16"/>
      <c r="J67" s="16"/>
    </row>
    <row r="68" spans="1:10" ht="27">
      <c r="A68" s="16" t="s">
        <v>10</v>
      </c>
      <c r="B68" s="16" t="s">
        <v>1125</v>
      </c>
      <c r="C68" s="11" t="s">
        <v>806</v>
      </c>
      <c r="D68" s="15" t="s">
        <v>6</v>
      </c>
      <c r="E68" s="18" t="s">
        <v>304</v>
      </c>
      <c r="F68" s="18" t="s">
        <v>305</v>
      </c>
      <c r="G68" s="18" t="s">
        <v>306</v>
      </c>
      <c r="H68" s="18" t="s">
        <v>307</v>
      </c>
      <c r="I68" s="16"/>
      <c r="J68" s="16"/>
    </row>
    <row r="69" spans="1:10" ht="54">
      <c r="A69" s="16" t="s">
        <v>10</v>
      </c>
      <c r="B69" s="16" t="s">
        <v>1125</v>
      </c>
      <c r="C69" s="11" t="s">
        <v>308</v>
      </c>
      <c r="D69" s="15" t="s">
        <v>6</v>
      </c>
      <c r="E69" s="18" t="s">
        <v>309</v>
      </c>
      <c r="F69" s="18" t="s">
        <v>310</v>
      </c>
      <c r="G69" s="18" t="s">
        <v>311</v>
      </c>
      <c r="H69" s="18" t="s">
        <v>312</v>
      </c>
      <c r="I69" s="16"/>
      <c r="J69" s="16"/>
    </row>
    <row r="70" spans="1:10" ht="27">
      <c r="A70" s="16" t="s">
        <v>10</v>
      </c>
      <c r="B70" s="16" t="s">
        <v>1124</v>
      </c>
      <c r="C70" s="11" t="s">
        <v>313</v>
      </c>
      <c r="D70" s="15" t="s">
        <v>7</v>
      </c>
      <c r="E70" s="18" t="s">
        <v>314</v>
      </c>
      <c r="F70" s="18" t="s">
        <v>315</v>
      </c>
      <c r="G70" s="18" t="s">
        <v>316</v>
      </c>
      <c r="H70" s="18" t="s">
        <v>317</v>
      </c>
      <c r="I70" s="16"/>
      <c r="J70" s="16"/>
    </row>
    <row r="71" spans="1:10" ht="27">
      <c r="A71" s="16" t="s">
        <v>10</v>
      </c>
      <c r="B71" s="16" t="s">
        <v>1124</v>
      </c>
      <c r="C71" s="11" t="s">
        <v>318</v>
      </c>
      <c r="D71" s="15" t="s">
        <v>4</v>
      </c>
      <c r="E71" s="18" t="s">
        <v>319</v>
      </c>
      <c r="F71" s="18" t="s">
        <v>320</v>
      </c>
      <c r="G71" s="18" t="s">
        <v>321</v>
      </c>
      <c r="H71" s="18" t="s">
        <v>322</v>
      </c>
      <c r="I71" s="16"/>
      <c r="J71" s="16"/>
    </row>
    <row r="72" spans="1:10" ht="27">
      <c r="A72" s="16" t="s">
        <v>10</v>
      </c>
      <c r="B72" s="16" t="s">
        <v>1124</v>
      </c>
      <c r="C72" s="11" t="s">
        <v>323</v>
      </c>
      <c r="D72" s="15" t="s">
        <v>4</v>
      </c>
      <c r="E72" s="18" t="s">
        <v>324</v>
      </c>
      <c r="F72" s="18" t="s">
        <v>325</v>
      </c>
      <c r="G72" s="18" t="s">
        <v>326</v>
      </c>
      <c r="H72" s="18" t="s">
        <v>327</v>
      </c>
      <c r="I72" s="16"/>
      <c r="J72" s="16"/>
    </row>
    <row r="73" spans="1:10">
      <c r="A73" s="16" t="s">
        <v>10</v>
      </c>
      <c r="B73" s="16" t="s">
        <v>1124</v>
      </c>
      <c r="C73" s="11" t="s">
        <v>328</v>
      </c>
      <c r="D73" s="15" t="s">
        <v>5</v>
      </c>
      <c r="E73" s="18" t="s">
        <v>329</v>
      </c>
      <c r="F73" s="18" t="s">
        <v>330</v>
      </c>
      <c r="G73" s="18" t="s">
        <v>331</v>
      </c>
      <c r="H73" s="18" t="s">
        <v>332</v>
      </c>
      <c r="I73" s="16"/>
      <c r="J73" s="16"/>
    </row>
    <row r="74" spans="1:10" ht="27">
      <c r="A74" s="16" t="s">
        <v>10</v>
      </c>
      <c r="B74" s="16" t="s">
        <v>1124</v>
      </c>
      <c r="C74" s="11" t="s">
        <v>333</v>
      </c>
      <c r="D74" s="15" t="s">
        <v>6</v>
      </c>
      <c r="E74" s="18" t="s">
        <v>334</v>
      </c>
      <c r="F74" s="18" t="s">
        <v>335</v>
      </c>
      <c r="G74" s="18" t="s">
        <v>336</v>
      </c>
      <c r="H74" s="18" t="s">
        <v>337</v>
      </c>
      <c r="I74" s="16"/>
      <c r="J74" s="16"/>
    </row>
    <row r="75" spans="1:10" ht="27" customHeight="1">
      <c r="A75" s="16" t="s">
        <v>10</v>
      </c>
      <c r="B75" s="16" t="s">
        <v>1124</v>
      </c>
      <c r="C75" s="11" t="s">
        <v>338</v>
      </c>
      <c r="D75" s="15" t="s">
        <v>6</v>
      </c>
      <c r="E75" s="18" t="s">
        <v>329</v>
      </c>
      <c r="F75" s="18" t="s">
        <v>339</v>
      </c>
      <c r="G75" s="18" t="s">
        <v>340</v>
      </c>
      <c r="H75" s="18" t="s">
        <v>341</v>
      </c>
      <c r="I75" s="16"/>
      <c r="J75" s="16"/>
    </row>
    <row r="76" spans="1:10" ht="27">
      <c r="A76" s="16" t="s">
        <v>10</v>
      </c>
      <c r="B76" s="16" t="s">
        <v>1124</v>
      </c>
      <c r="C76" s="11" t="s">
        <v>807</v>
      </c>
      <c r="D76" s="15" t="s">
        <v>5</v>
      </c>
      <c r="E76" s="18" t="s">
        <v>342</v>
      </c>
      <c r="F76" s="18" t="s">
        <v>343</v>
      </c>
      <c r="G76" s="18" t="s">
        <v>344</v>
      </c>
      <c r="H76" s="18" t="s">
        <v>345</v>
      </c>
      <c r="I76" s="16"/>
      <c r="J76" s="16"/>
    </row>
    <row r="77" spans="1:10" ht="54">
      <c r="A77" s="16" t="s">
        <v>10</v>
      </c>
      <c r="B77" s="16" t="s">
        <v>1124</v>
      </c>
      <c r="C77" s="11" t="s">
        <v>346</v>
      </c>
      <c r="D77" s="15" t="s">
        <v>4</v>
      </c>
      <c r="E77" s="18" t="s">
        <v>347</v>
      </c>
      <c r="F77" s="18" t="s">
        <v>348</v>
      </c>
      <c r="G77" s="18" t="s">
        <v>349</v>
      </c>
      <c r="H77" s="18" t="s">
        <v>350</v>
      </c>
      <c r="I77" s="16"/>
      <c r="J77" s="16"/>
    </row>
    <row r="78" spans="1:10" ht="40.5">
      <c r="A78" s="16" t="s">
        <v>10</v>
      </c>
      <c r="B78" s="16" t="s">
        <v>1125</v>
      </c>
      <c r="C78" s="11" t="s">
        <v>351</v>
      </c>
      <c r="D78" s="15" t="s">
        <v>6</v>
      </c>
      <c r="E78" s="18" t="s">
        <v>352</v>
      </c>
      <c r="F78" s="18" t="s">
        <v>353</v>
      </c>
      <c r="G78" s="18" t="s">
        <v>354</v>
      </c>
      <c r="H78" s="18" t="s">
        <v>355</v>
      </c>
      <c r="I78" s="16"/>
      <c r="J78" s="16"/>
    </row>
    <row r="79" spans="1:10" ht="27">
      <c r="A79" s="16" t="s">
        <v>10</v>
      </c>
      <c r="B79" s="16" t="s">
        <v>1125</v>
      </c>
      <c r="C79" s="11" t="s">
        <v>356</v>
      </c>
      <c r="D79" s="15" t="s">
        <v>6</v>
      </c>
      <c r="E79" s="18" t="s">
        <v>357</v>
      </c>
      <c r="F79" s="18" t="s">
        <v>358</v>
      </c>
      <c r="G79" s="18" t="s">
        <v>359</v>
      </c>
      <c r="H79" s="18" t="s">
        <v>360</v>
      </c>
      <c r="I79" s="16"/>
      <c r="J79" s="16"/>
    </row>
    <row r="80" spans="1:10" ht="27">
      <c r="A80" s="16" t="s">
        <v>10</v>
      </c>
      <c r="B80" s="16" t="s">
        <v>1125</v>
      </c>
      <c r="C80" s="11" t="s">
        <v>361</v>
      </c>
      <c r="D80" s="15" t="s">
        <v>4</v>
      </c>
      <c r="E80" s="18" t="s">
        <v>362</v>
      </c>
      <c r="F80" s="18" t="s">
        <v>363</v>
      </c>
      <c r="G80" s="18" t="s">
        <v>364</v>
      </c>
      <c r="H80" s="18" t="s">
        <v>365</v>
      </c>
      <c r="I80" s="16"/>
      <c r="J80" s="16"/>
    </row>
    <row r="81" spans="1:10" ht="27">
      <c r="A81" s="16" t="s">
        <v>10</v>
      </c>
      <c r="B81" s="16" t="s">
        <v>1125</v>
      </c>
      <c r="C81" s="11" t="s">
        <v>366</v>
      </c>
      <c r="D81" s="15" t="s">
        <v>5</v>
      </c>
      <c r="E81" s="18" t="s">
        <v>367</v>
      </c>
      <c r="F81" s="18" t="s">
        <v>368</v>
      </c>
      <c r="G81" s="18" t="s">
        <v>369</v>
      </c>
      <c r="H81" s="18" t="s">
        <v>370</v>
      </c>
      <c r="I81" s="16"/>
      <c r="J81" s="16"/>
    </row>
    <row r="82" spans="1:10" ht="40.5">
      <c r="A82" s="16" t="s">
        <v>10</v>
      </c>
      <c r="B82" s="16" t="s">
        <v>1125</v>
      </c>
      <c r="C82" s="11" t="s">
        <v>371</v>
      </c>
      <c r="D82" s="15" t="s">
        <v>4</v>
      </c>
      <c r="E82" s="16" t="s">
        <v>372</v>
      </c>
      <c r="F82" s="18" t="s">
        <v>373</v>
      </c>
      <c r="G82" s="18" t="s">
        <v>374</v>
      </c>
      <c r="H82" s="18" t="s">
        <v>375</v>
      </c>
      <c r="I82" s="16"/>
      <c r="J82" s="16"/>
    </row>
    <row r="83" spans="1:10" ht="27">
      <c r="A83" s="16" t="s">
        <v>10</v>
      </c>
      <c r="B83" s="16" t="s">
        <v>1125</v>
      </c>
      <c r="C83" s="11" t="s">
        <v>376</v>
      </c>
      <c r="D83" s="15" t="s">
        <v>6</v>
      </c>
      <c r="E83" s="18" t="s">
        <v>377</v>
      </c>
      <c r="F83" s="18" t="s">
        <v>378</v>
      </c>
      <c r="G83" s="18" t="s">
        <v>379</v>
      </c>
      <c r="H83" s="18" t="s">
        <v>380</v>
      </c>
      <c r="I83" s="16"/>
      <c r="J83" s="16"/>
    </row>
    <row r="84" spans="1:10" ht="40.5">
      <c r="A84" s="16" t="s">
        <v>10</v>
      </c>
      <c r="B84" s="16" t="s">
        <v>1125</v>
      </c>
      <c r="C84" s="11" t="s">
        <v>381</v>
      </c>
      <c r="D84" s="15" t="s">
        <v>4</v>
      </c>
      <c r="E84" s="18" t="s">
        <v>382</v>
      </c>
      <c r="F84" s="18" t="s">
        <v>383</v>
      </c>
      <c r="G84" s="18" t="s">
        <v>384</v>
      </c>
      <c r="H84" s="18" t="s">
        <v>385</v>
      </c>
      <c r="I84" s="16"/>
      <c r="J84" s="16"/>
    </row>
    <row r="85" spans="1:10" ht="54">
      <c r="A85" s="16" t="s">
        <v>10</v>
      </c>
      <c r="B85" s="16" t="s">
        <v>1125</v>
      </c>
      <c r="C85" s="11" t="s">
        <v>386</v>
      </c>
      <c r="D85" s="15" t="s">
        <v>5</v>
      </c>
      <c r="E85" s="18" t="s">
        <v>387</v>
      </c>
      <c r="F85" s="18" t="s">
        <v>388</v>
      </c>
      <c r="G85" s="18" t="s">
        <v>389</v>
      </c>
      <c r="H85" s="18" t="s">
        <v>390</v>
      </c>
      <c r="I85" s="16"/>
      <c r="J85" s="16"/>
    </row>
    <row r="86" spans="1:10" ht="40.5">
      <c r="A86" s="16" t="s">
        <v>10</v>
      </c>
      <c r="B86" s="16" t="s">
        <v>1125</v>
      </c>
      <c r="C86" s="11" t="s">
        <v>391</v>
      </c>
      <c r="D86" s="15" t="s">
        <v>6</v>
      </c>
      <c r="E86" s="18" t="s">
        <v>392</v>
      </c>
      <c r="F86" s="18" t="s">
        <v>393</v>
      </c>
      <c r="G86" s="18" t="s">
        <v>394</v>
      </c>
      <c r="H86" s="18" t="s">
        <v>395</v>
      </c>
      <c r="I86" s="16"/>
      <c r="J86" s="16"/>
    </row>
    <row r="87" spans="1:10" ht="40.5">
      <c r="A87" s="16" t="s">
        <v>10</v>
      </c>
      <c r="B87" s="16" t="s">
        <v>1125</v>
      </c>
      <c r="C87" s="11" t="s">
        <v>396</v>
      </c>
      <c r="D87" s="15" t="s">
        <v>5</v>
      </c>
      <c r="E87" s="18" t="s">
        <v>397</v>
      </c>
      <c r="F87" s="18" t="s">
        <v>388</v>
      </c>
      <c r="G87" s="18" t="s">
        <v>398</v>
      </c>
      <c r="H87" s="18" t="s">
        <v>399</v>
      </c>
      <c r="I87" s="16"/>
      <c r="J87" s="16"/>
    </row>
    <row r="88" spans="1:10" ht="27">
      <c r="A88" s="16" t="s">
        <v>10</v>
      </c>
      <c r="B88" s="16" t="s">
        <v>1125</v>
      </c>
      <c r="C88" s="11" t="s">
        <v>400</v>
      </c>
      <c r="D88" s="15" t="s">
        <v>4</v>
      </c>
      <c r="E88" s="18" t="s">
        <v>401</v>
      </c>
      <c r="F88" s="18" t="s">
        <v>402</v>
      </c>
      <c r="G88" s="18" t="s">
        <v>403</v>
      </c>
      <c r="H88" s="18" t="s">
        <v>404</v>
      </c>
      <c r="I88" s="16"/>
      <c r="J88" s="16"/>
    </row>
    <row r="89" spans="1:10" ht="27">
      <c r="A89" s="16" t="s">
        <v>10</v>
      </c>
      <c r="B89" s="16" t="s">
        <v>1125</v>
      </c>
      <c r="C89" s="11" t="s">
        <v>405</v>
      </c>
      <c r="D89" s="15" t="s">
        <v>4</v>
      </c>
      <c r="E89" s="18" t="s">
        <v>406</v>
      </c>
      <c r="F89" s="18" t="s">
        <v>407</v>
      </c>
      <c r="G89" s="18" t="s">
        <v>408</v>
      </c>
      <c r="H89" s="18" t="s">
        <v>409</v>
      </c>
      <c r="I89" s="16"/>
      <c r="J89" s="16"/>
    </row>
    <row r="90" spans="1:10" ht="27">
      <c r="A90" s="16" t="s">
        <v>10</v>
      </c>
      <c r="B90" s="16" t="s">
        <v>1125</v>
      </c>
      <c r="C90" s="11" t="s">
        <v>410</v>
      </c>
      <c r="D90" s="15" t="s">
        <v>7</v>
      </c>
      <c r="E90" s="18" t="s">
        <v>411</v>
      </c>
      <c r="F90" s="18" t="s">
        <v>412</v>
      </c>
      <c r="G90" s="18" t="s">
        <v>413</v>
      </c>
      <c r="H90" s="18" t="s">
        <v>414</v>
      </c>
      <c r="I90" s="16"/>
      <c r="J90" s="16"/>
    </row>
    <row r="91" spans="1:10" ht="27">
      <c r="A91" s="16" t="s">
        <v>10</v>
      </c>
      <c r="B91" s="16" t="s">
        <v>1125</v>
      </c>
      <c r="C91" s="11" t="s">
        <v>415</v>
      </c>
      <c r="D91" s="15" t="s">
        <v>6</v>
      </c>
      <c r="E91" s="18" t="s">
        <v>416</v>
      </c>
      <c r="F91" s="18" t="s">
        <v>417</v>
      </c>
      <c r="G91" s="18" t="s">
        <v>418</v>
      </c>
      <c r="H91" s="18" t="s">
        <v>419</v>
      </c>
      <c r="I91" s="16"/>
      <c r="J91" s="16"/>
    </row>
    <row r="92" spans="1:10" ht="27.75" customHeight="1">
      <c r="A92" s="16" t="s">
        <v>10</v>
      </c>
      <c r="B92" s="16" t="s">
        <v>1125</v>
      </c>
      <c r="C92" s="11" t="s">
        <v>808</v>
      </c>
      <c r="D92" s="15" t="s">
        <v>5</v>
      </c>
      <c r="E92" s="18" t="s">
        <v>420</v>
      </c>
      <c r="F92" s="18" t="s">
        <v>421</v>
      </c>
      <c r="G92" s="18" t="s">
        <v>422</v>
      </c>
      <c r="H92" s="18" t="s">
        <v>423</v>
      </c>
      <c r="I92" s="16"/>
      <c r="J92" s="16"/>
    </row>
    <row r="93" spans="1:10" ht="27">
      <c r="A93" s="16" t="s">
        <v>10</v>
      </c>
      <c r="B93" s="16" t="s">
        <v>1125</v>
      </c>
      <c r="C93" s="11" t="s">
        <v>424</v>
      </c>
      <c r="D93" s="15" t="s">
        <v>5</v>
      </c>
      <c r="E93" s="18" t="s">
        <v>425</v>
      </c>
      <c r="F93" s="18" t="s">
        <v>426</v>
      </c>
      <c r="G93" s="18" t="s">
        <v>427</v>
      </c>
      <c r="H93" s="18" t="s">
        <v>428</v>
      </c>
      <c r="I93" s="16"/>
      <c r="J93" s="16"/>
    </row>
    <row r="94" spans="1:10" ht="27">
      <c r="A94" s="16" t="s">
        <v>10</v>
      </c>
      <c r="B94" s="16" t="s">
        <v>1125</v>
      </c>
      <c r="C94" s="11" t="s">
        <v>429</v>
      </c>
      <c r="D94" s="15" t="s">
        <v>5</v>
      </c>
      <c r="E94" s="18" t="s">
        <v>430</v>
      </c>
      <c r="F94" s="18" t="s">
        <v>431</v>
      </c>
      <c r="G94" s="18" t="s">
        <v>432</v>
      </c>
      <c r="H94" s="18" t="s">
        <v>433</v>
      </c>
      <c r="I94" s="16"/>
      <c r="J94" s="16"/>
    </row>
    <row r="95" spans="1:10" ht="27" customHeight="1">
      <c r="A95" s="16" t="s">
        <v>10</v>
      </c>
      <c r="B95" s="16" t="s">
        <v>1124</v>
      </c>
      <c r="C95" s="11" t="s">
        <v>434</v>
      </c>
      <c r="D95" s="15" t="s">
        <v>6</v>
      </c>
      <c r="E95" s="18" t="s">
        <v>435</v>
      </c>
      <c r="F95" s="18" t="s">
        <v>436</v>
      </c>
      <c r="G95" s="18" t="s">
        <v>437</v>
      </c>
      <c r="H95" s="18" t="s">
        <v>438</v>
      </c>
      <c r="I95" s="16"/>
      <c r="J95" s="16"/>
    </row>
    <row r="96" spans="1:10" ht="27">
      <c r="A96" s="16" t="s">
        <v>10</v>
      </c>
      <c r="B96" s="16" t="s">
        <v>1124</v>
      </c>
      <c r="C96" s="11" t="s">
        <v>439</v>
      </c>
      <c r="D96" s="15" t="s">
        <v>7</v>
      </c>
      <c r="E96" s="18" t="s">
        <v>440</v>
      </c>
      <c r="F96" s="18" t="s">
        <v>441</v>
      </c>
      <c r="G96" s="18" t="s">
        <v>442</v>
      </c>
      <c r="H96" s="18" t="s">
        <v>443</v>
      </c>
      <c r="I96" s="16"/>
      <c r="J96" s="16"/>
    </row>
    <row r="97" spans="1:10" ht="27">
      <c r="A97" s="16" t="s">
        <v>10</v>
      </c>
      <c r="B97" s="16" t="s">
        <v>1123</v>
      </c>
      <c r="C97" s="11" t="s">
        <v>444</v>
      </c>
      <c r="D97" s="15" t="s">
        <v>7</v>
      </c>
      <c r="E97" s="18" t="s">
        <v>445</v>
      </c>
      <c r="F97" s="18" t="s">
        <v>446</v>
      </c>
      <c r="G97" s="18" t="s">
        <v>447</v>
      </c>
      <c r="H97" s="18" t="s">
        <v>448</v>
      </c>
      <c r="I97" s="16"/>
      <c r="J97" s="16"/>
    </row>
    <row r="98" spans="1:10" ht="27">
      <c r="A98" s="16" t="s">
        <v>10</v>
      </c>
      <c r="B98" s="16" t="s">
        <v>1124</v>
      </c>
      <c r="C98" s="11" t="s">
        <v>449</v>
      </c>
      <c r="D98" s="15" t="s">
        <v>7</v>
      </c>
      <c r="E98" s="18" t="s">
        <v>450</v>
      </c>
      <c r="F98" s="18" t="s">
        <v>451</v>
      </c>
      <c r="G98" s="18" t="s">
        <v>452</v>
      </c>
      <c r="H98" s="18" t="s">
        <v>453</v>
      </c>
      <c r="I98" s="16"/>
      <c r="J98" s="16"/>
    </row>
    <row r="99" spans="1:10" ht="40.5">
      <c r="A99" s="16" t="s">
        <v>10</v>
      </c>
      <c r="B99" s="16" t="s">
        <v>1124</v>
      </c>
      <c r="C99" s="11" t="s">
        <v>454</v>
      </c>
      <c r="D99" s="15" t="s">
        <v>4</v>
      </c>
      <c r="E99" s="18" t="s">
        <v>455</v>
      </c>
      <c r="F99" s="18" t="s">
        <v>456</v>
      </c>
      <c r="G99" s="18" t="s">
        <v>457</v>
      </c>
      <c r="H99" s="18" t="s">
        <v>458</v>
      </c>
      <c r="I99" s="16"/>
      <c r="J99" s="16"/>
    </row>
    <row r="100" spans="1:10" ht="27">
      <c r="A100" s="16" t="s">
        <v>10</v>
      </c>
      <c r="B100" s="16" t="s">
        <v>1124</v>
      </c>
      <c r="C100" s="11" t="s">
        <v>459</v>
      </c>
      <c r="D100" s="15" t="s">
        <v>4</v>
      </c>
      <c r="E100" s="18" t="s">
        <v>460</v>
      </c>
      <c r="F100" s="18" t="s">
        <v>461</v>
      </c>
      <c r="G100" s="18" t="s">
        <v>462</v>
      </c>
      <c r="H100" s="18" t="s">
        <v>146</v>
      </c>
      <c r="I100" s="16"/>
      <c r="J100" s="16"/>
    </row>
    <row r="101" spans="1:10" ht="27">
      <c r="A101" s="16" t="s">
        <v>10</v>
      </c>
      <c r="B101" s="16" t="s">
        <v>1124</v>
      </c>
      <c r="C101" s="11" t="s">
        <v>463</v>
      </c>
      <c r="D101" s="15" t="s">
        <v>4</v>
      </c>
      <c r="E101" s="18" t="s">
        <v>464</v>
      </c>
      <c r="F101" s="18" t="s">
        <v>465</v>
      </c>
      <c r="G101" s="18" t="s">
        <v>466</v>
      </c>
      <c r="H101" s="18" t="s">
        <v>467</v>
      </c>
      <c r="I101" s="16"/>
      <c r="J101" s="16"/>
    </row>
    <row r="102" spans="1:10" ht="54">
      <c r="A102" s="16" t="s">
        <v>10</v>
      </c>
      <c r="B102" s="16" t="s">
        <v>1124</v>
      </c>
      <c r="C102" s="11" t="s">
        <v>468</v>
      </c>
      <c r="D102" s="15" t="s">
        <v>5</v>
      </c>
      <c r="E102" s="18" t="s">
        <v>469</v>
      </c>
      <c r="F102" s="18" t="s">
        <v>470</v>
      </c>
      <c r="G102" s="18" t="s">
        <v>471</v>
      </c>
      <c r="H102" s="18" t="s">
        <v>472</v>
      </c>
      <c r="I102" s="16"/>
      <c r="J102" s="16"/>
    </row>
    <row r="103" spans="1:10" ht="27">
      <c r="A103" s="16" t="s">
        <v>10</v>
      </c>
      <c r="B103" s="16" t="s">
        <v>1124</v>
      </c>
      <c r="C103" s="11" t="s">
        <v>473</v>
      </c>
      <c r="D103" s="15" t="s">
        <v>4</v>
      </c>
      <c r="E103" s="18" t="s">
        <v>474</v>
      </c>
      <c r="F103" s="18" t="s">
        <v>475</v>
      </c>
      <c r="G103" s="18" t="s">
        <v>476</v>
      </c>
      <c r="H103" s="18" t="s">
        <v>477</v>
      </c>
      <c r="I103" s="16"/>
      <c r="J103" s="16"/>
    </row>
    <row r="104" spans="1:10" ht="27">
      <c r="A104" s="16" t="s">
        <v>10</v>
      </c>
      <c r="B104" s="16" t="s">
        <v>1124</v>
      </c>
      <c r="C104" s="11" t="s">
        <v>478</v>
      </c>
      <c r="D104" s="15" t="s">
        <v>4</v>
      </c>
      <c r="E104" s="18" t="s">
        <v>479</v>
      </c>
      <c r="F104" s="18" t="s">
        <v>480</v>
      </c>
      <c r="G104" s="18" t="s">
        <v>481</v>
      </c>
      <c r="H104" s="18" t="s">
        <v>482</v>
      </c>
      <c r="I104" s="16"/>
      <c r="J104" s="16"/>
    </row>
    <row r="105" spans="1:10" ht="27">
      <c r="A105" s="16" t="s">
        <v>10</v>
      </c>
      <c r="B105" s="16" t="s">
        <v>1124</v>
      </c>
      <c r="C105" s="11" t="s">
        <v>483</v>
      </c>
      <c r="D105" s="15" t="s">
        <v>5</v>
      </c>
      <c r="E105" s="18" t="s">
        <v>484</v>
      </c>
      <c r="F105" s="18" t="s">
        <v>485</v>
      </c>
      <c r="G105" s="18" t="s">
        <v>486</v>
      </c>
      <c r="H105" s="18" t="s">
        <v>487</v>
      </c>
      <c r="I105" s="16"/>
      <c r="J105" s="16"/>
    </row>
    <row r="106" spans="1:10" ht="27">
      <c r="A106" s="16" t="s">
        <v>10</v>
      </c>
      <c r="B106" s="16" t="s">
        <v>1125</v>
      </c>
      <c r="C106" s="11" t="s">
        <v>488</v>
      </c>
      <c r="D106" s="15" t="s">
        <v>4</v>
      </c>
      <c r="E106" s="18" t="s">
        <v>489</v>
      </c>
      <c r="F106" s="18" t="s">
        <v>490</v>
      </c>
      <c r="G106" s="18" t="s">
        <v>491</v>
      </c>
      <c r="H106" s="18" t="s">
        <v>492</v>
      </c>
      <c r="I106" s="16"/>
      <c r="J106" s="16"/>
    </row>
    <row r="107" spans="1:10" ht="27">
      <c r="A107" s="16" t="s">
        <v>10</v>
      </c>
      <c r="B107" s="16" t="s">
        <v>1125</v>
      </c>
      <c r="C107" s="11" t="s">
        <v>493</v>
      </c>
      <c r="D107" s="15" t="s">
        <v>6</v>
      </c>
      <c r="E107" s="18" t="s">
        <v>494</v>
      </c>
      <c r="F107" s="18" t="s">
        <v>495</v>
      </c>
      <c r="G107" s="18" t="s">
        <v>496</v>
      </c>
      <c r="H107" s="18" t="s">
        <v>497</v>
      </c>
      <c r="I107" s="16"/>
      <c r="J107" s="16"/>
    </row>
    <row r="108" spans="1:10" ht="40.5">
      <c r="A108" s="16" t="s">
        <v>10</v>
      </c>
      <c r="B108" s="16" t="s">
        <v>1125</v>
      </c>
      <c r="C108" s="11" t="s">
        <v>498</v>
      </c>
      <c r="D108" s="15" t="s">
        <v>5</v>
      </c>
      <c r="E108" s="18" t="s">
        <v>499</v>
      </c>
      <c r="F108" s="18" t="s">
        <v>1127</v>
      </c>
      <c r="G108" s="18" t="s">
        <v>500</v>
      </c>
      <c r="H108" s="18" t="s">
        <v>501</v>
      </c>
      <c r="I108" s="16"/>
      <c r="J108" s="16"/>
    </row>
    <row r="109" spans="1:10" ht="27">
      <c r="A109" s="16" t="s">
        <v>10</v>
      </c>
      <c r="B109" s="16" t="s">
        <v>1125</v>
      </c>
      <c r="C109" s="11" t="s">
        <v>809</v>
      </c>
      <c r="D109" s="15" t="s">
        <v>7</v>
      </c>
      <c r="E109" s="18" t="s">
        <v>502</v>
      </c>
      <c r="F109" s="18" t="s">
        <v>810</v>
      </c>
      <c r="G109" s="18" t="s">
        <v>503</v>
      </c>
      <c r="H109" s="18" t="s">
        <v>504</v>
      </c>
      <c r="I109" s="16"/>
      <c r="J109" s="16"/>
    </row>
    <row r="110" spans="1:10" ht="27.75" customHeight="1">
      <c r="A110" s="16" t="s">
        <v>10</v>
      </c>
      <c r="B110" s="16" t="s">
        <v>1125</v>
      </c>
      <c r="C110" s="11" t="s">
        <v>811</v>
      </c>
      <c r="D110" s="15" t="s">
        <v>5</v>
      </c>
      <c r="E110" s="18" t="s">
        <v>505</v>
      </c>
      <c r="F110" s="18" t="s">
        <v>506</v>
      </c>
      <c r="G110" s="18" t="s">
        <v>507</v>
      </c>
      <c r="H110" s="18" t="s">
        <v>508</v>
      </c>
      <c r="I110" s="16"/>
      <c r="J110" s="16"/>
    </row>
    <row r="111" spans="1:10" ht="27">
      <c r="A111" s="16" t="s">
        <v>10</v>
      </c>
      <c r="B111" s="16" t="s">
        <v>1125</v>
      </c>
      <c r="C111" s="11" t="s">
        <v>812</v>
      </c>
      <c r="D111" s="15" t="s">
        <v>6</v>
      </c>
      <c r="E111" s="18" t="s">
        <v>509</v>
      </c>
      <c r="F111" s="18" t="s">
        <v>510</v>
      </c>
      <c r="G111" s="18" t="s">
        <v>511</v>
      </c>
      <c r="H111" s="18" t="s">
        <v>512</v>
      </c>
      <c r="I111" s="16"/>
      <c r="J111" s="16"/>
    </row>
    <row r="112" spans="1:10" ht="40.5">
      <c r="A112" s="16" t="s">
        <v>10</v>
      </c>
      <c r="B112" s="16" t="s">
        <v>1125</v>
      </c>
      <c r="C112" s="11" t="s">
        <v>513</v>
      </c>
      <c r="D112" s="15" t="s">
        <v>5</v>
      </c>
      <c r="E112" s="18" t="s">
        <v>31</v>
      </c>
      <c r="F112" s="18" t="s">
        <v>514</v>
      </c>
      <c r="G112" s="18" t="s">
        <v>515</v>
      </c>
      <c r="H112" s="18" t="s">
        <v>97</v>
      </c>
      <c r="I112" s="16"/>
      <c r="J112" s="16"/>
    </row>
    <row r="113" spans="1:10" ht="27">
      <c r="A113" s="16" t="s">
        <v>10</v>
      </c>
      <c r="B113" s="16" t="s">
        <v>1125</v>
      </c>
      <c r="C113" s="11" t="s">
        <v>516</v>
      </c>
      <c r="D113" s="15" t="s">
        <v>5</v>
      </c>
      <c r="E113" s="18" t="s">
        <v>126</v>
      </c>
      <c r="F113" s="18" t="s">
        <v>514</v>
      </c>
      <c r="G113" s="18" t="s">
        <v>517</v>
      </c>
      <c r="H113" s="18" t="s">
        <v>518</v>
      </c>
      <c r="I113" s="16"/>
      <c r="J113" s="16"/>
    </row>
    <row r="114" spans="1:10" ht="27">
      <c r="A114" s="16" t="s">
        <v>10</v>
      </c>
      <c r="B114" s="16" t="s">
        <v>1125</v>
      </c>
      <c r="C114" s="11" t="s">
        <v>519</v>
      </c>
      <c r="D114" s="15" t="s">
        <v>7</v>
      </c>
      <c r="E114" s="18" t="s">
        <v>520</v>
      </c>
      <c r="F114" s="18" t="s">
        <v>521</v>
      </c>
      <c r="G114" s="18" t="s">
        <v>522</v>
      </c>
      <c r="H114" s="18" t="s">
        <v>523</v>
      </c>
      <c r="I114" s="16"/>
      <c r="J114" s="16"/>
    </row>
    <row r="115" spans="1:10" ht="40.5">
      <c r="A115" s="16" t="s">
        <v>10</v>
      </c>
      <c r="B115" s="16" t="s">
        <v>1125</v>
      </c>
      <c r="C115" s="11" t="s">
        <v>813</v>
      </c>
      <c r="D115" s="15" t="s">
        <v>4</v>
      </c>
      <c r="E115" s="18" t="s">
        <v>524</v>
      </c>
      <c r="F115" s="18" t="s">
        <v>525</v>
      </c>
      <c r="G115" s="18" t="s">
        <v>526</v>
      </c>
      <c r="H115" s="18" t="s">
        <v>527</v>
      </c>
      <c r="I115" s="16"/>
      <c r="J115" s="16"/>
    </row>
    <row r="116" spans="1:10">
      <c r="A116" s="16" t="s">
        <v>10</v>
      </c>
      <c r="B116" s="16" t="s">
        <v>1125</v>
      </c>
      <c r="C116" s="11" t="s">
        <v>814</v>
      </c>
      <c r="D116" s="15" t="s">
        <v>5</v>
      </c>
      <c r="E116" s="18" t="s">
        <v>528</v>
      </c>
      <c r="F116" s="18" t="s">
        <v>529</v>
      </c>
      <c r="G116" s="18" t="s">
        <v>530</v>
      </c>
      <c r="H116" s="18" t="s">
        <v>531</v>
      </c>
      <c r="I116" s="16"/>
      <c r="J116" s="16"/>
    </row>
    <row r="117" spans="1:10" ht="40.5">
      <c r="A117" s="16" t="s">
        <v>10</v>
      </c>
      <c r="B117" s="16" t="s">
        <v>1125</v>
      </c>
      <c r="C117" s="11" t="s">
        <v>532</v>
      </c>
      <c r="D117" s="15" t="s">
        <v>5</v>
      </c>
      <c r="E117" s="18" t="s">
        <v>533</v>
      </c>
      <c r="F117" s="18" t="s">
        <v>534</v>
      </c>
      <c r="G117" s="18" t="s">
        <v>535</v>
      </c>
      <c r="H117" s="18" t="s">
        <v>536</v>
      </c>
      <c r="I117" s="16"/>
      <c r="J117" s="16"/>
    </row>
    <row r="118" spans="1:10" ht="27">
      <c r="A118" s="16" t="s">
        <v>10</v>
      </c>
      <c r="B118" s="16" t="s">
        <v>1125</v>
      </c>
      <c r="C118" s="11" t="s">
        <v>537</v>
      </c>
      <c r="D118" s="15" t="s">
        <v>5</v>
      </c>
      <c r="E118" s="18" t="s">
        <v>538</v>
      </c>
      <c r="F118" s="18" t="s">
        <v>539</v>
      </c>
      <c r="G118" s="18" t="s">
        <v>540</v>
      </c>
      <c r="H118" s="18" t="s">
        <v>541</v>
      </c>
      <c r="I118" s="16"/>
      <c r="J118" s="16"/>
    </row>
    <row r="119" spans="1:10" ht="27">
      <c r="A119" s="16" t="s">
        <v>10</v>
      </c>
      <c r="B119" s="16" t="s">
        <v>1125</v>
      </c>
      <c r="C119" s="11" t="s">
        <v>542</v>
      </c>
      <c r="D119" s="15" t="s">
        <v>6</v>
      </c>
      <c r="E119" s="18" t="s">
        <v>543</v>
      </c>
      <c r="F119" s="18" t="s">
        <v>544</v>
      </c>
      <c r="G119" s="18" t="s">
        <v>545</v>
      </c>
      <c r="H119" s="18" t="s">
        <v>546</v>
      </c>
      <c r="I119" s="16"/>
      <c r="J119" s="16"/>
    </row>
    <row r="120" spans="1:10" ht="27">
      <c r="A120" s="16" t="s">
        <v>10</v>
      </c>
      <c r="B120" s="16" t="s">
        <v>1125</v>
      </c>
      <c r="C120" s="11" t="s">
        <v>547</v>
      </c>
      <c r="D120" s="15" t="s">
        <v>5</v>
      </c>
      <c r="E120" s="18" t="s">
        <v>548</v>
      </c>
      <c r="F120" s="18" t="s">
        <v>549</v>
      </c>
      <c r="G120" s="18" t="s">
        <v>550</v>
      </c>
      <c r="H120" s="18" t="s">
        <v>551</v>
      </c>
      <c r="I120" s="16"/>
      <c r="J120" s="16"/>
    </row>
    <row r="121" spans="1:10" ht="81">
      <c r="A121" s="16" t="s">
        <v>10</v>
      </c>
      <c r="B121" s="16" t="s">
        <v>1125</v>
      </c>
      <c r="C121" s="11" t="s">
        <v>815</v>
      </c>
      <c r="D121" s="15" t="s">
        <v>6</v>
      </c>
      <c r="E121" s="18" t="s">
        <v>552</v>
      </c>
      <c r="F121" s="18" t="s">
        <v>553</v>
      </c>
      <c r="G121" s="18" t="s">
        <v>554</v>
      </c>
      <c r="H121" s="18" t="s">
        <v>555</v>
      </c>
      <c r="I121" s="16"/>
      <c r="J121" s="16"/>
    </row>
    <row r="122" spans="1:10">
      <c r="A122" s="16" t="s">
        <v>10</v>
      </c>
      <c r="B122" s="16" t="s">
        <v>1125</v>
      </c>
      <c r="C122" s="11" t="s">
        <v>556</v>
      </c>
      <c r="D122" s="15" t="s">
        <v>6</v>
      </c>
      <c r="E122" s="18" t="s">
        <v>557</v>
      </c>
      <c r="F122" s="18" t="s">
        <v>558</v>
      </c>
      <c r="G122" s="18" t="s">
        <v>559</v>
      </c>
      <c r="H122" s="18" t="s">
        <v>560</v>
      </c>
      <c r="I122" s="16"/>
      <c r="J122" s="16"/>
    </row>
    <row r="123" spans="1:10" ht="27">
      <c r="A123" s="16" t="s">
        <v>10</v>
      </c>
      <c r="B123" s="16" t="s">
        <v>1125</v>
      </c>
      <c r="C123" s="11" t="s">
        <v>561</v>
      </c>
      <c r="D123" s="15" t="s">
        <v>4</v>
      </c>
      <c r="E123" s="18" t="s">
        <v>562</v>
      </c>
      <c r="F123" s="18" t="s">
        <v>563</v>
      </c>
      <c r="G123" s="18" t="s">
        <v>564</v>
      </c>
      <c r="H123" s="18" t="s">
        <v>565</v>
      </c>
      <c r="I123" s="16"/>
      <c r="J123" s="16"/>
    </row>
    <row r="124" spans="1:10" ht="27">
      <c r="A124" s="16" t="s">
        <v>10</v>
      </c>
      <c r="B124" s="16" t="s">
        <v>1125</v>
      </c>
      <c r="C124" s="11" t="s">
        <v>566</v>
      </c>
      <c r="D124" s="15" t="s">
        <v>5</v>
      </c>
      <c r="E124" s="18" t="s">
        <v>567</v>
      </c>
      <c r="F124" s="18" t="s">
        <v>568</v>
      </c>
      <c r="G124" s="18" t="s">
        <v>816</v>
      </c>
      <c r="H124" s="18" t="s">
        <v>569</v>
      </c>
      <c r="I124" s="16"/>
      <c r="J124" s="16"/>
    </row>
    <row r="125" spans="1:10" ht="27">
      <c r="A125" s="16" t="s">
        <v>10</v>
      </c>
      <c r="B125" s="16" t="s">
        <v>1125</v>
      </c>
      <c r="C125" s="11" t="s">
        <v>570</v>
      </c>
      <c r="D125" s="15" t="s">
        <v>5</v>
      </c>
      <c r="E125" s="18" t="s">
        <v>60</v>
      </c>
      <c r="F125" s="18" t="s">
        <v>571</v>
      </c>
      <c r="G125" s="18" t="s">
        <v>572</v>
      </c>
      <c r="H125" s="18" t="s">
        <v>573</v>
      </c>
      <c r="I125" s="16"/>
      <c r="J125" s="16"/>
    </row>
    <row r="126" spans="1:10" ht="27">
      <c r="A126" s="16" t="s">
        <v>10</v>
      </c>
      <c r="B126" s="16" t="s">
        <v>1125</v>
      </c>
      <c r="C126" s="11" t="s">
        <v>574</v>
      </c>
      <c r="D126" s="15" t="s">
        <v>7</v>
      </c>
      <c r="E126" s="18" t="s">
        <v>575</v>
      </c>
      <c r="F126" s="18" t="s">
        <v>576</v>
      </c>
      <c r="G126" s="18" t="s">
        <v>577</v>
      </c>
      <c r="H126" s="18" t="s">
        <v>578</v>
      </c>
      <c r="I126" s="16"/>
      <c r="J126" s="16"/>
    </row>
    <row r="127" spans="1:10" ht="21.75" customHeight="1">
      <c r="A127" s="16" t="s">
        <v>10</v>
      </c>
      <c r="B127" s="16" t="s">
        <v>1125</v>
      </c>
      <c r="C127" s="8" t="s">
        <v>817</v>
      </c>
      <c r="D127" s="15" t="s">
        <v>6</v>
      </c>
      <c r="E127" s="18" t="s">
        <v>579</v>
      </c>
      <c r="F127" s="18" t="s">
        <v>580</v>
      </c>
      <c r="G127" s="18" t="s">
        <v>581</v>
      </c>
      <c r="H127" s="18" t="s">
        <v>582</v>
      </c>
      <c r="I127" s="16"/>
      <c r="J127" s="16"/>
    </row>
    <row r="128" spans="1:10" ht="24" customHeight="1">
      <c r="A128" s="16" t="s">
        <v>10</v>
      </c>
      <c r="B128" s="16" t="s">
        <v>1125</v>
      </c>
      <c r="C128" s="8" t="s">
        <v>818</v>
      </c>
      <c r="D128" s="15" t="s">
        <v>6</v>
      </c>
      <c r="E128" s="16" t="s">
        <v>583</v>
      </c>
      <c r="F128" s="16" t="s">
        <v>584</v>
      </c>
      <c r="G128" s="16" t="s">
        <v>585</v>
      </c>
      <c r="H128" s="16" t="s">
        <v>586</v>
      </c>
      <c r="I128" s="16"/>
      <c r="J128" s="16"/>
    </row>
    <row r="129" spans="1:10" ht="23.25" customHeight="1">
      <c r="A129" s="16" t="s">
        <v>10</v>
      </c>
      <c r="B129" s="16" t="s">
        <v>1125</v>
      </c>
      <c r="C129" s="8" t="s">
        <v>819</v>
      </c>
      <c r="D129" s="15" t="s">
        <v>6</v>
      </c>
      <c r="E129" s="16" t="s">
        <v>587</v>
      </c>
      <c r="F129" s="16" t="s">
        <v>588</v>
      </c>
      <c r="G129" s="16" t="s">
        <v>589</v>
      </c>
      <c r="H129" s="16" t="s">
        <v>590</v>
      </c>
      <c r="I129" s="16"/>
      <c r="J129" s="16"/>
    </row>
    <row r="130" spans="1:10" ht="27">
      <c r="A130" s="16" t="s">
        <v>10</v>
      </c>
      <c r="B130" s="16" t="s">
        <v>1125</v>
      </c>
      <c r="C130" s="8" t="s">
        <v>820</v>
      </c>
      <c r="D130" s="15" t="s">
        <v>5</v>
      </c>
      <c r="E130" s="18" t="s">
        <v>591</v>
      </c>
      <c r="F130" s="18" t="s">
        <v>592</v>
      </c>
      <c r="G130" s="18" t="s">
        <v>593</v>
      </c>
      <c r="H130" s="18" t="s">
        <v>594</v>
      </c>
      <c r="I130" s="16"/>
      <c r="J130" s="16"/>
    </row>
    <row r="131" spans="1:10" ht="27">
      <c r="A131" s="16" t="s">
        <v>10</v>
      </c>
      <c r="B131" s="16" t="s">
        <v>1125</v>
      </c>
      <c r="C131" s="8" t="s">
        <v>821</v>
      </c>
      <c r="D131" s="15" t="s">
        <v>6</v>
      </c>
      <c r="E131" s="16" t="s">
        <v>595</v>
      </c>
      <c r="F131" s="16" t="s">
        <v>596</v>
      </c>
      <c r="G131" s="16" t="s">
        <v>597</v>
      </c>
      <c r="H131" s="16" t="s">
        <v>598</v>
      </c>
      <c r="I131" s="16"/>
      <c r="J131" s="16"/>
    </row>
    <row r="132" spans="1:10" ht="27">
      <c r="A132" s="16" t="s">
        <v>10</v>
      </c>
      <c r="B132" s="16" t="s">
        <v>1125</v>
      </c>
      <c r="C132" s="8" t="s">
        <v>822</v>
      </c>
      <c r="D132" s="15" t="s">
        <v>6</v>
      </c>
      <c r="E132" s="18" t="s">
        <v>599</v>
      </c>
      <c r="F132" s="18" t="s">
        <v>600</v>
      </c>
      <c r="G132" s="18" t="s">
        <v>601</v>
      </c>
      <c r="H132" s="18" t="s">
        <v>602</v>
      </c>
      <c r="I132" s="16"/>
      <c r="J132" s="16"/>
    </row>
    <row r="133" spans="1:10" ht="27">
      <c r="A133" s="16" t="s">
        <v>10</v>
      </c>
      <c r="B133" s="16" t="s">
        <v>1125</v>
      </c>
      <c r="C133" s="8" t="s">
        <v>823</v>
      </c>
      <c r="D133" s="15" t="s">
        <v>6</v>
      </c>
      <c r="E133" s="18" t="s">
        <v>603</v>
      </c>
      <c r="F133" s="18" t="s">
        <v>604</v>
      </c>
      <c r="G133" s="18" t="s">
        <v>605</v>
      </c>
      <c r="H133" s="16" t="s">
        <v>606</v>
      </c>
      <c r="I133" s="16"/>
      <c r="J133" s="16"/>
    </row>
    <row r="134" spans="1:10" ht="19.5" customHeight="1">
      <c r="A134" s="16" t="s">
        <v>10</v>
      </c>
      <c r="B134" s="16" t="s">
        <v>1125</v>
      </c>
      <c r="C134" s="10" t="s">
        <v>824</v>
      </c>
      <c r="D134" s="15" t="s">
        <v>825</v>
      </c>
      <c r="E134" s="16" t="s">
        <v>651</v>
      </c>
      <c r="F134" s="18" t="s">
        <v>826</v>
      </c>
      <c r="G134" s="18" t="s">
        <v>827</v>
      </c>
      <c r="H134" s="18" t="s">
        <v>828</v>
      </c>
      <c r="I134" s="16"/>
      <c r="J134" s="16"/>
    </row>
    <row r="135" spans="1:10" ht="30" customHeight="1">
      <c r="A135" s="16" t="s">
        <v>10</v>
      </c>
      <c r="B135" s="16" t="s">
        <v>1125</v>
      </c>
      <c r="C135" s="10" t="s">
        <v>652</v>
      </c>
      <c r="D135" s="15" t="s">
        <v>829</v>
      </c>
      <c r="E135" s="16" t="s">
        <v>830</v>
      </c>
      <c r="F135" s="16" t="s">
        <v>831</v>
      </c>
      <c r="G135" s="16" t="s">
        <v>653</v>
      </c>
      <c r="H135" s="16" t="s">
        <v>832</v>
      </c>
      <c r="I135" s="16"/>
      <c r="J135" s="16"/>
    </row>
    <row r="136" spans="1:10" ht="27">
      <c r="A136" s="16" t="s">
        <v>10</v>
      </c>
      <c r="B136" s="16" t="s">
        <v>1125</v>
      </c>
      <c r="C136" s="12" t="s">
        <v>654</v>
      </c>
      <c r="D136" s="15" t="s">
        <v>833</v>
      </c>
      <c r="E136" s="18" t="s">
        <v>834</v>
      </c>
      <c r="F136" s="18" t="s">
        <v>835</v>
      </c>
      <c r="G136" s="18" t="s">
        <v>836</v>
      </c>
      <c r="H136" s="18" t="s">
        <v>837</v>
      </c>
      <c r="I136" s="16"/>
      <c r="J136" s="16"/>
    </row>
    <row r="137" spans="1:10" ht="39" customHeight="1">
      <c r="A137" s="16" t="s">
        <v>10</v>
      </c>
      <c r="B137" s="16" t="s">
        <v>1125</v>
      </c>
      <c r="C137" s="10" t="s">
        <v>838</v>
      </c>
      <c r="D137" s="15" t="s">
        <v>839</v>
      </c>
      <c r="E137" s="16" t="s">
        <v>655</v>
      </c>
      <c r="F137" s="18" t="s">
        <v>656</v>
      </c>
      <c r="G137" s="18" t="s">
        <v>657</v>
      </c>
      <c r="H137" s="18" t="s">
        <v>658</v>
      </c>
      <c r="I137" s="16"/>
      <c r="J137" s="16"/>
    </row>
    <row r="138" spans="1:10" ht="20.25" customHeight="1">
      <c r="A138" s="16" t="s">
        <v>10</v>
      </c>
      <c r="B138" s="16" t="s">
        <v>1125</v>
      </c>
      <c r="C138" s="10" t="s">
        <v>840</v>
      </c>
      <c r="D138" s="15" t="s">
        <v>841</v>
      </c>
      <c r="E138" s="16" t="s">
        <v>659</v>
      </c>
      <c r="F138" s="16" t="s">
        <v>842</v>
      </c>
      <c r="G138" s="16" t="s">
        <v>660</v>
      </c>
      <c r="H138" s="16" t="s">
        <v>661</v>
      </c>
      <c r="I138" s="16"/>
      <c r="J138" s="16"/>
    </row>
    <row r="139" spans="1:10" ht="21.75" customHeight="1">
      <c r="A139" s="16" t="s">
        <v>10</v>
      </c>
      <c r="B139" s="16" t="s">
        <v>1125</v>
      </c>
      <c r="C139" s="10" t="s">
        <v>843</v>
      </c>
      <c r="D139" s="15" t="s">
        <v>844</v>
      </c>
      <c r="E139" s="18" t="s">
        <v>845</v>
      </c>
      <c r="F139" s="18" t="s">
        <v>662</v>
      </c>
      <c r="G139" s="18" t="s">
        <v>663</v>
      </c>
      <c r="H139" s="18" t="s">
        <v>664</v>
      </c>
      <c r="I139" s="16"/>
      <c r="J139" s="16"/>
    </row>
    <row r="140" spans="1:10" ht="30.75" customHeight="1">
      <c r="A140" s="16" t="s">
        <v>10</v>
      </c>
      <c r="B140" s="16" t="s">
        <v>1125</v>
      </c>
      <c r="C140" s="10" t="s">
        <v>846</v>
      </c>
      <c r="D140" s="15" t="s">
        <v>847</v>
      </c>
      <c r="E140" s="16" t="s">
        <v>848</v>
      </c>
      <c r="F140" s="16" t="s">
        <v>665</v>
      </c>
      <c r="G140" s="18" t="s">
        <v>1128</v>
      </c>
      <c r="H140" s="18" t="s">
        <v>1129</v>
      </c>
      <c r="I140" s="16"/>
      <c r="J140" s="16"/>
    </row>
    <row r="141" spans="1:10" ht="19.5" customHeight="1">
      <c r="A141" s="16" t="s">
        <v>10</v>
      </c>
      <c r="B141" s="16" t="s">
        <v>1125</v>
      </c>
      <c r="C141" s="10" t="s">
        <v>849</v>
      </c>
      <c r="D141" s="15" t="s">
        <v>850</v>
      </c>
      <c r="E141" s="18" t="s">
        <v>851</v>
      </c>
      <c r="F141" s="18" t="s">
        <v>852</v>
      </c>
      <c r="G141" s="18" t="s">
        <v>853</v>
      </c>
      <c r="H141" s="18" t="s">
        <v>854</v>
      </c>
      <c r="I141" s="16"/>
      <c r="J141" s="16"/>
    </row>
    <row r="142" spans="1:10" ht="21" customHeight="1">
      <c r="A142" s="16" t="s">
        <v>10</v>
      </c>
      <c r="B142" s="16" t="s">
        <v>1125</v>
      </c>
      <c r="C142" s="10" t="s">
        <v>855</v>
      </c>
      <c r="D142" s="15" t="s">
        <v>847</v>
      </c>
      <c r="E142" s="18" t="s">
        <v>856</v>
      </c>
      <c r="F142" s="18" t="s">
        <v>857</v>
      </c>
      <c r="G142" s="18" t="s">
        <v>858</v>
      </c>
      <c r="H142" s="18" t="s">
        <v>859</v>
      </c>
      <c r="I142" s="16"/>
      <c r="J142" s="16"/>
    </row>
    <row r="143" spans="1:10" ht="27">
      <c r="A143" s="16" t="s">
        <v>10</v>
      </c>
      <c r="B143" s="16" t="s">
        <v>1125</v>
      </c>
      <c r="C143" s="10" t="s">
        <v>860</v>
      </c>
      <c r="D143" s="15" t="s">
        <v>847</v>
      </c>
      <c r="E143" s="19" t="s">
        <v>861</v>
      </c>
      <c r="F143" s="19" t="s">
        <v>862</v>
      </c>
      <c r="G143" s="19" t="s">
        <v>863</v>
      </c>
      <c r="H143" s="19" t="s">
        <v>864</v>
      </c>
      <c r="I143" s="16"/>
      <c r="J143" s="16"/>
    </row>
    <row r="144" spans="1:10" ht="27">
      <c r="A144" s="16" t="s">
        <v>10</v>
      </c>
      <c r="B144" s="16" t="s">
        <v>1125</v>
      </c>
      <c r="C144" s="13" t="s">
        <v>865</v>
      </c>
      <c r="D144" s="15" t="s">
        <v>847</v>
      </c>
      <c r="E144" s="19" t="s">
        <v>866</v>
      </c>
      <c r="F144" s="19" t="s">
        <v>867</v>
      </c>
      <c r="G144" s="19" t="s">
        <v>868</v>
      </c>
      <c r="H144" s="19" t="s">
        <v>869</v>
      </c>
      <c r="I144" s="16"/>
      <c r="J144" s="16"/>
    </row>
    <row r="145" spans="1:10" ht="27">
      <c r="A145" s="16" t="s">
        <v>10</v>
      </c>
      <c r="B145" s="16" t="s">
        <v>1125</v>
      </c>
      <c r="C145" s="12" t="s">
        <v>870</v>
      </c>
      <c r="D145" s="15"/>
      <c r="E145" s="18" t="s">
        <v>871</v>
      </c>
      <c r="F145" s="18" t="s">
        <v>872</v>
      </c>
      <c r="G145" s="18" t="s">
        <v>873</v>
      </c>
      <c r="H145" s="16" t="s">
        <v>606</v>
      </c>
      <c r="I145" s="16"/>
      <c r="J145" s="16"/>
    </row>
    <row r="146" spans="1:10" ht="22.5" customHeight="1">
      <c r="A146" s="16" t="s">
        <v>10</v>
      </c>
      <c r="B146" s="16" t="s">
        <v>1125</v>
      </c>
      <c r="C146" s="10" t="s">
        <v>874</v>
      </c>
      <c r="D146" s="15" t="s">
        <v>850</v>
      </c>
      <c r="E146" s="19" t="s">
        <v>875</v>
      </c>
      <c r="F146" s="19" t="s">
        <v>876</v>
      </c>
      <c r="G146" s="19" t="s">
        <v>877</v>
      </c>
      <c r="H146" s="19" t="s">
        <v>878</v>
      </c>
      <c r="I146" s="16"/>
      <c r="J146" s="16"/>
    </row>
    <row r="147" spans="1:10" ht="21.75" customHeight="1">
      <c r="A147" s="16" t="s">
        <v>10</v>
      </c>
      <c r="B147" s="16" t="s">
        <v>1125</v>
      </c>
      <c r="C147" s="10" t="s">
        <v>879</v>
      </c>
      <c r="D147" s="15" t="s">
        <v>844</v>
      </c>
      <c r="E147" s="18" t="s">
        <v>880</v>
      </c>
      <c r="F147" s="18" t="s">
        <v>881</v>
      </c>
      <c r="G147" s="18" t="s">
        <v>882</v>
      </c>
      <c r="H147" s="18" t="s">
        <v>883</v>
      </c>
      <c r="I147" s="16"/>
      <c r="J147" s="16"/>
    </row>
    <row r="148" spans="1:10" ht="24" customHeight="1">
      <c r="A148" s="16" t="s">
        <v>10</v>
      </c>
      <c r="B148" s="16" t="s">
        <v>1125</v>
      </c>
      <c r="C148" s="10" t="s">
        <v>884</v>
      </c>
      <c r="D148" s="15" t="s">
        <v>850</v>
      </c>
      <c r="E148" s="19" t="s">
        <v>885</v>
      </c>
      <c r="F148" s="19" t="s">
        <v>886</v>
      </c>
      <c r="G148" s="19" t="s">
        <v>887</v>
      </c>
      <c r="H148" s="19" t="s">
        <v>888</v>
      </c>
      <c r="I148" s="16"/>
      <c r="J148" s="16"/>
    </row>
    <row r="149" spans="1:10" ht="40.5">
      <c r="A149" s="16" t="s">
        <v>10</v>
      </c>
      <c r="B149" s="16" t="s">
        <v>1125</v>
      </c>
      <c r="C149" s="12" t="s">
        <v>889</v>
      </c>
      <c r="D149" s="15" t="s">
        <v>844</v>
      </c>
      <c r="E149" s="19" t="s">
        <v>890</v>
      </c>
      <c r="F149" s="19" t="s">
        <v>891</v>
      </c>
      <c r="G149" s="19" t="s">
        <v>892</v>
      </c>
      <c r="H149" s="19" t="s">
        <v>893</v>
      </c>
      <c r="I149" s="16"/>
      <c r="J149" s="16"/>
    </row>
    <row r="150" spans="1:10" ht="25.5" customHeight="1">
      <c r="A150" s="16" t="s">
        <v>10</v>
      </c>
      <c r="B150" s="16" t="s">
        <v>1125</v>
      </c>
      <c r="C150" s="10" t="s">
        <v>894</v>
      </c>
      <c r="D150" s="15" t="s">
        <v>850</v>
      </c>
      <c r="E150" s="18" t="s">
        <v>895</v>
      </c>
      <c r="F150" s="18" t="s">
        <v>896</v>
      </c>
      <c r="G150" s="18" t="s">
        <v>897</v>
      </c>
      <c r="H150" s="18" t="s">
        <v>898</v>
      </c>
      <c r="I150" s="16"/>
      <c r="J150" s="16"/>
    </row>
    <row r="151" spans="1:10" ht="40.5">
      <c r="A151" s="16" t="s">
        <v>10</v>
      </c>
      <c r="B151" s="16" t="s">
        <v>1125</v>
      </c>
      <c r="C151" s="10" t="s">
        <v>899</v>
      </c>
      <c r="D151" s="15" t="s">
        <v>844</v>
      </c>
      <c r="E151" s="19" t="s">
        <v>890</v>
      </c>
      <c r="F151" s="19" t="s">
        <v>891</v>
      </c>
      <c r="G151" s="19" t="s">
        <v>892</v>
      </c>
      <c r="H151" s="19" t="s">
        <v>893</v>
      </c>
      <c r="I151" s="16"/>
      <c r="J151" s="16"/>
    </row>
    <row r="152" spans="1:10" ht="27">
      <c r="A152" s="16" t="s">
        <v>10</v>
      </c>
      <c r="B152" s="16" t="s">
        <v>1125</v>
      </c>
      <c r="C152" s="12" t="s">
        <v>666</v>
      </c>
      <c r="D152" s="15" t="s">
        <v>847</v>
      </c>
      <c r="E152" s="19" t="s">
        <v>900</v>
      </c>
      <c r="F152" s="19" t="s">
        <v>901</v>
      </c>
      <c r="G152" s="19" t="s">
        <v>902</v>
      </c>
      <c r="H152" s="19" t="s">
        <v>903</v>
      </c>
      <c r="I152" s="16"/>
      <c r="J152" s="16"/>
    </row>
    <row r="153" spans="1:10">
      <c r="A153" s="16" t="s">
        <v>10</v>
      </c>
      <c r="B153" s="16" t="s">
        <v>1125</v>
      </c>
      <c r="C153" s="12" t="s">
        <v>667</v>
      </c>
      <c r="D153" s="15" t="s">
        <v>850</v>
      </c>
      <c r="E153" s="18" t="s">
        <v>904</v>
      </c>
      <c r="F153" s="18" t="s">
        <v>905</v>
      </c>
      <c r="G153" s="18" t="s">
        <v>906</v>
      </c>
      <c r="H153" s="18" t="s">
        <v>907</v>
      </c>
      <c r="I153" s="16"/>
      <c r="J153" s="16"/>
    </row>
    <row r="154" spans="1:10" ht="27">
      <c r="A154" s="16" t="s">
        <v>10</v>
      </c>
      <c r="B154" s="16" t="s">
        <v>1125</v>
      </c>
      <c r="C154" s="12" t="s">
        <v>668</v>
      </c>
      <c r="D154" s="15" t="s">
        <v>908</v>
      </c>
      <c r="E154" s="18" t="s">
        <v>909</v>
      </c>
      <c r="F154" s="18" t="s">
        <v>910</v>
      </c>
      <c r="G154" s="18" t="s">
        <v>911</v>
      </c>
      <c r="H154" s="18" t="s">
        <v>912</v>
      </c>
      <c r="I154" s="16"/>
      <c r="J154" s="16"/>
    </row>
    <row r="155" spans="1:10" ht="27">
      <c r="A155" s="16" t="s">
        <v>10</v>
      </c>
      <c r="B155" s="16" t="s">
        <v>1125</v>
      </c>
      <c r="C155" s="12" t="s">
        <v>669</v>
      </c>
      <c r="D155" s="15" t="s">
        <v>847</v>
      </c>
      <c r="E155" s="18" t="s">
        <v>913</v>
      </c>
      <c r="F155" s="18" t="s">
        <v>914</v>
      </c>
      <c r="G155" s="18" t="s">
        <v>915</v>
      </c>
      <c r="H155" s="18" t="s">
        <v>916</v>
      </c>
      <c r="I155" s="16"/>
      <c r="J155" s="16"/>
    </row>
    <row r="156" spans="1:10">
      <c r="A156" s="16" t="s">
        <v>10</v>
      </c>
      <c r="B156" s="16" t="s">
        <v>1125</v>
      </c>
      <c r="C156" s="12" t="s">
        <v>670</v>
      </c>
      <c r="D156" s="15" t="s">
        <v>850</v>
      </c>
      <c r="E156" s="18" t="s">
        <v>917</v>
      </c>
      <c r="F156" s="18" t="s">
        <v>918</v>
      </c>
      <c r="G156" s="18" t="s">
        <v>919</v>
      </c>
      <c r="H156" s="18" t="s">
        <v>920</v>
      </c>
      <c r="I156" s="16"/>
      <c r="J156" s="16"/>
    </row>
    <row r="157" spans="1:10">
      <c r="A157" s="16" t="s">
        <v>10</v>
      </c>
      <c r="B157" s="16" t="s">
        <v>1123</v>
      </c>
      <c r="C157" s="10" t="s">
        <v>671</v>
      </c>
      <c r="D157" s="15" t="s">
        <v>847</v>
      </c>
      <c r="E157" s="18" t="s">
        <v>921</v>
      </c>
      <c r="F157" s="18" t="s">
        <v>922</v>
      </c>
      <c r="G157" s="18" t="s">
        <v>923</v>
      </c>
      <c r="H157" s="18" t="s">
        <v>924</v>
      </c>
      <c r="I157" s="16"/>
      <c r="J157" s="16"/>
    </row>
    <row r="158" spans="1:10" ht="27">
      <c r="A158" s="16" t="s">
        <v>10</v>
      </c>
      <c r="B158" s="16" t="s">
        <v>1124</v>
      </c>
      <c r="C158" s="12" t="s">
        <v>672</v>
      </c>
      <c r="D158" s="15" t="s">
        <v>850</v>
      </c>
      <c r="E158" s="18" t="s">
        <v>857</v>
      </c>
      <c r="F158" s="18" t="s">
        <v>859</v>
      </c>
      <c r="G158" s="18" t="s">
        <v>925</v>
      </c>
      <c r="H158" s="18" t="s">
        <v>926</v>
      </c>
      <c r="I158" s="16"/>
      <c r="J158" s="16"/>
    </row>
    <row r="159" spans="1:10">
      <c r="A159" s="16" t="s">
        <v>10</v>
      </c>
      <c r="B159" s="16" t="s">
        <v>1124</v>
      </c>
      <c r="C159" s="12" t="s">
        <v>673</v>
      </c>
      <c r="D159" s="15" t="s">
        <v>844</v>
      </c>
      <c r="E159" s="18" t="s">
        <v>927</v>
      </c>
      <c r="F159" s="18" t="s">
        <v>928</v>
      </c>
      <c r="G159" s="18" t="s">
        <v>929</v>
      </c>
      <c r="H159" s="18" t="s">
        <v>930</v>
      </c>
      <c r="I159" s="16"/>
      <c r="J159" s="16"/>
    </row>
    <row r="160" spans="1:10">
      <c r="A160" s="16" t="s">
        <v>10</v>
      </c>
      <c r="B160" s="16" t="s">
        <v>1124</v>
      </c>
      <c r="C160" s="12" t="s">
        <v>674</v>
      </c>
      <c r="D160" s="15" t="s">
        <v>847</v>
      </c>
      <c r="E160" s="16" t="s">
        <v>675</v>
      </c>
      <c r="F160" s="16" t="s">
        <v>931</v>
      </c>
      <c r="G160" s="16" t="s">
        <v>932</v>
      </c>
      <c r="H160" s="16" t="s">
        <v>676</v>
      </c>
      <c r="I160" s="16"/>
      <c r="J160" s="16"/>
    </row>
    <row r="161" spans="1:10" ht="27">
      <c r="A161" s="16" t="s">
        <v>10</v>
      </c>
      <c r="B161" s="16" t="s">
        <v>1124</v>
      </c>
      <c r="C161" s="12" t="s">
        <v>677</v>
      </c>
      <c r="D161" s="15" t="s">
        <v>847</v>
      </c>
      <c r="E161" s="18" t="s">
        <v>933</v>
      </c>
      <c r="F161" s="18" t="s">
        <v>934</v>
      </c>
      <c r="G161" s="16" t="s">
        <v>935</v>
      </c>
      <c r="H161" s="16" t="s">
        <v>678</v>
      </c>
      <c r="I161" s="16"/>
      <c r="J161" s="16"/>
    </row>
    <row r="162" spans="1:10">
      <c r="A162" s="16" t="s">
        <v>10</v>
      </c>
      <c r="B162" s="16" t="s">
        <v>1124</v>
      </c>
      <c r="C162" s="12" t="s">
        <v>679</v>
      </c>
      <c r="D162" s="15" t="s">
        <v>850</v>
      </c>
      <c r="E162" s="18" t="s">
        <v>936</v>
      </c>
      <c r="F162" s="18" t="s">
        <v>937</v>
      </c>
      <c r="G162" s="18" t="s">
        <v>938</v>
      </c>
      <c r="H162" s="18" t="s">
        <v>939</v>
      </c>
      <c r="I162" s="16"/>
      <c r="J162" s="16"/>
    </row>
    <row r="163" spans="1:10">
      <c r="A163" s="16" t="s">
        <v>10</v>
      </c>
      <c r="B163" s="16" t="s">
        <v>1124</v>
      </c>
      <c r="C163" s="12" t="s">
        <v>680</v>
      </c>
      <c r="D163" s="15" t="s">
        <v>847</v>
      </c>
      <c r="E163" s="18" t="s">
        <v>940</v>
      </c>
      <c r="F163" s="18" t="s">
        <v>941</v>
      </c>
      <c r="G163" s="18" t="s">
        <v>942</v>
      </c>
      <c r="H163" s="18" t="s">
        <v>943</v>
      </c>
      <c r="I163" s="16"/>
      <c r="J163" s="16"/>
    </row>
    <row r="164" spans="1:10">
      <c r="A164" s="16" t="s">
        <v>10</v>
      </c>
      <c r="B164" s="16" t="s">
        <v>1124</v>
      </c>
      <c r="C164" s="10" t="s">
        <v>681</v>
      </c>
      <c r="D164" s="15" t="s">
        <v>847</v>
      </c>
      <c r="E164" s="18" t="s">
        <v>682</v>
      </c>
      <c r="F164" s="18" t="s">
        <v>683</v>
      </c>
      <c r="G164" s="16" t="s">
        <v>684</v>
      </c>
      <c r="H164" s="18" t="s">
        <v>685</v>
      </c>
      <c r="I164" s="16"/>
      <c r="J164" s="16"/>
    </row>
    <row r="165" spans="1:10">
      <c r="A165" s="16" t="s">
        <v>10</v>
      </c>
      <c r="B165" s="16" t="s">
        <v>1124</v>
      </c>
      <c r="C165" s="10" t="s">
        <v>944</v>
      </c>
      <c r="D165" s="15" t="s">
        <v>908</v>
      </c>
      <c r="E165" s="18" t="s">
        <v>686</v>
      </c>
      <c r="F165" s="18" t="s">
        <v>687</v>
      </c>
      <c r="G165" s="18" t="s">
        <v>688</v>
      </c>
      <c r="H165" s="18" t="s">
        <v>689</v>
      </c>
      <c r="I165" s="16"/>
      <c r="J165" s="16"/>
    </row>
    <row r="166" spans="1:10" ht="27">
      <c r="A166" s="16" t="s">
        <v>10</v>
      </c>
      <c r="B166" s="16" t="s">
        <v>1124</v>
      </c>
      <c r="C166" s="12" t="s">
        <v>945</v>
      </c>
      <c r="D166" s="15" t="s">
        <v>844</v>
      </c>
      <c r="E166" s="16" t="s">
        <v>690</v>
      </c>
      <c r="F166" s="16" t="s">
        <v>691</v>
      </c>
      <c r="G166" s="16" t="s">
        <v>692</v>
      </c>
      <c r="H166" s="16" t="s">
        <v>693</v>
      </c>
      <c r="I166" s="16"/>
      <c r="J166" s="16"/>
    </row>
    <row r="167" spans="1:10">
      <c r="A167" s="16" t="s">
        <v>10</v>
      </c>
      <c r="B167" s="16" t="s">
        <v>1124</v>
      </c>
      <c r="C167" s="12" t="s">
        <v>694</v>
      </c>
      <c r="D167" s="15" t="s">
        <v>946</v>
      </c>
      <c r="E167" s="19" t="s">
        <v>947</v>
      </c>
      <c r="F167" s="19" t="s">
        <v>948</v>
      </c>
      <c r="G167" s="19" t="s">
        <v>949</v>
      </c>
      <c r="H167" s="19" t="s">
        <v>950</v>
      </c>
      <c r="I167" s="16"/>
      <c r="J167" s="16"/>
    </row>
    <row r="168" spans="1:10" ht="40.5">
      <c r="A168" s="16" t="s">
        <v>10</v>
      </c>
      <c r="B168" s="16" t="s">
        <v>1124</v>
      </c>
      <c r="C168" s="12" t="s">
        <v>695</v>
      </c>
      <c r="D168" s="15" t="s">
        <v>951</v>
      </c>
      <c r="E168" s="19" t="s">
        <v>952</v>
      </c>
      <c r="F168" s="19" t="s">
        <v>953</v>
      </c>
      <c r="G168" s="19" t="s">
        <v>954</v>
      </c>
      <c r="H168" s="19" t="s">
        <v>955</v>
      </c>
      <c r="I168" s="16"/>
      <c r="J168" s="16"/>
    </row>
    <row r="169" spans="1:10" ht="27">
      <c r="A169" s="16" t="s">
        <v>10</v>
      </c>
      <c r="B169" s="16" t="s">
        <v>1124</v>
      </c>
      <c r="C169" s="12" t="s">
        <v>696</v>
      </c>
      <c r="D169" s="15" t="s">
        <v>956</v>
      </c>
      <c r="E169" s="19" t="s">
        <v>957</v>
      </c>
      <c r="F169" s="19" t="s">
        <v>958</v>
      </c>
      <c r="G169" s="19" t="s">
        <v>959</v>
      </c>
      <c r="H169" s="19" t="s">
        <v>960</v>
      </c>
      <c r="I169" s="16"/>
      <c r="J169" s="16"/>
    </row>
    <row r="170" spans="1:10">
      <c r="A170" s="16" t="s">
        <v>10</v>
      </c>
      <c r="B170" s="16" t="s">
        <v>1124</v>
      </c>
      <c r="C170" s="10" t="s">
        <v>697</v>
      </c>
      <c r="D170" s="15" t="s">
        <v>946</v>
      </c>
      <c r="E170" s="19" t="s">
        <v>961</v>
      </c>
      <c r="F170" s="19" t="s">
        <v>962</v>
      </c>
      <c r="G170" s="19" t="s">
        <v>963</v>
      </c>
      <c r="H170" s="19" t="s">
        <v>964</v>
      </c>
      <c r="I170" s="16"/>
      <c r="J170" s="16"/>
    </row>
    <row r="171" spans="1:10">
      <c r="A171" s="16" t="s">
        <v>10</v>
      </c>
      <c r="B171" s="16" t="s">
        <v>1124</v>
      </c>
      <c r="C171" s="10" t="s">
        <v>699</v>
      </c>
      <c r="D171" s="15" t="s">
        <v>951</v>
      </c>
      <c r="E171" s="16" t="s">
        <v>700</v>
      </c>
      <c r="F171" s="16" t="s">
        <v>701</v>
      </c>
      <c r="G171" s="16" t="s">
        <v>702</v>
      </c>
      <c r="H171" s="16" t="s">
        <v>703</v>
      </c>
      <c r="I171" s="16"/>
      <c r="J171" s="16"/>
    </row>
    <row r="172" spans="1:10">
      <c r="A172" s="16" t="s">
        <v>10</v>
      </c>
      <c r="B172" s="16" t="s">
        <v>1124</v>
      </c>
      <c r="C172" s="10" t="s">
        <v>704</v>
      </c>
      <c r="D172" s="15" t="s">
        <v>946</v>
      </c>
      <c r="E172" s="16" t="s">
        <v>705</v>
      </c>
      <c r="F172" s="18" t="s">
        <v>965</v>
      </c>
      <c r="G172" s="18" t="s">
        <v>966</v>
      </c>
      <c r="H172" s="18" t="s">
        <v>967</v>
      </c>
      <c r="I172" s="16"/>
      <c r="J172" s="16"/>
    </row>
    <row r="173" spans="1:10" ht="27">
      <c r="A173" s="16" t="s">
        <v>10</v>
      </c>
      <c r="B173" s="16" t="s">
        <v>1124</v>
      </c>
      <c r="C173" s="12" t="s">
        <v>706</v>
      </c>
      <c r="D173" s="15" t="s">
        <v>946</v>
      </c>
      <c r="E173" s="16" t="s">
        <v>698</v>
      </c>
      <c r="F173" s="16" t="s">
        <v>707</v>
      </c>
      <c r="G173" s="16" t="s">
        <v>708</v>
      </c>
      <c r="H173" s="16" t="s">
        <v>709</v>
      </c>
      <c r="I173" s="16"/>
      <c r="J173" s="16"/>
    </row>
    <row r="174" spans="1:10" ht="40.5">
      <c r="A174" s="16" t="s">
        <v>10</v>
      </c>
      <c r="B174" s="16" t="s">
        <v>1124</v>
      </c>
      <c r="C174" s="12" t="s">
        <v>710</v>
      </c>
      <c r="D174" s="15" t="s">
        <v>968</v>
      </c>
      <c r="E174" s="18" t="s">
        <v>969</v>
      </c>
      <c r="F174" s="18" t="s">
        <v>970</v>
      </c>
      <c r="G174" s="18" t="s">
        <v>971</v>
      </c>
      <c r="H174" s="18" t="s">
        <v>972</v>
      </c>
      <c r="I174" s="16"/>
      <c r="J174" s="16"/>
    </row>
    <row r="175" spans="1:10" ht="27">
      <c r="A175" s="16" t="s">
        <v>10</v>
      </c>
      <c r="B175" s="16" t="s">
        <v>1124</v>
      </c>
      <c r="C175" s="12" t="s">
        <v>711</v>
      </c>
      <c r="D175" s="15" t="s">
        <v>968</v>
      </c>
      <c r="E175" s="18" t="s">
        <v>973</v>
      </c>
      <c r="F175" s="18" t="s">
        <v>974</v>
      </c>
      <c r="G175" s="18" t="s">
        <v>975</v>
      </c>
      <c r="H175" s="18" t="s">
        <v>976</v>
      </c>
      <c r="I175" s="16"/>
      <c r="J175" s="16"/>
    </row>
    <row r="176" spans="1:10" ht="27">
      <c r="A176" s="16" t="s">
        <v>10</v>
      </c>
      <c r="B176" s="16" t="s">
        <v>1123</v>
      </c>
      <c r="C176" s="12" t="s">
        <v>712</v>
      </c>
      <c r="D176" s="15" t="s">
        <v>977</v>
      </c>
      <c r="E176" s="18" t="s">
        <v>978</v>
      </c>
      <c r="F176" s="18" t="s">
        <v>979</v>
      </c>
      <c r="G176" s="18" t="s">
        <v>713</v>
      </c>
      <c r="H176" s="18" t="s">
        <v>714</v>
      </c>
      <c r="I176" s="16"/>
      <c r="J176" s="16"/>
    </row>
    <row r="177" spans="1:10" ht="23.25" customHeight="1">
      <c r="A177" s="16" t="s">
        <v>10</v>
      </c>
      <c r="B177" s="16" t="s">
        <v>1123</v>
      </c>
      <c r="C177" s="12" t="s">
        <v>715</v>
      </c>
      <c r="D177" s="15" t="s">
        <v>980</v>
      </c>
      <c r="E177" s="18" t="s">
        <v>981</v>
      </c>
      <c r="F177" s="18" t="s">
        <v>982</v>
      </c>
      <c r="G177" s="18" t="s">
        <v>983</v>
      </c>
      <c r="H177" s="18" t="s">
        <v>984</v>
      </c>
      <c r="I177" s="16"/>
      <c r="J177" s="16"/>
    </row>
    <row r="178" spans="1:10" ht="40.5">
      <c r="A178" s="16" t="s">
        <v>10</v>
      </c>
      <c r="B178" s="16" t="s">
        <v>1125</v>
      </c>
      <c r="C178" s="12" t="s">
        <v>716</v>
      </c>
      <c r="D178" s="15" t="s">
        <v>977</v>
      </c>
      <c r="E178" s="18" t="s">
        <v>985</v>
      </c>
      <c r="F178" s="18" t="s">
        <v>986</v>
      </c>
      <c r="G178" s="18" t="s">
        <v>987</v>
      </c>
      <c r="H178" s="18" t="s">
        <v>988</v>
      </c>
      <c r="I178" s="16"/>
      <c r="J178" s="16"/>
    </row>
    <row r="179" spans="1:10" ht="22.5" customHeight="1">
      <c r="A179" s="16" t="s">
        <v>10</v>
      </c>
      <c r="B179" s="16" t="s">
        <v>1123</v>
      </c>
      <c r="C179" s="12" t="s">
        <v>717</v>
      </c>
      <c r="D179" s="15" t="s">
        <v>989</v>
      </c>
      <c r="E179" s="18" t="s">
        <v>990</v>
      </c>
      <c r="F179" s="18" t="s">
        <v>991</v>
      </c>
      <c r="G179" s="18" t="s">
        <v>992</v>
      </c>
      <c r="H179" s="18" t="s">
        <v>993</v>
      </c>
      <c r="I179" s="16"/>
      <c r="J179" s="16"/>
    </row>
    <row r="180" spans="1:10" ht="24" customHeight="1">
      <c r="A180" s="16" t="s">
        <v>10</v>
      </c>
      <c r="B180" s="16" t="s">
        <v>1124</v>
      </c>
      <c r="C180" s="12" t="s">
        <v>718</v>
      </c>
      <c r="D180" s="15" t="s">
        <v>977</v>
      </c>
      <c r="E180" s="18" t="s">
        <v>994</v>
      </c>
      <c r="F180" s="18" t="s">
        <v>995</v>
      </c>
      <c r="G180" s="18" t="s">
        <v>996</v>
      </c>
      <c r="H180" s="18" t="s">
        <v>997</v>
      </c>
      <c r="I180" s="16"/>
      <c r="J180" s="16"/>
    </row>
    <row r="181" spans="1:10" ht="27">
      <c r="A181" s="16" t="s">
        <v>10</v>
      </c>
      <c r="B181" s="16" t="s">
        <v>1123</v>
      </c>
      <c r="C181" s="12" t="s">
        <v>719</v>
      </c>
      <c r="D181" s="15" t="s">
        <v>977</v>
      </c>
      <c r="E181" s="18" t="s">
        <v>998</v>
      </c>
      <c r="F181" s="18" t="s">
        <v>999</v>
      </c>
      <c r="G181" s="18" t="s">
        <v>1000</v>
      </c>
      <c r="H181" s="18" t="s">
        <v>1001</v>
      </c>
      <c r="I181" s="16"/>
      <c r="J181" s="16"/>
    </row>
    <row r="182" spans="1:10" ht="21.75" customHeight="1">
      <c r="A182" s="16" t="s">
        <v>10</v>
      </c>
      <c r="B182" s="16" t="s">
        <v>1125</v>
      </c>
      <c r="C182" s="10" t="s">
        <v>720</v>
      </c>
      <c r="D182" s="15" t="s">
        <v>989</v>
      </c>
      <c r="E182" s="18" t="s">
        <v>1002</v>
      </c>
      <c r="F182" s="18" t="s">
        <v>1003</v>
      </c>
      <c r="G182" s="18" t="s">
        <v>1004</v>
      </c>
      <c r="H182" s="18" t="s">
        <v>1005</v>
      </c>
      <c r="I182" s="16"/>
      <c r="J182" s="16"/>
    </row>
    <row r="183" spans="1:10" ht="27">
      <c r="A183" s="16" t="s">
        <v>10</v>
      </c>
      <c r="B183" s="16" t="s">
        <v>1125</v>
      </c>
      <c r="C183" s="12" t="s">
        <v>1006</v>
      </c>
      <c r="D183" s="15" t="s">
        <v>980</v>
      </c>
      <c r="E183" s="16" t="s">
        <v>721</v>
      </c>
      <c r="F183" s="16" t="s">
        <v>722</v>
      </c>
      <c r="G183" s="16" t="s">
        <v>723</v>
      </c>
      <c r="H183" s="16" t="s">
        <v>724</v>
      </c>
      <c r="I183" s="16"/>
      <c r="J183" s="16"/>
    </row>
    <row r="184" spans="1:10" ht="25.5" customHeight="1">
      <c r="A184" s="16" t="s">
        <v>10</v>
      </c>
      <c r="B184" s="16" t="s">
        <v>1125</v>
      </c>
      <c r="C184" s="10" t="s">
        <v>725</v>
      </c>
      <c r="D184" s="15" t="s">
        <v>989</v>
      </c>
      <c r="E184" s="18" t="s">
        <v>1007</v>
      </c>
      <c r="F184" s="18" t="s">
        <v>1008</v>
      </c>
      <c r="G184" s="18" t="s">
        <v>1009</v>
      </c>
      <c r="H184" s="18" t="s">
        <v>1010</v>
      </c>
      <c r="I184" s="16"/>
      <c r="J184" s="16"/>
    </row>
    <row r="185" spans="1:10" ht="27">
      <c r="A185" s="16" t="s">
        <v>10</v>
      </c>
      <c r="B185" s="16" t="s">
        <v>1125</v>
      </c>
      <c r="C185" s="12" t="s">
        <v>726</v>
      </c>
      <c r="D185" s="15" t="s">
        <v>980</v>
      </c>
      <c r="E185" s="18" t="s">
        <v>1011</v>
      </c>
      <c r="F185" s="16" t="s">
        <v>727</v>
      </c>
      <c r="G185" s="16" t="s">
        <v>728</v>
      </c>
      <c r="H185" s="16" t="s">
        <v>729</v>
      </c>
      <c r="I185" s="16"/>
      <c r="J185" s="16"/>
    </row>
    <row r="186" spans="1:10" ht="24" customHeight="1">
      <c r="A186" s="16" t="s">
        <v>10</v>
      </c>
      <c r="B186" s="16" t="s">
        <v>1125</v>
      </c>
      <c r="C186" s="10" t="s">
        <v>730</v>
      </c>
      <c r="D186" s="15" t="s">
        <v>1012</v>
      </c>
      <c r="E186" s="18" t="s">
        <v>1013</v>
      </c>
      <c r="F186" s="18" t="s">
        <v>1014</v>
      </c>
      <c r="G186" s="18" t="s">
        <v>1015</v>
      </c>
      <c r="H186" s="18" t="s">
        <v>1016</v>
      </c>
      <c r="I186" s="16"/>
      <c r="J186" s="16"/>
    </row>
    <row r="187" spans="1:10" ht="26.25" customHeight="1">
      <c r="A187" s="16" t="s">
        <v>10</v>
      </c>
      <c r="B187" s="16" t="s">
        <v>1125</v>
      </c>
      <c r="C187" s="10" t="s">
        <v>731</v>
      </c>
      <c r="D187" s="15" t="s">
        <v>1017</v>
      </c>
      <c r="E187" s="18" t="s">
        <v>1018</v>
      </c>
      <c r="F187" s="18" t="s">
        <v>1019</v>
      </c>
      <c r="G187" s="18" t="s">
        <v>1020</v>
      </c>
      <c r="H187" s="18" t="s">
        <v>1021</v>
      </c>
      <c r="I187" s="16"/>
      <c r="J187" s="16"/>
    </row>
    <row r="188" spans="1:10" ht="27">
      <c r="A188" s="16" t="s">
        <v>10</v>
      </c>
      <c r="B188" s="16" t="s">
        <v>1125</v>
      </c>
      <c r="C188" s="12" t="s">
        <v>732</v>
      </c>
      <c r="D188" s="15" t="s">
        <v>1012</v>
      </c>
      <c r="E188" s="18" t="s">
        <v>733</v>
      </c>
      <c r="F188" s="18" t="s">
        <v>734</v>
      </c>
      <c r="G188" s="18" t="s">
        <v>735</v>
      </c>
      <c r="H188" s="18" t="s">
        <v>736</v>
      </c>
      <c r="I188" s="16"/>
      <c r="J188" s="16"/>
    </row>
    <row r="189" spans="1:10" ht="18.75" customHeight="1">
      <c r="A189" s="16" t="s">
        <v>10</v>
      </c>
      <c r="B189" s="16" t="s">
        <v>1125</v>
      </c>
      <c r="C189" s="12" t="s">
        <v>737</v>
      </c>
      <c r="D189" s="15" t="s">
        <v>1017</v>
      </c>
      <c r="E189" s="16" t="s">
        <v>738</v>
      </c>
      <c r="F189" s="16" t="s">
        <v>739</v>
      </c>
      <c r="G189" s="16" t="s">
        <v>740</v>
      </c>
      <c r="H189" s="16" t="s">
        <v>741</v>
      </c>
      <c r="I189" s="16"/>
      <c r="J189" s="16"/>
    </row>
    <row r="190" spans="1:10" ht="18" customHeight="1">
      <c r="A190" s="16" t="s">
        <v>10</v>
      </c>
      <c r="B190" s="16" t="s">
        <v>1125</v>
      </c>
      <c r="C190" s="10" t="s">
        <v>742</v>
      </c>
      <c r="D190" s="15" t="s">
        <v>1012</v>
      </c>
      <c r="E190" s="18" t="s">
        <v>1022</v>
      </c>
      <c r="F190" s="18" t="s">
        <v>1023</v>
      </c>
      <c r="G190" s="18" t="s">
        <v>1024</v>
      </c>
      <c r="H190" s="18" t="s">
        <v>1025</v>
      </c>
      <c r="I190" s="16"/>
      <c r="J190" s="16"/>
    </row>
    <row r="191" spans="1:10" ht="20.25" customHeight="1">
      <c r="A191" s="16" t="s">
        <v>10</v>
      </c>
      <c r="B191" s="16" t="s">
        <v>1125</v>
      </c>
      <c r="C191" s="12" t="s">
        <v>744</v>
      </c>
      <c r="D191" s="15" t="s">
        <v>1026</v>
      </c>
      <c r="E191" s="16" t="s">
        <v>745</v>
      </c>
      <c r="F191" s="18" t="s">
        <v>746</v>
      </c>
      <c r="G191" s="16" t="s">
        <v>747</v>
      </c>
      <c r="H191" s="16" t="s">
        <v>748</v>
      </c>
      <c r="I191" s="16"/>
      <c r="J191" s="16"/>
    </row>
    <row r="192" spans="1:10" ht="21" customHeight="1">
      <c r="A192" s="16" t="s">
        <v>10</v>
      </c>
      <c r="B192" s="16" t="s">
        <v>1125</v>
      </c>
      <c r="C192" s="12" t="s">
        <v>749</v>
      </c>
      <c r="D192" s="15" t="s">
        <v>1017</v>
      </c>
      <c r="E192" s="16" t="s">
        <v>743</v>
      </c>
      <c r="F192" s="16" t="s">
        <v>750</v>
      </c>
      <c r="G192" s="16" t="s">
        <v>751</v>
      </c>
      <c r="H192" s="16" t="s">
        <v>752</v>
      </c>
      <c r="I192" s="16"/>
      <c r="J192" s="16"/>
    </row>
    <row r="193" spans="1:10" ht="27">
      <c r="A193" s="16" t="s">
        <v>10</v>
      </c>
      <c r="B193" s="16" t="s">
        <v>1125</v>
      </c>
      <c r="C193" s="12" t="s">
        <v>753</v>
      </c>
      <c r="D193" s="15" t="s">
        <v>1027</v>
      </c>
      <c r="E193" s="16" t="s">
        <v>754</v>
      </c>
      <c r="F193" s="16" t="s">
        <v>755</v>
      </c>
      <c r="G193" s="16" t="s">
        <v>756</v>
      </c>
      <c r="H193" s="16" t="s">
        <v>757</v>
      </c>
      <c r="I193" s="16"/>
      <c r="J193" s="16"/>
    </row>
    <row r="194" spans="1:10" ht="27">
      <c r="A194" s="16" t="s">
        <v>10</v>
      </c>
      <c r="B194" s="16" t="s">
        <v>1125</v>
      </c>
      <c r="C194" s="12" t="s">
        <v>758</v>
      </c>
      <c r="D194" s="15" t="s">
        <v>1028</v>
      </c>
      <c r="E194" s="16" t="s">
        <v>759</v>
      </c>
      <c r="F194" s="16" t="s">
        <v>760</v>
      </c>
      <c r="G194" s="16" t="s">
        <v>761</v>
      </c>
      <c r="H194" s="16" t="s">
        <v>762</v>
      </c>
      <c r="I194" s="16"/>
      <c r="J194" s="16"/>
    </row>
    <row r="195" spans="1:10" ht="22.5" customHeight="1">
      <c r="A195" s="16" t="s">
        <v>10</v>
      </c>
      <c r="B195" s="16" t="s">
        <v>1125</v>
      </c>
      <c r="C195" s="12" t="s">
        <v>763</v>
      </c>
      <c r="D195" s="15" t="s">
        <v>1029</v>
      </c>
      <c r="E195" s="18" t="s">
        <v>1030</v>
      </c>
      <c r="F195" s="18" t="s">
        <v>1031</v>
      </c>
      <c r="G195" s="18" t="s">
        <v>1032</v>
      </c>
      <c r="H195" s="18" t="s">
        <v>1033</v>
      </c>
      <c r="I195" s="16"/>
      <c r="J195" s="16"/>
    </row>
    <row r="196" spans="1:10" ht="21.75" customHeight="1">
      <c r="A196" s="16" t="s">
        <v>10</v>
      </c>
      <c r="B196" s="16" t="s">
        <v>1125</v>
      </c>
      <c r="C196" s="10" t="s">
        <v>764</v>
      </c>
      <c r="D196" s="15" t="s">
        <v>1034</v>
      </c>
      <c r="E196" s="16" t="s">
        <v>765</v>
      </c>
      <c r="F196" s="18" t="s">
        <v>766</v>
      </c>
      <c r="G196" s="16" t="s">
        <v>767</v>
      </c>
      <c r="H196" s="16" t="s">
        <v>768</v>
      </c>
      <c r="I196" s="16"/>
      <c r="J196" s="16"/>
    </row>
    <row r="197" spans="1:10" ht="27">
      <c r="A197" s="16" t="s">
        <v>10</v>
      </c>
      <c r="B197" s="16" t="s">
        <v>1125</v>
      </c>
      <c r="C197" s="12" t="s">
        <v>769</v>
      </c>
      <c r="D197" s="15" t="s">
        <v>1035</v>
      </c>
      <c r="E197" s="16" t="s">
        <v>1036</v>
      </c>
      <c r="F197" s="16" t="s">
        <v>770</v>
      </c>
      <c r="G197" s="16" t="s">
        <v>1037</v>
      </c>
      <c r="H197" s="16" t="s">
        <v>771</v>
      </c>
      <c r="I197" s="16"/>
      <c r="J197" s="16"/>
    </row>
    <row r="198" spans="1:10" ht="27">
      <c r="A198" s="16" t="s">
        <v>10</v>
      </c>
      <c r="B198" s="16" t="s">
        <v>1125</v>
      </c>
      <c r="C198" s="8" t="s">
        <v>1038</v>
      </c>
      <c r="D198" s="15" t="s">
        <v>1029</v>
      </c>
      <c r="E198" s="16" t="s">
        <v>772</v>
      </c>
      <c r="F198" s="16" t="s">
        <v>773</v>
      </c>
      <c r="G198" s="18" t="s">
        <v>774</v>
      </c>
      <c r="H198" s="18" t="s">
        <v>775</v>
      </c>
      <c r="I198" s="16"/>
      <c r="J198" s="16"/>
    </row>
    <row r="199" spans="1:10" ht="29.25" customHeight="1">
      <c r="A199" s="16" t="s">
        <v>10</v>
      </c>
      <c r="B199" s="16" t="s">
        <v>1125</v>
      </c>
      <c r="C199" s="10" t="s">
        <v>776</v>
      </c>
      <c r="D199" s="15" t="s">
        <v>1034</v>
      </c>
      <c r="E199" s="16" t="s">
        <v>777</v>
      </c>
      <c r="F199" s="16" t="s">
        <v>778</v>
      </c>
      <c r="G199" s="16" t="s">
        <v>779</v>
      </c>
      <c r="H199" s="16" t="s">
        <v>1039</v>
      </c>
      <c r="I199" s="16"/>
      <c r="J199" s="16"/>
    </row>
    <row r="200" spans="1:10" ht="27">
      <c r="A200" s="16" t="s">
        <v>10</v>
      </c>
      <c r="B200" s="16" t="s">
        <v>1125</v>
      </c>
      <c r="C200" s="12" t="s">
        <v>780</v>
      </c>
      <c r="D200" s="15" t="s">
        <v>1040</v>
      </c>
      <c r="E200" s="16" t="s">
        <v>781</v>
      </c>
      <c r="F200" s="18" t="s">
        <v>782</v>
      </c>
      <c r="G200" s="16" t="s">
        <v>783</v>
      </c>
      <c r="H200" s="18" t="s">
        <v>784</v>
      </c>
      <c r="I200" s="16"/>
      <c r="J200" s="16"/>
    </row>
    <row r="201" spans="1:10" ht="27">
      <c r="A201" s="16" t="s">
        <v>10</v>
      </c>
      <c r="B201" s="16" t="s">
        <v>1125</v>
      </c>
      <c r="C201" s="11" t="s">
        <v>607</v>
      </c>
      <c r="D201" s="15" t="s">
        <v>5</v>
      </c>
      <c r="E201" s="18" t="s">
        <v>608</v>
      </c>
      <c r="F201" s="18" t="s">
        <v>609</v>
      </c>
      <c r="G201" s="18" t="s">
        <v>610</v>
      </c>
      <c r="H201" s="18" t="s">
        <v>611</v>
      </c>
      <c r="I201" s="16"/>
      <c r="J201" s="16"/>
    </row>
    <row r="202" spans="1:10" ht="40.5">
      <c r="A202" s="16" t="s">
        <v>612</v>
      </c>
      <c r="B202" s="16" t="s">
        <v>1123</v>
      </c>
      <c r="C202" s="8" t="s">
        <v>613</v>
      </c>
      <c r="D202" s="16" t="s">
        <v>5</v>
      </c>
      <c r="E202" s="15" t="s">
        <v>614</v>
      </c>
      <c r="F202" s="15" t="s">
        <v>615</v>
      </c>
      <c r="G202" s="16"/>
      <c r="H202" s="16"/>
      <c r="I202" s="16"/>
      <c r="J202" s="16"/>
    </row>
    <row r="203" spans="1:10" ht="40.5">
      <c r="A203" s="16" t="s">
        <v>612</v>
      </c>
      <c r="B203" s="16" t="s">
        <v>1123</v>
      </c>
      <c r="C203" s="8" t="s">
        <v>1126</v>
      </c>
      <c r="D203" s="16" t="s">
        <v>4</v>
      </c>
      <c r="E203" s="15" t="s">
        <v>614</v>
      </c>
      <c r="F203" s="15" t="s">
        <v>615</v>
      </c>
      <c r="G203" s="16"/>
      <c r="H203" s="16"/>
      <c r="I203" s="16"/>
      <c r="J203" s="16"/>
    </row>
    <row r="204" spans="1:10" ht="40.5">
      <c r="A204" s="16" t="s">
        <v>612</v>
      </c>
      <c r="B204" s="16" t="s">
        <v>1123</v>
      </c>
      <c r="C204" s="8" t="s">
        <v>616</v>
      </c>
      <c r="D204" s="16" t="s">
        <v>4</v>
      </c>
      <c r="E204" s="15" t="s">
        <v>614</v>
      </c>
      <c r="F204" s="15" t="s">
        <v>615</v>
      </c>
      <c r="G204" s="16"/>
      <c r="H204" s="16"/>
      <c r="I204" s="16"/>
      <c r="J204" s="16"/>
    </row>
    <row r="205" spans="1:10" ht="40.5">
      <c r="A205" s="16" t="s">
        <v>612</v>
      </c>
      <c r="B205" s="16" t="s">
        <v>1123</v>
      </c>
      <c r="C205" s="8" t="s">
        <v>617</v>
      </c>
      <c r="D205" s="16" t="s">
        <v>4</v>
      </c>
      <c r="E205" s="15" t="s">
        <v>614</v>
      </c>
      <c r="F205" s="15" t="s">
        <v>615</v>
      </c>
      <c r="G205" s="16"/>
      <c r="H205" s="16"/>
      <c r="I205" s="16"/>
      <c r="J205" s="16"/>
    </row>
    <row r="206" spans="1:10" ht="40.5">
      <c r="A206" s="16" t="s">
        <v>612</v>
      </c>
      <c r="B206" s="16" t="s">
        <v>1123</v>
      </c>
      <c r="C206" s="8" t="s">
        <v>618</v>
      </c>
      <c r="D206" s="16" t="s">
        <v>4</v>
      </c>
      <c r="E206" s="15" t="s">
        <v>614</v>
      </c>
      <c r="F206" s="15" t="s">
        <v>615</v>
      </c>
      <c r="G206" s="16"/>
      <c r="H206" s="16"/>
      <c r="I206" s="16"/>
      <c r="J206" s="16"/>
    </row>
    <row r="207" spans="1:10" ht="54">
      <c r="A207" s="16" t="s">
        <v>612</v>
      </c>
      <c r="B207" s="16" t="s">
        <v>1123</v>
      </c>
      <c r="C207" s="8" t="s">
        <v>619</v>
      </c>
      <c r="D207" s="16" t="s">
        <v>5</v>
      </c>
      <c r="E207" s="15" t="s">
        <v>614</v>
      </c>
      <c r="F207" s="15" t="s">
        <v>615</v>
      </c>
      <c r="G207" s="16"/>
      <c r="H207" s="16"/>
      <c r="I207" s="16"/>
      <c r="J207" s="16"/>
    </row>
    <row r="208" spans="1:10" ht="40.5">
      <c r="A208" s="16" t="s">
        <v>612</v>
      </c>
      <c r="B208" s="16" t="s">
        <v>1123</v>
      </c>
      <c r="C208" s="8" t="s">
        <v>620</v>
      </c>
      <c r="D208" s="16" t="s">
        <v>4</v>
      </c>
      <c r="E208" s="15" t="s">
        <v>614</v>
      </c>
      <c r="F208" s="15" t="s">
        <v>615</v>
      </c>
      <c r="G208" s="16"/>
      <c r="H208" s="16"/>
      <c r="I208" s="16"/>
      <c r="J208" s="16"/>
    </row>
    <row r="209" spans="1:10" ht="40.5">
      <c r="A209" s="16" t="s">
        <v>612</v>
      </c>
      <c r="B209" s="16" t="s">
        <v>1123</v>
      </c>
      <c r="C209" s="8" t="s">
        <v>621</v>
      </c>
      <c r="D209" s="16" t="s">
        <v>5</v>
      </c>
      <c r="E209" s="15" t="s">
        <v>614</v>
      </c>
      <c r="F209" s="15" t="s">
        <v>615</v>
      </c>
      <c r="G209" s="16"/>
      <c r="H209" s="16"/>
      <c r="I209" s="16"/>
      <c r="J209" s="16"/>
    </row>
    <row r="210" spans="1:10" ht="54">
      <c r="A210" s="16" t="s">
        <v>612</v>
      </c>
      <c r="B210" s="16" t="s">
        <v>1123</v>
      </c>
      <c r="C210" s="8" t="s">
        <v>622</v>
      </c>
      <c r="D210" s="16" t="s">
        <v>4</v>
      </c>
      <c r="E210" s="15" t="s">
        <v>614</v>
      </c>
      <c r="F210" s="15" t="s">
        <v>615</v>
      </c>
      <c r="G210" s="16"/>
      <c r="H210" s="16"/>
      <c r="I210" s="16"/>
      <c r="J210" s="16"/>
    </row>
    <row r="211" spans="1:10" ht="40.5">
      <c r="A211" s="16" t="s">
        <v>612</v>
      </c>
      <c r="B211" s="16" t="s">
        <v>1123</v>
      </c>
      <c r="C211" s="8" t="s">
        <v>623</v>
      </c>
      <c r="D211" s="16" t="s">
        <v>4</v>
      </c>
      <c r="E211" s="15" t="s">
        <v>614</v>
      </c>
      <c r="F211" s="15" t="s">
        <v>615</v>
      </c>
      <c r="G211" s="16"/>
      <c r="H211" s="16"/>
      <c r="I211" s="16"/>
      <c r="J211" s="16"/>
    </row>
    <row r="212" spans="1:10" ht="40.5">
      <c r="A212" s="16" t="s">
        <v>612</v>
      </c>
      <c r="B212" s="16" t="s">
        <v>1123</v>
      </c>
      <c r="C212" s="8" t="s">
        <v>624</v>
      </c>
      <c r="D212" s="16" t="s">
        <v>5</v>
      </c>
      <c r="E212" s="15" t="s">
        <v>614</v>
      </c>
      <c r="F212" s="15" t="s">
        <v>615</v>
      </c>
      <c r="G212" s="16"/>
      <c r="H212" s="16"/>
      <c r="I212" s="16"/>
      <c r="J212" s="16"/>
    </row>
    <row r="213" spans="1:10" ht="27">
      <c r="A213" s="16" t="s">
        <v>612</v>
      </c>
      <c r="B213" s="16" t="s">
        <v>1123</v>
      </c>
      <c r="C213" s="8" t="s">
        <v>625</v>
      </c>
      <c r="D213" s="16" t="s">
        <v>5</v>
      </c>
      <c r="E213" s="15" t="s">
        <v>614</v>
      </c>
      <c r="F213" s="15" t="s">
        <v>615</v>
      </c>
      <c r="G213" s="16"/>
      <c r="H213" s="16"/>
      <c r="I213" s="16"/>
      <c r="J213" s="16"/>
    </row>
    <row r="214" spans="1:10" ht="54">
      <c r="A214" s="16" t="s">
        <v>612</v>
      </c>
      <c r="B214" s="16" t="s">
        <v>1123</v>
      </c>
      <c r="C214" s="8" t="s">
        <v>626</v>
      </c>
      <c r="D214" s="16" t="s">
        <v>4</v>
      </c>
      <c r="E214" s="15" t="s">
        <v>614</v>
      </c>
      <c r="F214" s="15" t="s">
        <v>615</v>
      </c>
      <c r="G214" s="16"/>
      <c r="H214" s="16"/>
      <c r="I214" s="16"/>
      <c r="J214" s="16"/>
    </row>
    <row r="215" spans="1:10" ht="27">
      <c r="A215" s="16" t="s">
        <v>612</v>
      </c>
      <c r="B215" s="16" t="s">
        <v>1123</v>
      </c>
      <c r="C215" s="8" t="s">
        <v>627</v>
      </c>
      <c r="D215" s="16" t="s">
        <v>4</v>
      </c>
      <c r="E215" s="15" t="s">
        <v>614</v>
      </c>
      <c r="F215" s="15" t="s">
        <v>615</v>
      </c>
      <c r="G215" s="16"/>
      <c r="H215" s="16"/>
      <c r="I215" s="16"/>
      <c r="J215" s="16"/>
    </row>
    <row r="216" spans="1:10" ht="40.5">
      <c r="A216" s="16" t="s">
        <v>612</v>
      </c>
      <c r="B216" s="16" t="s">
        <v>1123</v>
      </c>
      <c r="C216" s="8" t="s">
        <v>628</v>
      </c>
      <c r="D216" s="16" t="s">
        <v>4</v>
      </c>
      <c r="E216" s="15" t="s">
        <v>614</v>
      </c>
      <c r="F216" s="15" t="s">
        <v>615</v>
      </c>
      <c r="G216" s="16"/>
      <c r="H216" s="16"/>
      <c r="I216" s="16"/>
      <c r="J216" s="16"/>
    </row>
    <row r="217" spans="1:10" ht="27">
      <c r="A217" s="16" t="s">
        <v>612</v>
      </c>
      <c r="B217" s="16" t="s">
        <v>1123</v>
      </c>
      <c r="C217" s="8" t="s">
        <v>1041</v>
      </c>
      <c r="D217" s="16" t="s">
        <v>4</v>
      </c>
      <c r="E217" s="15" t="s">
        <v>614</v>
      </c>
      <c r="F217" s="15" t="s">
        <v>615</v>
      </c>
      <c r="G217" s="16"/>
      <c r="H217" s="16"/>
      <c r="I217" s="16"/>
      <c r="J217" s="16"/>
    </row>
    <row r="218" spans="1:10" ht="40.5">
      <c r="A218" s="16" t="s">
        <v>612</v>
      </c>
      <c r="B218" s="16" t="s">
        <v>1123</v>
      </c>
      <c r="C218" s="8" t="s">
        <v>629</v>
      </c>
      <c r="D218" s="16" t="s">
        <v>4</v>
      </c>
      <c r="E218" s="15" t="s">
        <v>614</v>
      </c>
      <c r="F218" s="15" t="s">
        <v>615</v>
      </c>
      <c r="G218" s="16"/>
      <c r="H218" s="16"/>
      <c r="I218" s="16"/>
      <c r="J218" s="16"/>
    </row>
    <row r="219" spans="1:10" ht="40.5">
      <c r="A219" s="16" t="s">
        <v>612</v>
      </c>
      <c r="B219" s="16" t="s">
        <v>1123</v>
      </c>
      <c r="C219" s="8" t="s">
        <v>630</v>
      </c>
      <c r="D219" s="16" t="s">
        <v>5</v>
      </c>
      <c r="E219" s="15" t="s">
        <v>614</v>
      </c>
      <c r="F219" s="15" t="s">
        <v>615</v>
      </c>
      <c r="G219" s="16"/>
      <c r="H219" s="16"/>
      <c r="I219" s="16"/>
      <c r="J219" s="16"/>
    </row>
    <row r="220" spans="1:10" ht="40.5">
      <c r="A220" s="16" t="s">
        <v>612</v>
      </c>
      <c r="B220" s="16" t="s">
        <v>1123</v>
      </c>
      <c r="C220" s="9" t="s">
        <v>631</v>
      </c>
      <c r="D220" s="16" t="s">
        <v>4</v>
      </c>
      <c r="E220" s="15" t="s">
        <v>614</v>
      </c>
      <c r="F220" s="15" t="s">
        <v>615</v>
      </c>
      <c r="G220" s="16"/>
      <c r="H220" s="16"/>
      <c r="I220" s="16"/>
      <c r="J220" s="16"/>
    </row>
    <row r="221" spans="1:10" ht="40.5">
      <c r="A221" s="16" t="s">
        <v>612</v>
      </c>
      <c r="B221" s="16" t="s">
        <v>1123</v>
      </c>
      <c r="C221" s="9" t="s">
        <v>1122</v>
      </c>
      <c r="D221" s="16" t="s">
        <v>4</v>
      </c>
      <c r="E221" s="15" t="s">
        <v>614</v>
      </c>
      <c r="F221" s="15" t="s">
        <v>615</v>
      </c>
      <c r="G221" s="16"/>
      <c r="H221" s="16"/>
      <c r="I221" s="16"/>
      <c r="J221" s="16"/>
    </row>
    <row r="222" spans="1:10" ht="40.5">
      <c r="A222" s="16" t="s">
        <v>612</v>
      </c>
      <c r="B222" s="16" t="s">
        <v>1123</v>
      </c>
      <c r="C222" s="9" t="s">
        <v>1042</v>
      </c>
      <c r="D222" s="16" t="s">
        <v>4</v>
      </c>
      <c r="E222" s="15" t="s">
        <v>614</v>
      </c>
      <c r="F222" s="15" t="s">
        <v>615</v>
      </c>
      <c r="G222" s="16"/>
      <c r="H222" s="16"/>
      <c r="I222" s="16"/>
      <c r="J222" s="16"/>
    </row>
    <row r="223" spans="1:10" ht="29.25" customHeight="1">
      <c r="A223" s="16" t="s">
        <v>612</v>
      </c>
      <c r="B223" s="16" t="s">
        <v>1123</v>
      </c>
      <c r="C223" s="8" t="s">
        <v>1043</v>
      </c>
      <c r="D223" s="16" t="s">
        <v>4</v>
      </c>
      <c r="E223" s="15" t="s">
        <v>614</v>
      </c>
      <c r="F223" s="15" t="s">
        <v>615</v>
      </c>
      <c r="G223" s="16"/>
      <c r="H223" s="16"/>
      <c r="I223" s="16"/>
      <c r="J223" s="16"/>
    </row>
    <row r="224" spans="1:10" ht="40.5">
      <c r="A224" s="16" t="s">
        <v>612</v>
      </c>
      <c r="B224" s="16" t="s">
        <v>1123</v>
      </c>
      <c r="C224" s="8" t="s">
        <v>1044</v>
      </c>
      <c r="D224" s="16" t="s">
        <v>4</v>
      </c>
      <c r="E224" s="15" t="s">
        <v>614</v>
      </c>
      <c r="F224" s="15" t="s">
        <v>615</v>
      </c>
      <c r="G224" s="16"/>
      <c r="H224" s="16"/>
      <c r="I224" s="16"/>
      <c r="J224" s="16"/>
    </row>
    <row r="225" spans="1:10" ht="67.5">
      <c r="A225" s="16" t="s">
        <v>612</v>
      </c>
      <c r="B225" s="16" t="s">
        <v>1123</v>
      </c>
      <c r="C225" s="8" t="s">
        <v>1045</v>
      </c>
      <c r="D225" s="16" t="s">
        <v>4</v>
      </c>
      <c r="E225" s="15" t="s">
        <v>614</v>
      </c>
      <c r="F225" s="15" t="s">
        <v>615</v>
      </c>
      <c r="G225" s="16"/>
      <c r="H225" s="16"/>
      <c r="I225" s="16"/>
      <c r="J225" s="16"/>
    </row>
    <row r="226" spans="1:10" ht="27">
      <c r="A226" s="16" t="s">
        <v>612</v>
      </c>
      <c r="B226" s="16" t="s">
        <v>1123</v>
      </c>
      <c r="C226" s="12" t="s">
        <v>1046</v>
      </c>
      <c r="D226" s="16" t="s">
        <v>1040</v>
      </c>
      <c r="E226" s="15" t="s">
        <v>614</v>
      </c>
      <c r="F226" s="15" t="s">
        <v>615</v>
      </c>
      <c r="G226" s="16"/>
      <c r="H226" s="16"/>
      <c r="I226" s="16"/>
      <c r="J226" s="16"/>
    </row>
    <row r="227" spans="1:10" ht="27">
      <c r="A227" s="16" t="s">
        <v>612</v>
      </c>
      <c r="B227" s="16" t="s">
        <v>1123</v>
      </c>
      <c r="C227" s="8" t="s">
        <v>1047</v>
      </c>
      <c r="D227" s="16" t="s">
        <v>1040</v>
      </c>
      <c r="E227" s="15" t="s">
        <v>614</v>
      </c>
      <c r="F227" s="15" t="s">
        <v>615</v>
      </c>
      <c r="G227" s="16"/>
      <c r="H227" s="16"/>
      <c r="I227" s="16"/>
      <c r="J227" s="16"/>
    </row>
    <row r="228" spans="1:10" ht="40.5">
      <c r="A228" s="16" t="s">
        <v>612</v>
      </c>
      <c r="B228" s="16" t="s">
        <v>1123</v>
      </c>
      <c r="C228" s="8" t="s">
        <v>1048</v>
      </c>
      <c r="D228" s="16" t="s">
        <v>1049</v>
      </c>
      <c r="E228" s="15" t="s">
        <v>614</v>
      </c>
      <c r="F228" s="15" t="s">
        <v>615</v>
      </c>
      <c r="G228" s="16"/>
      <c r="H228" s="16"/>
      <c r="I228" s="16"/>
      <c r="J228" s="16"/>
    </row>
    <row r="229" spans="1:10" ht="40.5">
      <c r="A229" s="16" t="s">
        <v>612</v>
      </c>
      <c r="B229" s="16" t="s">
        <v>1123</v>
      </c>
      <c r="C229" s="14" t="s">
        <v>632</v>
      </c>
      <c r="D229" s="16" t="s">
        <v>4</v>
      </c>
      <c r="E229" s="15" t="s">
        <v>614</v>
      </c>
      <c r="F229" s="15" t="s">
        <v>615</v>
      </c>
      <c r="G229" s="16"/>
      <c r="H229" s="16"/>
      <c r="I229" s="16"/>
      <c r="J229" s="16"/>
    </row>
    <row r="230" spans="1:10" ht="27">
      <c r="A230" s="16" t="s">
        <v>612</v>
      </c>
      <c r="B230" s="16" t="s">
        <v>1123</v>
      </c>
      <c r="C230" s="8" t="s">
        <v>1050</v>
      </c>
      <c r="D230" s="16" t="s">
        <v>4</v>
      </c>
      <c r="E230" s="15" t="s">
        <v>614</v>
      </c>
      <c r="F230" s="15" t="s">
        <v>615</v>
      </c>
      <c r="G230" s="16"/>
      <c r="H230" s="16"/>
      <c r="I230" s="16"/>
      <c r="J230" s="16"/>
    </row>
    <row r="231" spans="1:10" ht="40.5">
      <c r="A231" s="16" t="s">
        <v>612</v>
      </c>
      <c r="B231" s="16" t="s">
        <v>1123</v>
      </c>
      <c r="C231" s="8" t="s">
        <v>1051</v>
      </c>
      <c r="D231" s="16" t="s">
        <v>4</v>
      </c>
      <c r="E231" s="15" t="s">
        <v>614</v>
      </c>
      <c r="F231" s="15" t="s">
        <v>615</v>
      </c>
      <c r="G231" s="16"/>
      <c r="H231" s="16"/>
      <c r="I231" s="16"/>
      <c r="J231" s="16"/>
    </row>
    <row r="232" spans="1:10" ht="40.5">
      <c r="A232" s="16" t="s">
        <v>612</v>
      </c>
      <c r="B232" s="16" t="s">
        <v>1123</v>
      </c>
      <c r="C232" s="8" t="s">
        <v>1121</v>
      </c>
      <c r="D232" s="16" t="s">
        <v>4</v>
      </c>
      <c r="E232" s="15" t="s">
        <v>614</v>
      </c>
      <c r="F232" s="15" t="s">
        <v>615</v>
      </c>
      <c r="G232" s="16"/>
      <c r="H232" s="16"/>
      <c r="I232" s="16"/>
      <c r="J232" s="16"/>
    </row>
    <row r="233" spans="1:10" ht="27">
      <c r="A233" s="16" t="s">
        <v>612</v>
      </c>
      <c r="B233" s="16" t="s">
        <v>1123</v>
      </c>
      <c r="C233" s="14" t="s">
        <v>633</v>
      </c>
      <c r="D233" s="16" t="s">
        <v>5</v>
      </c>
      <c r="E233" s="15" t="s">
        <v>614</v>
      </c>
      <c r="F233" s="15" t="s">
        <v>615</v>
      </c>
      <c r="G233" s="16"/>
      <c r="H233" s="16"/>
      <c r="I233" s="16"/>
      <c r="J233" s="16"/>
    </row>
    <row r="234" spans="1:10" ht="27">
      <c r="A234" s="16" t="s">
        <v>612</v>
      </c>
      <c r="B234" s="16" t="s">
        <v>1123</v>
      </c>
      <c r="C234" s="8" t="s">
        <v>785</v>
      </c>
      <c r="D234" s="16" t="s">
        <v>1049</v>
      </c>
      <c r="E234" s="15" t="s">
        <v>614</v>
      </c>
      <c r="F234" s="15" t="s">
        <v>615</v>
      </c>
      <c r="G234" s="16"/>
      <c r="H234" s="16"/>
      <c r="I234" s="16"/>
      <c r="J234" s="16"/>
    </row>
    <row r="235" spans="1:10" ht="40.5">
      <c r="A235" s="16" t="s">
        <v>612</v>
      </c>
      <c r="B235" s="16" t="s">
        <v>1123</v>
      </c>
      <c r="C235" s="14" t="s">
        <v>634</v>
      </c>
      <c r="D235" s="16" t="s">
        <v>4</v>
      </c>
      <c r="E235" s="15" t="s">
        <v>614</v>
      </c>
      <c r="F235" s="15" t="s">
        <v>615</v>
      </c>
      <c r="G235" s="16"/>
      <c r="H235" s="16"/>
      <c r="I235" s="16"/>
      <c r="J235" s="16"/>
    </row>
    <row r="236" spans="1:10" ht="40.5">
      <c r="A236" s="16" t="s">
        <v>612</v>
      </c>
      <c r="B236" s="16" t="s">
        <v>1123</v>
      </c>
      <c r="C236" s="8" t="s">
        <v>1052</v>
      </c>
      <c r="D236" s="16" t="s">
        <v>4</v>
      </c>
      <c r="E236" s="15" t="s">
        <v>614</v>
      </c>
      <c r="F236" s="15" t="s">
        <v>615</v>
      </c>
      <c r="G236" s="16"/>
      <c r="H236" s="16"/>
      <c r="I236" s="16"/>
      <c r="J236" s="16"/>
    </row>
    <row r="237" spans="1:10" ht="27">
      <c r="A237" s="16" t="s">
        <v>612</v>
      </c>
      <c r="B237" s="16" t="s">
        <v>1123</v>
      </c>
      <c r="C237" s="8" t="s">
        <v>635</v>
      </c>
      <c r="D237" s="16" t="s">
        <v>4</v>
      </c>
      <c r="E237" s="15" t="s">
        <v>614</v>
      </c>
      <c r="F237" s="15" t="s">
        <v>615</v>
      </c>
      <c r="G237" s="16"/>
      <c r="H237" s="16"/>
      <c r="I237" s="16"/>
      <c r="J237" s="16"/>
    </row>
    <row r="238" spans="1:10" ht="27">
      <c r="A238" s="16" t="s">
        <v>612</v>
      </c>
      <c r="B238" s="16" t="s">
        <v>1123</v>
      </c>
      <c r="C238" s="8" t="s">
        <v>636</v>
      </c>
      <c r="D238" s="16" t="s">
        <v>5</v>
      </c>
      <c r="E238" s="15" t="s">
        <v>614</v>
      </c>
      <c r="F238" s="15" t="s">
        <v>615</v>
      </c>
      <c r="G238" s="16"/>
      <c r="H238" s="16"/>
      <c r="I238" s="16"/>
      <c r="J238" s="16"/>
    </row>
    <row r="239" spans="1:10" ht="40.5">
      <c r="A239" s="16" t="s">
        <v>612</v>
      </c>
      <c r="B239" s="16" t="s">
        <v>1123</v>
      </c>
      <c r="C239" s="8" t="s">
        <v>1053</v>
      </c>
      <c r="D239" s="16" t="s">
        <v>4</v>
      </c>
      <c r="E239" s="15" t="s">
        <v>614</v>
      </c>
      <c r="F239" s="15" t="s">
        <v>615</v>
      </c>
      <c r="G239" s="16"/>
      <c r="H239" s="16"/>
      <c r="I239" s="16"/>
      <c r="J239" s="16"/>
    </row>
    <row r="240" spans="1:10" ht="27">
      <c r="A240" s="16" t="s">
        <v>612</v>
      </c>
      <c r="B240" s="16" t="s">
        <v>1123</v>
      </c>
      <c r="C240" s="8" t="s">
        <v>1054</v>
      </c>
      <c r="D240" s="16" t="s">
        <v>4</v>
      </c>
      <c r="E240" s="15" t="s">
        <v>614</v>
      </c>
      <c r="F240" s="15" t="s">
        <v>615</v>
      </c>
      <c r="G240" s="16"/>
      <c r="H240" s="16"/>
      <c r="I240" s="16"/>
      <c r="J240" s="16"/>
    </row>
    <row r="241" spans="1:10" ht="40.5">
      <c r="A241" s="16" t="s">
        <v>612</v>
      </c>
      <c r="B241" s="16" t="s">
        <v>1123</v>
      </c>
      <c r="C241" s="9" t="s">
        <v>1055</v>
      </c>
      <c r="D241" s="16" t="s">
        <v>1049</v>
      </c>
      <c r="E241" s="15" t="s">
        <v>614</v>
      </c>
      <c r="F241" s="15" t="s">
        <v>615</v>
      </c>
      <c r="G241" s="16"/>
      <c r="H241" s="16"/>
      <c r="I241" s="16"/>
      <c r="J241" s="16"/>
    </row>
    <row r="242" spans="1:10" ht="40.5">
      <c r="A242" s="16" t="s">
        <v>612</v>
      </c>
      <c r="B242" s="16" t="s">
        <v>1123</v>
      </c>
      <c r="C242" s="8" t="s">
        <v>637</v>
      </c>
      <c r="D242" s="16" t="s">
        <v>5</v>
      </c>
      <c r="E242" s="15" t="s">
        <v>614</v>
      </c>
      <c r="F242" s="15" t="s">
        <v>615</v>
      </c>
      <c r="G242" s="16"/>
      <c r="H242" s="16"/>
      <c r="I242" s="16"/>
      <c r="J242" s="16"/>
    </row>
    <row r="243" spans="1:10" ht="40.5">
      <c r="A243" s="16" t="s">
        <v>612</v>
      </c>
      <c r="B243" s="16" t="s">
        <v>1123</v>
      </c>
      <c r="C243" s="8" t="s">
        <v>638</v>
      </c>
      <c r="D243" s="16" t="s">
        <v>4</v>
      </c>
      <c r="E243" s="15" t="s">
        <v>614</v>
      </c>
      <c r="F243" s="15" t="s">
        <v>615</v>
      </c>
      <c r="G243" s="16"/>
      <c r="H243" s="16"/>
      <c r="I243" s="16"/>
      <c r="J243" s="16"/>
    </row>
    <row r="244" spans="1:10" ht="27">
      <c r="A244" s="16" t="s">
        <v>612</v>
      </c>
      <c r="B244" s="16" t="s">
        <v>1123</v>
      </c>
      <c r="C244" s="8" t="s">
        <v>1056</v>
      </c>
      <c r="D244" s="16" t="s">
        <v>1049</v>
      </c>
      <c r="E244" s="15" t="s">
        <v>614</v>
      </c>
      <c r="F244" s="15" t="s">
        <v>615</v>
      </c>
      <c r="G244" s="16"/>
      <c r="H244" s="16"/>
      <c r="I244" s="16"/>
      <c r="J244" s="16"/>
    </row>
    <row r="245" spans="1:10" ht="27">
      <c r="A245" s="16" t="s">
        <v>612</v>
      </c>
      <c r="B245" s="16" t="s">
        <v>1123</v>
      </c>
      <c r="C245" s="8" t="s">
        <v>639</v>
      </c>
      <c r="D245" s="16" t="s">
        <v>5</v>
      </c>
      <c r="E245" s="15" t="s">
        <v>614</v>
      </c>
      <c r="F245" s="15" t="s">
        <v>615</v>
      </c>
      <c r="G245" s="16"/>
      <c r="H245" s="16"/>
      <c r="I245" s="16"/>
      <c r="J245" s="16"/>
    </row>
    <row r="246" spans="1:10" ht="40.5">
      <c r="A246" s="16" t="s">
        <v>612</v>
      </c>
      <c r="B246" s="16" t="s">
        <v>1124</v>
      </c>
      <c r="C246" s="8" t="s">
        <v>640</v>
      </c>
      <c r="D246" s="16" t="s">
        <v>5</v>
      </c>
      <c r="E246" s="15" t="s">
        <v>614</v>
      </c>
      <c r="F246" s="15" t="s">
        <v>615</v>
      </c>
      <c r="G246" s="16"/>
      <c r="H246" s="16"/>
      <c r="I246" s="16"/>
      <c r="J246" s="16"/>
    </row>
    <row r="247" spans="1:10" ht="40.5">
      <c r="A247" s="16" t="s">
        <v>612</v>
      </c>
      <c r="B247" s="16" t="s">
        <v>1124</v>
      </c>
      <c r="C247" s="14" t="s">
        <v>1057</v>
      </c>
      <c r="D247" s="16" t="s">
        <v>1040</v>
      </c>
      <c r="E247" s="15" t="s">
        <v>614</v>
      </c>
      <c r="F247" s="15" t="s">
        <v>615</v>
      </c>
      <c r="G247" s="16"/>
      <c r="H247" s="16"/>
      <c r="I247" s="16"/>
      <c r="J247" s="16"/>
    </row>
    <row r="248" spans="1:10" ht="27">
      <c r="A248" s="16" t="s">
        <v>612</v>
      </c>
      <c r="B248" s="16" t="s">
        <v>1124</v>
      </c>
      <c r="C248" s="12" t="s">
        <v>1058</v>
      </c>
      <c r="D248" s="16" t="s">
        <v>4</v>
      </c>
      <c r="E248" s="15" t="s">
        <v>614</v>
      </c>
      <c r="F248" s="15" t="s">
        <v>615</v>
      </c>
      <c r="G248" s="16"/>
      <c r="H248" s="16"/>
      <c r="I248" s="16"/>
      <c r="J248" s="16"/>
    </row>
    <row r="249" spans="1:10" ht="27">
      <c r="A249" s="16" t="s">
        <v>612</v>
      </c>
      <c r="B249" s="16" t="s">
        <v>1124</v>
      </c>
      <c r="C249" s="8" t="s">
        <v>1059</v>
      </c>
      <c r="D249" s="16" t="s">
        <v>1040</v>
      </c>
      <c r="E249" s="15" t="s">
        <v>614</v>
      </c>
      <c r="F249" s="15" t="s">
        <v>615</v>
      </c>
      <c r="G249" s="16"/>
      <c r="H249" s="16"/>
      <c r="I249" s="16"/>
      <c r="J249" s="16"/>
    </row>
    <row r="250" spans="1:10" ht="27">
      <c r="A250" s="16" t="s">
        <v>612</v>
      </c>
      <c r="B250" s="16" t="s">
        <v>1124</v>
      </c>
      <c r="C250" s="11" t="s">
        <v>1060</v>
      </c>
      <c r="D250" s="16" t="s">
        <v>4</v>
      </c>
      <c r="E250" s="15" t="s">
        <v>614</v>
      </c>
      <c r="F250" s="15" t="s">
        <v>615</v>
      </c>
      <c r="G250" s="16"/>
      <c r="H250" s="16"/>
      <c r="I250" s="16"/>
      <c r="J250" s="16"/>
    </row>
    <row r="251" spans="1:10" ht="27">
      <c r="A251" s="16" t="s">
        <v>612</v>
      </c>
      <c r="B251" s="16" t="s">
        <v>1124</v>
      </c>
      <c r="C251" s="8" t="s">
        <v>1061</v>
      </c>
      <c r="D251" s="16" t="s">
        <v>4</v>
      </c>
      <c r="E251" s="15" t="s">
        <v>614</v>
      </c>
      <c r="F251" s="15" t="s">
        <v>615</v>
      </c>
      <c r="G251" s="16"/>
      <c r="H251" s="16"/>
      <c r="I251" s="16"/>
      <c r="J251" s="16"/>
    </row>
    <row r="252" spans="1:10" ht="40.5">
      <c r="A252" s="16" t="s">
        <v>612</v>
      </c>
      <c r="B252" s="16" t="s">
        <v>1124</v>
      </c>
      <c r="C252" s="8" t="s">
        <v>1062</v>
      </c>
      <c r="D252" s="16" t="s">
        <v>5</v>
      </c>
      <c r="E252" s="15" t="s">
        <v>614</v>
      </c>
      <c r="F252" s="15" t="s">
        <v>615</v>
      </c>
      <c r="G252" s="16"/>
      <c r="H252" s="16"/>
      <c r="I252" s="16"/>
      <c r="J252" s="16"/>
    </row>
    <row r="253" spans="1:10" ht="40.5">
      <c r="A253" s="16" t="s">
        <v>612</v>
      </c>
      <c r="B253" s="16" t="s">
        <v>1124</v>
      </c>
      <c r="C253" s="8" t="s">
        <v>1063</v>
      </c>
      <c r="D253" s="16" t="s">
        <v>4</v>
      </c>
      <c r="E253" s="15" t="s">
        <v>614</v>
      </c>
      <c r="F253" s="15" t="s">
        <v>615</v>
      </c>
      <c r="G253" s="16"/>
      <c r="H253" s="16"/>
      <c r="I253" s="16"/>
      <c r="J253" s="16"/>
    </row>
    <row r="254" spans="1:10" ht="27">
      <c r="A254" s="16" t="s">
        <v>612</v>
      </c>
      <c r="B254" s="16" t="s">
        <v>1124</v>
      </c>
      <c r="C254" s="8" t="s">
        <v>1064</v>
      </c>
      <c r="D254" s="16" t="s">
        <v>1040</v>
      </c>
      <c r="E254" s="15" t="s">
        <v>614</v>
      </c>
      <c r="F254" s="15" t="s">
        <v>615</v>
      </c>
      <c r="G254" s="16"/>
      <c r="H254" s="16"/>
      <c r="I254" s="16"/>
      <c r="J254" s="16"/>
    </row>
    <row r="255" spans="1:10" ht="40.5">
      <c r="A255" s="16" t="s">
        <v>612</v>
      </c>
      <c r="B255" s="16" t="s">
        <v>1124</v>
      </c>
      <c r="C255" s="8" t="s">
        <v>1065</v>
      </c>
      <c r="D255" s="16" t="s">
        <v>4</v>
      </c>
      <c r="E255" s="15" t="s">
        <v>614</v>
      </c>
      <c r="F255" s="15" t="s">
        <v>615</v>
      </c>
      <c r="G255" s="16"/>
      <c r="H255" s="16"/>
      <c r="I255" s="16"/>
      <c r="J255" s="16"/>
    </row>
    <row r="256" spans="1:10" ht="40.5">
      <c r="A256" s="16" t="s">
        <v>612</v>
      </c>
      <c r="B256" s="16" t="s">
        <v>1124</v>
      </c>
      <c r="C256" s="8" t="s">
        <v>1066</v>
      </c>
      <c r="D256" s="16" t="s">
        <v>4</v>
      </c>
      <c r="E256" s="15" t="s">
        <v>614</v>
      </c>
      <c r="F256" s="15" t="s">
        <v>615</v>
      </c>
      <c r="G256" s="16"/>
      <c r="H256" s="16"/>
      <c r="I256" s="16"/>
      <c r="J256" s="16"/>
    </row>
    <row r="257" spans="1:10" ht="40.5">
      <c r="A257" s="16" t="s">
        <v>612</v>
      </c>
      <c r="B257" s="16" t="s">
        <v>1124</v>
      </c>
      <c r="C257" s="8" t="s">
        <v>1067</v>
      </c>
      <c r="D257" s="16" t="s">
        <v>4</v>
      </c>
      <c r="E257" s="15" t="s">
        <v>614</v>
      </c>
      <c r="F257" s="15" t="s">
        <v>615</v>
      </c>
      <c r="G257" s="16"/>
      <c r="H257" s="16"/>
      <c r="I257" s="16"/>
      <c r="J257" s="16"/>
    </row>
    <row r="258" spans="1:10" ht="27">
      <c r="A258" s="16" t="s">
        <v>612</v>
      </c>
      <c r="B258" s="16" t="s">
        <v>1124</v>
      </c>
      <c r="C258" s="8" t="s">
        <v>1068</v>
      </c>
      <c r="D258" s="16" t="s">
        <v>4</v>
      </c>
      <c r="E258" s="15" t="s">
        <v>614</v>
      </c>
      <c r="F258" s="15" t="s">
        <v>615</v>
      </c>
      <c r="G258" s="16"/>
      <c r="H258" s="16"/>
      <c r="I258" s="16"/>
      <c r="J258" s="16"/>
    </row>
    <row r="259" spans="1:10" ht="27">
      <c r="A259" s="16" t="s">
        <v>612</v>
      </c>
      <c r="B259" s="16" t="s">
        <v>1124</v>
      </c>
      <c r="C259" s="8" t="s">
        <v>1069</v>
      </c>
      <c r="D259" s="16" t="s">
        <v>4</v>
      </c>
      <c r="E259" s="15" t="s">
        <v>614</v>
      </c>
      <c r="F259" s="15" t="s">
        <v>615</v>
      </c>
      <c r="G259" s="16"/>
      <c r="H259" s="16"/>
      <c r="I259" s="16"/>
      <c r="J259" s="16"/>
    </row>
    <row r="260" spans="1:10" ht="40.5">
      <c r="A260" s="16" t="s">
        <v>612</v>
      </c>
      <c r="B260" s="16" t="s">
        <v>1124</v>
      </c>
      <c r="C260" s="8" t="s">
        <v>1070</v>
      </c>
      <c r="D260" s="16" t="s">
        <v>4</v>
      </c>
      <c r="E260" s="15" t="s">
        <v>614</v>
      </c>
      <c r="F260" s="15" t="s">
        <v>615</v>
      </c>
      <c r="G260" s="16"/>
      <c r="H260" s="16"/>
      <c r="I260" s="16"/>
      <c r="J260" s="16"/>
    </row>
    <row r="261" spans="1:10" ht="54">
      <c r="A261" s="16" t="s">
        <v>612</v>
      </c>
      <c r="B261" s="16" t="s">
        <v>1124</v>
      </c>
      <c r="C261" s="8" t="s">
        <v>1071</v>
      </c>
      <c r="D261" s="16" t="s">
        <v>4</v>
      </c>
      <c r="E261" s="15" t="s">
        <v>614</v>
      </c>
      <c r="F261" s="15" t="s">
        <v>615</v>
      </c>
      <c r="G261" s="16"/>
      <c r="H261" s="16"/>
      <c r="I261" s="16"/>
      <c r="J261" s="16"/>
    </row>
    <row r="262" spans="1:10" ht="40.5">
      <c r="A262" s="16" t="s">
        <v>612</v>
      </c>
      <c r="B262" s="16" t="s">
        <v>1124</v>
      </c>
      <c r="C262" s="8" t="s">
        <v>1072</v>
      </c>
      <c r="D262" s="16" t="s">
        <v>4</v>
      </c>
      <c r="E262" s="15" t="s">
        <v>614</v>
      </c>
      <c r="F262" s="15" t="s">
        <v>615</v>
      </c>
      <c r="G262" s="16"/>
      <c r="H262" s="16"/>
      <c r="I262" s="16"/>
      <c r="J262" s="16"/>
    </row>
    <row r="263" spans="1:10" ht="27">
      <c r="A263" s="16" t="s">
        <v>612</v>
      </c>
      <c r="B263" s="16" t="s">
        <v>1124</v>
      </c>
      <c r="C263" s="8" t="s">
        <v>1109</v>
      </c>
      <c r="D263" s="16" t="s">
        <v>4</v>
      </c>
      <c r="E263" s="15" t="s">
        <v>614</v>
      </c>
      <c r="F263" s="15" t="s">
        <v>615</v>
      </c>
      <c r="G263" s="16"/>
      <c r="H263" s="16"/>
      <c r="I263" s="16"/>
      <c r="J263" s="16"/>
    </row>
    <row r="264" spans="1:10" ht="27">
      <c r="A264" s="16" t="s">
        <v>612</v>
      </c>
      <c r="B264" s="16" t="s">
        <v>1124</v>
      </c>
      <c r="C264" s="8" t="s">
        <v>1073</v>
      </c>
      <c r="D264" s="16" t="s">
        <v>4</v>
      </c>
      <c r="E264" s="15" t="s">
        <v>614</v>
      </c>
      <c r="F264" s="15" t="s">
        <v>615</v>
      </c>
      <c r="G264" s="16"/>
      <c r="H264" s="16"/>
      <c r="I264" s="16"/>
      <c r="J264" s="16"/>
    </row>
    <row r="265" spans="1:10" ht="40.5">
      <c r="A265" s="16" t="s">
        <v>612</v>
      </c>
      <c r="B265" s="16" t="s">
        <v>1124</v>
      </c>
      <c r="C265" s="9" t="s">
        <v>1074</v>
      </c>
      <c r="D265" s="16"/>
      <c r="E265" s="15" t="s">
        <v>614</v>
      </c>
      <c r="F265" s="15" t="s">
        <v>615</v>
      </c>
      <c r="G265" s="16"/>
      <c r="H265" s="16"/>
      <c r="I265" s="16"/>
      <c r="J265" s="16"/>
    </row>
    <row r="266" spans="1:10" ht="40.5">
      <c r="A266" s="16" t="s">
        <v>612</v>
      </c>
      <c r="B266" s="16" t="s">
        <v>1124</v>
      </c>
      <c r="C266" s="8" t="s">
        <v>1075</v>
      </c>
      <c r="D266" s="16" t="s">
        <v>5</v>
      </c>
      <c r="E266" s="15" t="s">
        <v>614</v>
      </c>
      <c r="F266" s="15" t="s">
        <v>615</v>
      </c>
      <c r="G266" s="16"/>
      <c r="H266" s="16"/>
      <c r="I266" s="16"/>
      <c r="J266" s="16"/>
    </row>
    <row r="267" spans="1:10" ht="40.5">
      <c r="A267" s="16" t="s">
        <v>612</v>
      </c>
      <c r="B267" s="16" t="s">
        <v>1124</v>
      </c>
      <c r="C267" s="8" t="s">
        <v>1076</v>
      </c>
      <c r="D267" s="16" t="s">
        <v>4</v>
      </c>
      <c r="E267" s="15" t="s">
        <v>614</v>
      </c>
      <c r="F267" s="15" t="s">
        <v>615</v>
      </c>
      <c r="G267" s="16"/>
      <c r="H267" s="16"/>
      <c r="I267" s="16"/>
      <c r="J267" s="16"/>
    </row>
    <row r="268" spans="1:10" ht="40.5">
      <c r="A268" s="16" t="s">
        <v>612</v>
      </c>
      <c r="B268" s="16" t="s">
        <v>1124</v>
      </c>
      <c r="C268" s="8" t="s">
        <v>641</v>
      </c>
      <c r="D268" s="16" t="s">
        <v>4</v>
      </c>
      <c r="E268" s="15" t="s">
        <v>614</v>
      </c>
      <c r="F268" s="15" t="s">
        <v>615</v>
      </c>
      <c r="G268" s="16"/>
      <c r="H268" s="16"/>
      <c r="I268" s="16"/>
      <c r="J268" s="16"/>
    </row>
    <row r="269" spans="1:10" ht="40.5">
      <c r="A269" s="16" t="s">
        <v>612</v>
      </c>
      <c r="B269" s="16" t="s">
        <v>1124</v>
      </c>
      <c r="C269" s="8" t="s">
        <v>1077</v>
      </c>
      <c r="D269" s="16" t="s">
        <v>4</v>
      </c>
      <c r="E269" s="15" t="s">
        <v>614</v>
      </c>
      <c r="F269" s="15" t="s">
        <v>615</v>
      </c>
      <c r="G269" s="16"/>
      <c r="H269" s="16"/>
      <c r="I269" s="16"/>
      <c r="J269" s="16"/>
    </row>
    <row r="270" spans="1:10" ht="40.5">
      <c r="A270" s="16" t="s">
        <v>612</v>
      </c>
      <c r="B270" s="16" t="s">
        <v>1124</v>
      </c>
      <c r="C270" s="8" t="s">
        <v>1078</v>
      </c>
      <c r="D270" s="16" t="s">
        <v>4</v>
      </c>
      <c r="E270" s="15" t="s">
        <v>614</v>
      </c>
      <c r="F270" s="15" t="s">
        <v>615</v>
      </c>
      <c r="G270" s="16"/>
      <c r="H270" s="16"/>
      <c r="I270" s="16"/>
      <c r="J270" s="16"/>
    </row>
    <row r="271" spans="1:10" ht="40.5">
      <c r="A271" s="16" t="s">
        <v>612</v>
      </c>
      <c r="B271" s="16" t="s">
        <v>1124</v>
      </c>
      <c r="C271" s="8" t="s">
        <v>1079</v>
      </c>
      <c r="D271" s="16" t="s">
        <v>4</v>
      </c>
      <c r="E271" s="15" t="s">
        <v>614</v>
      </c>
      <c r="F271" s="15" t="s">
        <v>615</v>
      </c>
      <c r="G271" s="16"/>
      <c r="H271" s="16"/>
      <c r="I271" s="16"/>
      <c r="J271" s="16"/>
    </row>
    <row r="272" spans="1:10" ht="27">
      <c r="A272" s="16" t="s">
        <v>612</v>
      </c>
      <c r="B272" s="16" t="s">
        <v>1124</v>
      </c>
      <c r="C272" s="8" t="s">
        <v>1080</v>
      </c>
      <c r="D272" s="16" t="s">
        <v>4</v>
      </c>
      <c r="E272" s="15" t="s">
        <v>614</v>
      </c>
      <c r="F272" s="15" t="s">
        <v>615</v>
      </c>
      <c r="G272" s="16"/>
      <c r="H272" s="16"/>
      <c r="I272" s="16"/>
      <c r="J272" s="16"/>
    </row>
    <row r="273" spans="1:10" ht="40.5">
      <c r="A273" s="16" t="s">
        <v>612</v>
      </c>
      <c r="B273" s="16" t="s">
        <v>1125</v>
      </c>
      <c r="C273" s="8" t="s">
        <v>1081</v>
      </c>
      <c r="D273" s="16" t="s">
        <v>4</v>
      </c>
      <c r="E273" s="15" t="s">
        <v>614</v>
      </c>
      <c r="F273" s="15" t="s">
        <v>615</v>
      </c>
      <c r="G273" s="16"/>
      <c r="H273" s="16"/>
      <c r="I273" s="16"/>
      <c r="J273" s="16"/>
    </row>
    <row r="274" spans="1:10" ht="27">
      <c r="A274" s="16" t="s">
        <v>612</v>
      </c>
      <c r="B274" s="16" t="s">
        <v>1125</v>
      </c>
      <c r="C274" s="14" t="s">
        <v>642</v>
      </c>
      <c r="D274" s="16" t="s">
        <v>5</v>
      </c>
      <c r="E274" s="15" t="s">
        <v>614</v>
      </c>
      <c r="F274" s="15" t="s">
        <v>615</v>
      </c>
      <c r="G274" s="16"/>
      <c r="H274" s="16"/>
      <c r="I274" s="16"/>
      <c r="J274" s="16"/>
    </row>
    <row r="275" spans="1:10" ht="27">
      <c r="A275" s="16" t="s">
        <v>612</v>
      </c>
      <c r="B275" s="16" t="s">
        <v>1125</v>
      </c>
      <c r="C275" s="8" t="s">
        <v>1082</v>
      </c>
      <c r="D275" s="16" t="s">
        <v>4</v>
      </c>
      <c r="E275" s="15" t="s">
        <v>614</v>
      </c>
      <c r="F275" s="15" t="s">
        <v>615</v>
      </c>
      <c r="G275" s="16"/>
      <c r="H275" s="16"/>
      <c r="I275" s="16"/>
      <c r="J275" s="16"/>
    </row>
    <row r="276" spans="1:10" ht="27">
      <c r="A276" s="16" t="s">
        <v>612</v>
      </c>
      <c r="B276" s="16" t="s">
        <v>1125</v>
      </c>
      <c r="C276" s="9" t="s">
        <v>1083</v>
      </c>
      <c r="D276" s="16" t="s">
        <v>4</v>
      </c>
      <c r="E276" s="15" t="s">
        <v>614</v>
      </c>
      <c r="F276" s="15" t="s">
        <v>615</v>
      </c>
      <c r="G276" s="16"/>
      <c r="H276" s="16"/>
      <c r="I276" s="16"/>
      <c r="J276" s="16"/>
    </row>
    <row r="277" spans="1:10" ht="27">
      <c r="A277" s="16" t="s">
        <v>612</v>
      </c>
      <c r="B277" s="16" t="s">
        <v>1125</v>
      </c>
      <c r="C277" s="9" t="s">
        <v>1084</v>
      </c>
      <c r="D277" s="16" t="s">
        <v>4</v>
      </c>
      <c r="E277" s="15" t="s">
        <v>614</v>
      </c>
      <c r="F277" s="15" t="s">
        <v>615</v>
      </c>
      <c r="G277" s="16"/>
      <c r="H277" s="16"/>
      <c r="I277" s="16"/>
      <c r="J277" s="16"/>
    </row>
    <row r="278" spans="1:10" ht="27">
      <c r="A278" s="16" t="s">
        <v>612</v>
      </c>
      <c r="B278" s="16" t="s">
        <v>1125</v>
      </c>
      <c r="C278" s="8" t="s">
        <v>1085</v>
      </c>
      <c r="D278" s="16" t="s">
        <v>4</v>
      </c>
      <c r="E278" s="15" t="s">
        <v>614</v>
      </c>
      <c r="F278" s="15" t="s">
        <v>615</v>
      </c>
      <c r="G278" s="16"/>
      <c r="H278" s="16"/>
      <c r="I278" s="16"/>
      <c r="J278" s="16"/>
    </row>
    <row r="279" spans="1:10" ht="67.5">
      <c r="A279" s="16" t="s">
        <v>612</v>
      </c>
      <c r="B279" s="16" t="s">
        <v>1125</v>
      </c>
      <c r="C279" s="8" t="s">
        <v>1086</v>
      </c>
      <c r="D279" s="16" t="s">
        <v>4</v>
      </c>
      <c r="E279" s="15" t="s">
        <v>614</v>
      </c>
      <c r="F279" s="15" t="s">
        <v>615</v>
      </c>
      <c r="G279" s="16"/>
      <c r="H279" s="16"/>
      <c r="I279" s="16"/>
      <c r="J279" s="16"/>
    </row>
    <row r="280" spans="1:10" ht="27">
      <c r="A280" s="16" t="s">
        <v>612</v>
      </c>
      <c r="B280" s="16" t="s">
        <v>1125</v>
      </c>
      <c r="C280" s="8" t="s">
        <v>1087</v>
      </c>
      <c r="D280" s="16" t="s">
        <v>4</v>
      </c>
      <c r="E280" s="15" t="s">
        <v>614</v>
      </c>
      <c r="F280" s="15" t="s">
        <v>615</v>
      </c>
      <c r="G280" s="16"/>
      <c r="H280" s="16"/>
      <c r="I280" s="16"/>
      <c r="J280" s="16"/>
    </row>
    <row r="281" spans="1:10" ht="40.5">
      <c r="A281" s="16" t="s">
        <v>612</v>
      </c>
      <c r="B281" s="16" t="s">
        <v>1125</v>
      </c>
      <c r="C281" s="8" t="s">
        <v>1088</v>
      </c>
      <c r="D281" s="16" t="s">
        <v>4</v>
      </c>
      <c r="E281" s="15" t="s">
        <v>614</v>
      </c>
      <c r="F281" s="15" t="s">
        <v>615</v>
      </c>
      <c r="G281" s="16"/>
      <c r="H281" s="16"/>
      <c r="I281" s="16"/>
      <c r="J281" s="16"/>
    </row>
    <row r="282" spans="1:10">
      <c r="A282" s="16" t="s">
        <v>612</v>
      </c>
      <c r="B282" s="16" t="s">
        <v>1125</v>
      </c>
      <c r="C282" s="10" t="s">
        <v>1089</v>
      </c>
      <c r="D282" s="16" t="s">
        <v>4</v>
      </c>
      <c r="E282" s="15" t="s">
        <v>614</v>
      </c>
      <c r="F282" s="15" t="s">
        <v>615</v>
      </c>
      <c r="G282" s="16"/>
      <c r="H282" s="16"/>
      <c r="I282" s="16"/>
      <c r="J282" s="16"/>
    </row>
    <row r="283" spans="1:10" ht="40.5">
      <c r="A283" s="16" t="s">
        <v>612</v>
      </c>
      <c r="B283" s="16" t="s">
        <v>1125</v>
      </c>
      <c r="C283" s="12" t="s">
        <v>1090</v>
      </c>
      <c r="D283" s="16" t="s">
        <v>5</v>
      </c>
      <c r="E283" s="15" t="s">
        <v>614</v>
      </c>
      <c r="F283" s="15" t="s">
        <v>615</v>
      </c>
      <c r="G283" s="16"/>
      <c r="H283" s="16"/>
      <c r="I283" s="16"/>
      <c r="J283" s="16"/>
    </row>
    <row r="284" spans="1:10" ht="20.25" customHeight="1">
      <c r="A284" s="16" t="s">
        <v>612</v>
      </c>
      <c r="B284" s="16" t="s">
        <v>1125</v>
      </c>
      <c r="C284" s="10" t="s">
        <v>1091</v>
      </c>
      <c r="D284" s="16" t="s">
        <v>4</v>
      </c>
      <c r="E284" s="15" t="s">
        <v>614</v>
      </c>
      <c r="F284" s="15" t="s">
        <v>615</v>
      </c>
      <c r="G284" s="16"/>
      <c r="H284" s="16"/>
      <c r="I284" s="16"/>
      <c r="J284" s="16"/>
    </row>
    <row r="285" spans="1:10" ht="27">
      <c r="A285" s="16" t="s">
        <v>612</v>
      </c>
      <c r="B285" s="16" t="s">
        <v>1125</v>
      </c>
      <c r="C285" s="12" t="s">
        <v>1092</v>
      </c>
      <c r="D285" s="16" t="s">
        <v>5</v>
      </c>
      <c r="E285" s="15" t="s">
        <v>614</v>
      </c>
      <c r="F285" s="15" t="s">
        <v>615</v>
      </c>
      <c r="G285" s="16"/>
      <c r="H285" s="16"/>
      <c r="I285" s="16"/>
      <c r="J285" s="16"/>
    </row>
    <row r="286" spans="1:10" ht="27">
      <c r="A286" s="16" t="s">
        <v>612</v>
      </c>
      <c r="B286" s="16" t="s">
        <v>1125</v>
      </c>
      <c r="C286" s="12" t="s">
        <v>1093</v>
      </c>
      <c r="D286" s="16" t="s">
        <v>5</v>
      </c>
      <c r="E286" s="15" t="s">
        <v>614</v>
      </c>
      <c r="F286" s="15" t="s">
        <v>615</v>
      </c>
      <c r="G286" s="16"/>
      <c r="H286" s="16"/>
      <c r="I286" s="16"/>
      <c r="J286" s="16"/>
    </row>
    <row r="287" spans="1:10" ht="27">
      <c r="A287" s="16" t="s">
        <v>612</v>
      </c>
      <c r="B287" s="16" t="s">
        <v>1125</v>
      </c>
      <c r="C287" s="12" t="s">
        <v>1094</v>
      </c>
      <c r="D287" s="16" t="s">
        <v>4</v>
      </c>
      <c r="E287" s="15" t="s">
        <v>614</v>
      </c>
      <c r="F287" s="15" t="s">
        <v>615</v>
      </c>
      <c r="G287" s="16"/>
      <c r="H287" s="16"/>
      <c r="I287" s="16"/>
      <c r="J287" s="16"/>
    </row>
    <row r="288" spans="1:10" ht="27">
      <c r="A288" s="16" t="s">
        <v>612</v>
      </c>
      <c r="B288" s="16" t="s">
        <v>1125</v>
      </c>
      <c r="C288" s="12" t="s">
        <v>1095</v>
      </c>
      <c r="D288" s="16" t="s">
        <v>4</v>
      </c>
      <c r="E288" s="15" t="s">
        <v>614</v>
      </c>
      <c r="F288" s="15" t="s">
        <v>615</v>
      </c>
      <c r="G288" s="16"/>
      <c r="H288" s="16"/>
      <c r="I288" s="16"/>
      <c r="J288" s="16"/>
    </row>
    <row r="289" spans="1:10" ht="27">
      <c r="A289" s="16" t="s">
        <v>612</v>
      </c>
      <c r="B289" s="16" t="s">
        <v>1125</v>
      </c>
      <c r="C289" s="12" t="s">
        <v>1096</v>
      </c>
      <c r="D289" s="16" t="s">
        <v>4</v>
      </c>
      <c r="E289" s="15" t="s">
        <v>614</v>
      </c>
      <c r="F289" s="15" t="s">
        <v>615</v>
      </c>
      <c r="G289" s="16"/>
      <c r="H289" s="16"/>
      <c r="I289" s="16"/>
      <c r="J289" s="16"/>
    </row>
    <row r="290" spans="1:10" ht="27">
      <c r="A290" s="16" t="s">
        <v>612</v>
      </c>
      <c r="B290" s="16" t="s">
        <v>1125</v>
      </c>
      <c r="C290" s="12" t="s">
        <v>1097</v>
      </c>
      <c r="D290" s="16" t="s">
        <v>5</v>
      </c>
      <c r="E290" s="15" t="s">
        <v>614</v>
      </c>
      <c r="F290" s="15" t="s">
        <v>615</v>
      </c>
      <c r="G290" s="16"/>
      <c r="H290" s="16"/>
      <c r="I290" s="16"/>
      <c r="J290" s="16"/>
    </row>
    <row r="291" spans="1:10" ht="27">
      <c r="A291" s="16" t="s">
        <v>612</v>
      </c>
      <c r="B291" s="16" t="s">
        <v>1125</v>
      </c>
      <c r="C291" s="8" t="s">
        <v>1098</v>
      </c>
      <c r="D291" s="16" t="s">
        <v>4</v>
      </c>
      <c r="E291" s="15" t="s">
        <v>614</v>
      </c>
      <c r="F291" s="15" t="s">
        <v>615</v>
      </c>
      <c r="G291" s="16"/>
      <c r="H291" s="16"/>
      <c r="I291" s="16"/>
      <c r="J291" s="16"/>
    </row>
    <row r="292" spans="1:10" ht="27">
      <c r="A292" s="16" t="s">
        <v>612</v>
      </c>
      <c r="B292" s="16" t="s">
        <v>1125</v>
      </c>
      <c r="C292" s="8" t="s">
        <v>1099</v>
      </c>
      <c r="D292" s="16" t="s">
        <v>4</v>
      </c>
      <c r="E292" s="15" t="s">
        <v>614</v>
      </c>
      <c r="F292" s="15" t="s">
        <v>615</v>
      </c>
      <c r="G292" s="16"/>
      <c r="H292" s="16"/>
      <c r="I292" s="16"/>
      <c r="J292" s="16"/>
    </row>
    <row r="293" spans="1:10" ht="27">
      <c r="A293" s="16" t="s">
        <v>612</v>
      </c>
      <c r="B293" s="16" t="s">
        <v>1125</v>
      </c>
      <c r="C293" s="8" t="s">
        <v>1100</v>
      </c>
      <c r="D293" s="16" t="s">
        <v>5</v>
      </c>
      <c r="E293" s="15" t="s">
        <v>614</v>
      </c>
      <c r="F293" s="15" t="s">
        <v>615</v>
      </c>
      <c r="G293" s="16"/>
      <c r="H293" s="16"/>
      <c r="I293" s="16"/>
      <c r="J293" s="16"/>
    </row>
    <row r="294" spans="1:10" ht="27">
      <c r="A294" s="16" t="s">
        <v>612</v>
      </c>
      <c r="B294" s="16" t="s">
        <v>1125</v>
      </c>
      <c r="C294" s="8" t="s">
        <v>1101</v>
      </c>
      <c r="D294" s="16" t="s">
        <v>4</v>
      </c>
      <c r="E294" s="15" t="s">
        <v>614</v>
      </c>
      <c r="F294" s="15" t="s">
        <v>615</v>
      </c>
      <c r="G294" s="16"/>
      <c r="H294" s="16"/>
      <c r="I294" s="16"/>
      <c r="J294" s="16"/>
    </row>
    <row r="295" spans="1:10" ht="27">
      <c r="A295" s="16" t="s">
        <v>612</v>
      </c>
      <c r="B295" s="16" t="s">
        <v>1125</v>
      </c>
      <c r="C295" s="8" t="s">
        <v>1102</v>
      </c>
      <c r="D295" s="16" t="s">
        <v>4</v>
      </c>
      <c r="E295" s="15" t="s">
        <v>614</v>
      </c>
      <c r="F295" s="15" t="s">
        <v>615</v>
      </c>
      <c r="G295" s="16"/>
      <c r="H295" s="16"/>
      <c r="I295" s="16"/>
      <c r="J295" s="16"/>
    </row>
    <row r="296" spans="1:10" ht="27">
      <c r="A296" s="16" t="s">
        <v>612</v>
      </c>
      <c r="B296" s="16" t="s">
        <v>1125</v>
      </c>
      <c r="C296" s="8" t="s">
        <v>1103</v>
      </c>
      <c r="D296" s="16" t="s">
        <v>4</v>
      </c>
      <c r="E296" s="15" t="s">
        <v>614</v>
      </c>
      <c r="F296" s="15" t="s">
        <v>615</v>
      </c>
      <c r="G296" s="16"/>
      <c r="H296" s="16"/>
      <c r="I296" s="16"/>
      <c r="J296" s="16"/>
    </row>
    <row r="297" spans="1:10" ht="27">
      <c r="A297" s="16" t="s">
        <v>612</v>
      </c>
      <c r="B297" s="16" t="s">
        <v>1125</v>
      </c>
      <c r="C297" s="8" t="s">
        <v>1104</v>
      </c>
      <c r="D297" s="16" t="s">
        <v>5</v>
      </c>
      <c r="E297" s="15" t="s">
        <v>614</v>
      </c>
      <c r="F297" s="15" t="s">
        <v>615</v>
      </c>
      <c r="G297" s="16"/>
      <c r="H297" s="16"/>
      <c r="I297" s="16"/>
      <c r="J297" s="16"/>
    </row>
    <row r="298" spans="1:10" ht="27">
      <c r="A298" s="16" t="s">
        <v>612</v>
      </c>
      <c r="B298" s="16" t="s">
        <v>1125</v>
      </c>
      <c r="C298" s="8" t="s">
        <v>1105</v>
      </c>
      <c r="D298" s="16" t="s">
        <v>4</v>
      </c>
      <c r="E298" s="15" t="s">
        <v>614</v>
      </c>
      <c r="F298" s="15" t="s">
        <v>615</v>
      </c>
      <c r="G298" s="16"/>
      <c r="H298" s="16"/>
      <c r="I298" s="16"/>
      <c r="J298" s="16"/>
    </row>
    <row r="299" spans="1:10" ht="27">
      <c r="A299" s="16" t="s">
        <v>612</v>
      </c>
      <c r="B299" s="16" t="s">
        <v>1125</v>
      </c>
      <c r="C299" s="8" t="s">
        <v>1106</v>
      </c>
      <c r="D299" s="16" t="s">
        <v>4</v>
      </c>
      <c r="E299" s="15" t="s">
        <v>614</v>
      </c>
      <c r="F299" s="15" t="s">
        <v>615</v>
      </c>
      <c r="G299" s="16"/>
      <c r="H299" s="16"/>
      <c r="I299" s="16"/>
      <c r="J299" s="16"/>
    </row>
    <row r="300" spans="1:10" ht="27">
      <c r="A300" s="16" t="s">
        <v>612</v>
      </c>
      <c r="B300" s="16" t="s">
        <v>1125</v>
      </c>
      <c r="C300" s="8" t="s">
        <v>1107</v>
      </c>
      <c r="D300" s="16" t="s">
        <v>5</v>
      </c>
      <c r="E300" s="15" t="s">
        <v>614</v>
      </c>
      <c r="F300" s="15" t="s">
        <v>615</v>
      </c>
      <c r="G300" s="16"/>
      <c r="H300" s="16"/>
      <c r="I300" s="16"/>
      <c r="J300" s="16"/>
    </row>
    <row r="301" spans="1:10" ht="27">
      <c r="A301" s="16" t="s">
        <v>612</v>
      </c>
      <c r="B301" s="16" t="s">
        <v>1125</v>
      </c>
      <c r="C301" s="8" t="s">
        <v>1108</v>
      </c>
      <c r="D301" s="16" t="s">
        <v>4</v>
      </c>
      <c r="E301" s="15" t="s">
        <v>614</v>
      </c>
      <c r="F301" s="15" t="s">
        <v>615</v>
      </c>
      <c r="G301" s="16"/>
      <c r="H301" s="16"/>
      <c r="I301" s="16"/>
      <c r="J301" s="16"/>
    </row>
  </sheetData>
  <sortState ref="A2:H285">
    <sortCondition ref="A2:A285"/>
    <sortCondition ref="C2:C285"/>
  </sortState>
  <phoneticPr fontId="5" type="noConversion"/>
  <conditionalFormatting sqref="C1:C1048576">
    <cfRule type="duplicateValues" dxfId="0" priority="1"/>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
  <sheetViews>
    <sheetView workbookViewId="0">
      <selection activeCell="A13" sqref="A1:A26"/>
    </sheetView>
  </sheetViews>
  <sheetFormatPr defaultColWidth="9" defaultRowHeight="13.5"/>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6"/>
  <sheetViews>
    <sheetView workbookViewId="0">
      <selection activeCell="A7" sqref="A7:A34"/>
    </sheetView>
  </sheetViews>
  <sheetFormatPr defaultColWidth="9" defaultRowHeight="13.5"/>
  <cols>
    <col min="1" max="1" width="42.125" style="1" customWidth="1"/>
  </cols>
  <sheetData>
    <row r="1" spans="1:1" ht="33.75">
      <c r="A1" s="2" t="s">
        <v>643</v>
      </c>
    </row>
    <row r="2" spans="1:1" ht="22.5">
      <c r="A2" s="3" t="s">
        <v>644</v>
      </c>
    </row>
    <row r="3" spans="1:1">
      <c r="A3" s="3" t="s">
        <v>645</v>
      </c>
    </row>
    <row r="4" spans="1:1">
      <c r="A4" s="4" t="s">
        <v>646</v>
      </c>
    </row>
    <row r="5" spans="1:1" ht="22.5">
      <c r="A5" s="3" t="s">
        <v>647</v>
      </c>
    </row>
    <row r="6" spans="1:1">
      <c r="A6" s="3" t="s">
        <v>648</v>
      </c>
    </row>
  </sheetData>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3</vt:i4>
      </vt:variant>
    </vt:vector>
  </HeadingPairs>
  <TitlesOfParts>
    <vt:vector size="6" baseType="lpstr">
      <vt:lpstr>Sheet1</vt:lpstr>
      <vt:lpstr>Sheet2</vt:lpstr>
      <vt:lpstr>Sheet3</vt:lpstr>
      <vt:lpstr>Sheet1!OLE_LINK11</vt:lpstr>
      <vt:lpstr>Sheet1!OLE_LINK13</vt:lpstr>
      <vt:lpstr>Sheet1!OLE_LINK14</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Administrator</cp:lastModifiedBy>
  <dcterms:created xsi:type="dcterms:W3CDTF">2020-05-12T06:22:00Z</dcterms:created>
  <dcterms:modified xsi:type="dcterms:W3CDTF">2020-05-16T00:57:16Z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