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Kyle\Desktop\drive-download-20211013T081914Z-001\RQ3 results\"/>
    </mc:Choice>
  </mc:AlternateContent>
  <xr:revisionPtr revIDLastSave="0" documentId="13_ncr:1_{8DB8264A-0DBB-4071-BF32-DDB96608C3AE}" xr6:coauthVersionLast="47" xr6:coauthVersionMax="47" xr10:uidLastSave="{00000000-0000-0000-0000-000000000000}"/>
  <bookViews>
    <workbookView xWindow="-108" yWindow="-108" windowWidth="30936" windowHeight="16896" activeTab="1" xr2:uid="{00000000-000D-0000-FFFF-FFFF00000000}"/>
  </bookViews>
  <sheets>
    <sheet name="label_readme" sheetId="1" r:id="rId1"/>
    <sheet name="topic_summary" sheetId="2" r:id="rId2"/>
    <sheet name="Sheet1" sheetId="3" r:id="rId3"/>
  </sheets>
  <definedNames>
    <definedName name="_xlnm._FilterDatabase" localSheetId="0" hidden="1">label_readme!$A$1:$A$781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 i="2"/>
</calcChain>
</file>

<file path=xl/sharedStrings.xml><?xml version="1.0" encoding="utf-8"?>
<sst xmlns="http://schemas.openxmlformats.org/spreadsheetml/2006/main" count="1664" uniqueCount="1575">
  <si>
    <t>topic</t>
  </si>
  <si>
    <t>id</t>
  </si>
  <si>
    <t>content</t>
  </si>
  <si>
    <t>thanhphuong163_vn_stock_prediction</t>
  </si>
  <si>
    <t>vietnamese_stock_data  Historical data of 30 listed stocks of VN-IndexData description  date: time of stock price.
name: the name of companies, firms or corporations.
ticket: the symbol of the stocks.
index: the name of the exchange where stocks are publicly offered.
close: the closed price of the stocks.
open: the open price of the stocks.
high: the highest price in a trading day of the stocks.
low: the lowest in a trading day of the stocks.
volume: the amount of stock that was traded in a trading day.
change_per: the percentage change of stock price after a trading day</t>
  </si>
  <si>
    <t>tmiessa_mdc-defaultcredit</t>
  </si>
  <si>
    <t>Default of Credit Cards  https://www.kaggle.com/uciml/default-of-credit-card-clients-dataset This dataset contains information on default payments, demographic factors, credit data, history of payment, and bill statements of credit card clients in Taiwan from April 2005 to September 2005.Content  There are 25 variables: ID: ID of each client
LIMIT_BAL: Amount of given credit in NT dollars (includes individual and family/supplementary credit
SEX: Gender (1=male, 2=female)
EDUCATION: (1=graduate school, 2=university, 3=high school, 4=others, 5=unknown, 6=unknown)
MARRIAGE: Marital status (1=married, 2=single, 3=others)
AGE: Age in years
PAY_0: Repayment status in September, 2005 (-1=pay duly, 1=payment delay for one month, 2=payment delay for two months, ... 8=payment delay for eight months, 9=payment delay for nine months and above)
PAY_2: Repayment status in August, 2005 (scale same as above)
PAY_3: Repayment status in July, 2005 (scale same as above)
PAY_4: Repayment status in June, 2005 (scale same as above)
PAY_5: Repayment status in May, 2005 (scale same as above)
PAY_6: Repayment status in April, 2005 (scale same as above)
BILL_AMT1: Amount of bill statement in September, 2005 (NT dollar)
BILL_AMT2: Amount of bill statement in August, 2005 (NT dollar)
BILL_AMT3: Amount of bill statement in July, 2005 (NT dollar)
BILL_AMT4: Amount of bill statement in June, 2005 (NT dollar)
BILL_AMT5: Amount of bill statement in May, 2005 (NT dollar)
BILL_AMT6: Amount of bill statement in April, 2005 (NT dollar)
PAY_AMT1: Amount of previous payment in September, 2005 (NT dollar)
PAY_AMT2: Amount of previous payment in August, 2005 (NT dollar)
PAY_AMT3: Amount of previous payment in July, 2005 (NT dollar)
PAY_AMT4: Amount of previous payment in June, 2005 (NT dollar)
PAY_AMT5: Amount of previous payment in May, 2005 (NT dollar)
PAY_AMT6: Amount of previous payment in April, 2005 (NT dollar)
default.payment.next.month: Default payment (1=yes, 0=no)</t>
  </si>
  <si>
    <t>omkarsk98_StockPricesAnalysis</t>
  </si>
  <si>
    <t>Objective  HDFC bank\'s stock prices are considered for this project. The objective is to predict the next day opening price on the basis of open(the price at which the stock opened on a specific day), high(highest price the stock had on a specific day), low(lowest price the stock had on a specific day), close(the price at which the stock closed on a day), volume(number of transaction that occured for this company. i.e. HDFC bank on a specific day), 5DMA(5 days moving average of the opening price), 10DMA(10 days moving average of the opening price), 20DMA(20 days moving average of the opening price), 50DMA(50 days moving average of the opening price). A comparative study is also conducted to check which moving average contirbutes to better accuracy.Data  Data contains date, open, high, low, close, volume, 5 days moving average, 10 days moving average, 20 days moving average, 50 days moving average and the next day open.
Last attribute will be used as label and all the remaining attributes will be used as features. | date       | open | high | low  | close | volume  | 5 DMA | 10 DMA | 20 DMA | 50 DMA | next day open |
|------------|------|------|------|-------|---------|-------|--------|--------|--------|---------------|
| 2018-01-01 | 1873 | 1881 | 1851 |  1855 | 1645129 |  1870 |   1872 |   1866 |   1847 |          1859 |
| 2018-01-02 | 1859 | 1875 | 1859 |  1872 | 1194079 |  1870 |   1870 |   1869 |   1848 |          1875 |
| 2018-01-03 | 1875 | 1878 | 1851 |  1853 | 1132822 |  1869 |   1871 |   1873 |   1850 |          1853 |
| 2018-01-04 | 1853 | 1866 | 1853 |  1860 |  593444 |  1865 |   1868 |   1872 |   1852 |          1863 |
| 2018-01-05 | 1863 | 1868 | 1856 |  1864 |  717717 |  1865 |   1866 |   1872 |   1853 |          1865 |
| 2018-01-08 | 1865 | 1871 | 1858 |  1861 | 1142577 |  1860 |   1865 |   1872 |   1854 |          1862 |
| 2018-01-09 | 1862 | 1870 | 1855 |  1864 | 1326382 |  1863 |   1864 |   1869 |   1855 |          1865 |
| 2018-01-10 | 1865 | 1868 | 1857 |  1864 | 1153972 |  1864 |   1864 |   1868 |   1856 |          1864 |
| 2018-01-11 | 1864 | 1876 | 1856 |  1873 | 1014774 |  1864 |   1863 |   1867 |   1856 |          1873 |
| 2018-01-12 | 1873 | 1878 | 1860 |  1865 | 1084177 |  1866 |   1865 |   1867 |   1857 |          1870 | Data collected from yahoo finance. 
Different moving average and next day open are programatically calculated. Above table is stored in this csv file</t>
  </si>
  <si>
    <t>MRYingLEE_Stock-HIGH-LOW-Prediction</t>
  </si>
  <si>
    <t>kedarvilankar_AirportDelayForecasting</t>
  </si>
  <si>
    <t>Forecast airport delays  The project forecasts hourly average airport delays for the next 24 hours, using the current and recent delays (past 24 hours) at an airport, 
the local weather forecast, and recent delays at other connecting airports in the region. Delays cost a lot to airline industry in terms of 
increased spending on fuel, crew, maintainenca, and compensation. A system that could forecast these delays could be beneficial for the 
airlines. Such a delay forecaster could petentially be also used by stores and restaurants at airport terminals to restock the invetories well 
ahead of the delays and increase their revenue. The current publicly available delay forecaster predicts delays only for next one or two hours, 
the proposed forecaster will predict hourly delays for the next 24 hours.The forecasted predicts two delay features.  1) Percent Delayed Flights: The percent number of scheduled flights delayed by more than 15 minutes
2) Average Departure Delay: The average delay per delayed flight in minutes.</t>
  </si>
  <si>
    <t>LeANguyen_OHLC-ML-TensorFlow</t>
  </si>
  <si>
    <t>OHLC-ML-TensorFlow  A model to predict OHLC trend using the TensorFlow framework
I want to predict the future OHLC trend
I want to predict the future OHLC trend
I want to predict the future OHLC trend
I want to predict the future OHLC trend
I want to predict the future OHLC trend
I want to predict the future OHLC trend
I want to predict the future OHLC trend
I want to predict the future OHLC trend
I want to predict the future OHLC trend
I want to predict the future OHLC trend
I want to predict the future OHLC trend
I want to predict the future OHLC trend
I want to predict the future OHLC trend</t>
  </si>
  <si>
    <t>ThisuriLekamge_Stock-Price-Prediction-on-Bitcoin-trading-data-using-LSTM-with-PyTorch</t>
  </si>
  <si>
    <t>Stock-Price-Prediction-on-Bitcoin-trading-data-using-LSTM-with-PyTorch  Predict volume weighted average price(VWAP) with LSTM VWAP is the ratio of the value traded to total volume traded over a particular time horizon (usually one day). It is a measure of the average price at which a stock is traded over the trading horizon. This is often used as a trading benchmark by investors who aim to be as passive as possible in their execution. Many pension funds, and some mutual funds, fall into this category. VWAP is often used in algorithmic trading. References https://towardsdatascience.com/lstm-for-time-series-prediction-de8aeb26f2ca https://en.wikipedia.org/wiki/Volume-weighted_average_price https://www.investopedia.com/terms/v/vwap.asp https://arxiv.org/abs/1506.03099 https://towardsdatascience.com/financial-machine-learning-part-0-bars-745897d4e4ba Why Binance and bitmex? https://medium.com/swlh/retrieving-full-historical-data-for-every-cryptocurrency-on-binance-bitmex-using-the-python-apis-27b47fd8137f What is security price in trading? https://www.quora.com/What-is-the-meaning-of-security-price-in-trading Day Trading ? https://towardsdatascience.com/machine-learning-for-day-trading-27c08274df54</t>
  </si>
  <si>
    <t>perrychu_datasci-bitcoin-predictor</t>
  </si>
  <si>
    <t>datasci-bitcoin-predictor  Time series analysis of (and attempt to predict) 1-day bitcoin returns. ARMA, Regression, and LSTM models.Summary  This is my final project for Metis (a data science bootcamp). It includes a scraper &amp; stitcher for Google Trends data and a few different time-series models (ARMA, regression, LSTM). The goal is to predict 1-day ahead bitcoin returns based on past data (changes in bitcoin price, bitcoin volumes, alt-coin prices, financial indices, google trends). A great model would enable a trading strategy, but it would also be interesting to see which factors are most predictive. The volatility in Bitcoin price makes this a tough problem, but also a good environment to try out time series techniques.</t>
  </si>
  <si>
    <t>darrenchuays_RNN-For-Price-Predictions</t>
  </si>
  <si>
    <t>RNN-For-Price-Predictions  I used Pytorch/Keras LSTM to predict future prices for future use in portfolio allocation. Combined.csv contains the adjusted closing price of MCT, DBS, STEng and SIA Deterministic: -Single Day prediction looks back a period to predict the next day price (e.g. price from Day 1-30 to predict Day 31) -Multi Day prediction looks back a series of periods to predict the next period price (e.g. price from Day 1-10, 11-20, 21-30 to predict 31-40) Stochastic: -Single Day MDN prediction looks back a period to predict the next day price by predicting parameters of its Gaussian MDN (e.g. price from Day 1-30 to predict Day 31) -Multi Day MDN prediction looks back a period to predict the next day price by predicting parameters of its Gaussian MDN (e.g. price from Day 1-10, 11-20, 21-30 to predict 31-40)</t>
  </si>
  <si>
    <t>nikhildesa_stock_prediction_lstm</t>
  </si>
  <si>
    <t>khagenA_Lending-club-data</t>
  </si>
  <si>
    <t>Lending-club-data  Lending Club Data: Loan Risk Prediction Model
* LendingClub is an American peer-to-peer lending company, headquartered in San Francisco, California.
* LendingClub enables borrowers to create unsecured (no collateral required) personal loans between $1,000 and $40,000. 
* The standard loan period is three years. 
* Investors can search and browse the loan listings on the LendingClub website and select loans that they want to invest in based on the information supplied about the borrower, amount of loan, loan grade, and loan purpose.
* Investors make money from interest. LendingClub makes money by charging borrowers an origination fee and investors a service fee. Data source: https://www.kaggle.com/wordsforthewise/lending-club on Kaggle. Investors want to earn more money with a higher interest rate but the good borrowers pay a low-interest rate. Thus, Investors look for borrows who pay a higher interest rate at a lower risk. Therefore, a better loan risk prediction model helps investors to make a data-driven decision.</t>
  </si>
  <si>
    <t>jitesh-chawla_Google-Stock-Price-Prediction</t>
  </si>
  <si>
    <t>Google-Stock-Price-Prediction  Predicting the trend for Google's Stock Price by using last five years of Google's stock price data from 2012-2016, Using LSTM with keras, I predicted the trend in th stock price for first financial month of year 2017.</t>
  </si>
  <si>
    <t>hanfeijp_Market-Risk-Management-with-Time-Series-Prediction-of-Stock-Market-Trends-</t>
  </si>
  <si>
    <t>Market-Risk-Management-with-Time-Series-Prediction-of-Stock-Market-Trends-  Market Risk Management with Time Series Prediction of Stock Market Trends:
* ARMA, ARIMA, GARCH regression models and RNN for time series analysis and prediction of short-term tends in stock prices. 
* Make short-term trading decisions based on projected market trends Dataset: Amazon (AMZ), BP, Ford, Apple and Abbot Laboratory daily historical stock data from 1979- 2017</t>
  </si>
  <si>
    <t>KhondokerTanvirHossain_weather-prediction</t>
  </si>
  <si>
    <t>Weather Prediction  This is a LSTM based RNN model to analysis time series data that can predict temperature, pressure, humidity and wind speed of the city Berlin for next 10 days.Features  Predict temperature, pressure, wind speed and humidity
Predict next 10 day's weather
Accuracy of the LSTM network of RNN model based on rmse analysis is more than 98% Accuracy of the LSTM network of RNN model based on rmse analysis is more than 98%</t>
  </si>
  <si>
    <t>dark-0ne_StockPredictor</t>
  </si>
  <si>
    <t>Stock market prediction using LSTM  Stock prices are Sequential in nature and are best analyzed as time series data. Therefore I used a Long short-term memory here to predict a stock in FOREX market.Data  Stock predicted is EURUSD (Euro to U.S. Dollar ratio). Along daily closing prices I used other inputs and indicators such as:
* EURCAD and GBPUSD daily closing prices
* Market indicators of stock exchanges
  * NASDAQ and NYSE for U.S. stock exchange
  * BSE SENSEX for Indian stock exchange
  * HSI for Hong Kong stock exchange
  * Nikkei225 for Tokyo stock exchange
* Global economy indices
  * Daily volatile index (VIX)
  * London Inter-Bank Offered Rate (LIBOR)
* Technical indicators
  * Standard moving averages and exponential moving averages
  * MACD
  * Bollinger Bands
  * Momentum
* Fourier Transforms for trend detection</t>
  </si>
  <si>
    <t>skymindglobal_rpa-stock-prediction</t>
  </si>
  <si>
    <t>This is rpa-stock-prediction Demo  using dow jones stock</t>
  </si>
  <si>
    <t>ethankim00_Covid_Weather</t>
  </si>
  <si>
    <t>Covid_Weather  How does weather affect social distancing and Coronavirus Spread?Data  For this project we aggregated a number of data sources that had daily information on different counties in the United States. For each county we used the following data. 
- Weather (scraped from World Weather Online)
  - Sun - the number of hours of sun in a day accounting for cloud cover
  - Rainfall - the number of inches of rain in a day 
  - Temperature - the average daily temperature. 
- Mobility Data (from Google Mobility Insights)
  - Daily Percent Change from baseline is provided for the following categories
    - parks
    - resididential
    - retail
    - transit stations
- Coronavirus Data, source: New York Times
  - Daily case counts
  - Daily deaths due to coronavirus
- Population dentisty in each county</t>
  </si>
  <si>
    <t>PaulGG-Code_Blockchain</t>
  </si>
  <si>
    <t>roshan19041_DQN_Trader</t>
  </si>
  <si>
    <t>DQN_Trader  DQN_Trader is a Deep-Reinforcement Learning Agent that is trained to make daily trading decisions to maximize long-run profits while managing a basic portfolio with only NVDA stocks. The length of trading activity is 180 days and the learning procedure must be periodically updated to match the market performance of the stock. This is an experimental attempt to quantify the performance of an AI-based agent in daily trading. Free historical data for stocks that are traded on the NYSE or elsewhere, with sufficient granularity, are not available for public access. Rather than synthesizing artificial data to mimick a stock's timeseries to allow for a more realistic online learning, the current approach to devising this AI-based trading strategy, which focused more on understanding whether an AI-agent can be trained to make optimal trading choices, an offline learning procedure was followed by sampling (180-day) sequences of available data from the last three years for every episode (with possible overlap across episodes). The trading model's logic could easily be extended to work in a more realistic setting. The agent uses a feed-forward, fully-connected neural network to choose an action from the action space, {buy, sell, hold}. While training, the weights of the network are adjusted according the Q-Learning algorithm to minimize TD-error. The learning curve for the agent shows convergence to near-optimal profits per episode.</t>
  </si>
  <si>
    <t>trevoralder_Automated_stock_prediction_and_buy_sell</t>
  </si>
  <si>
    <t>Automated Daily Stock Prediction and Buy and Sell  In this repo, I have included:
- Script that will fit a model to the given stocks (Given by tickers, but can change to whatever stock you want.)
- Script that will load the model that has been trained and then make predictions on the current state of the market. 
    Then, based on these predicitons, this script will also buy the most stocks (There are two upper limits set) it can or sell all of the stocks it has of that ticker or
    it will wait and not buy or sell if the predictions are too close to call. Then it will email you an update of what it did that day and record it in a local csv. 
- Modified login function from the Robinhood module imported.Getting started  You will need a Robinhood account with some extra money in it (say $15.00) and an email address to send and receive the daily updates. 
In addition to this data, you will need python, some modules to import, and tensorflow.
I used anaconda for my enviroment with python and tensorflow and that has been working well.</t>
  </si>
  <si>
    <t>taylorbreychak_AstroEconomics</t>
  </si>
  <si>
    <t xml:space="preserve">Using astrology to make new predictions
Project 3: Data Analytics Bootcamp
A focus on if a couple's astrological birth charts predict their age difference 
See a visualization of data here: https://public.tableau.com/profile/taylor6430#!/vizhome/AstrologyProject/Story1?publish=yes </t>
  </si>
  <si>
    <t>chughbhavya_Data-Science-with-Python</t>
  </si>
  <si>
    <t>Data-Science-with-Python  Employment Stats(Jupyter Notbook): The data consisted of records of people ranging from 2005-2012 and the time spent on various activities in a day along with their gender, earnings, education level and employment status. I ran some descriptive stats on the data producing some useful insights about the data and ran a random forest algorithm with 94% accuracy which I validated using confusion matrix. This was my analysis in a data analytics competition in my college. Project: This file contains my first time series analysis on Tesla's stock prices from 2014-2018. I implemented ARIMA model to predict the confusion interval for stock prices in the future.</t>
  </si>
  <si>
    <t>joshinewu_activity-predict</t>
  </si>
  <si>
    <t>activity-predict  this is an analysis of 25w+ data from a Short video website. RNN is used to predict weather the user is  a active user  or not</t>
  </si>
  <si>
    <t>ap-1993_Stock-market-prediction-using-LSTM</t>
  </si>
  <si>
    <t>Stock-market-prediction-using-LSTM  CITI Campus Innovation Challenge 2019: Predicting the close prices of a time series using historical price data.</t>
  </si>
  <si>
    <t>amiles2233_tfp_stock</t>
  </si>
  <si>
    <t>Applying Tensorflow Probability to the Stock Market Goal  Model the next day's close price using Deep Learning Yearning and Tensorflow Probability Next steps are to: Model the next day's high and low prices
Make a new model to use open price as a predictor
Expand horizon to multiple days outs of weeks out either by explicit modeling or chaining</t>
  </si>
  <si>
    <t>VenkateshSatagopan_Stock-prediction-using-LSTM</t>
  </si>
  <si>
    <t>Stock-prediction-using-LSTM  Predicting stock for the month December-2019 for DTAG The training data consists of stock price of the company DTAG from 18-11-1996 to 30-11-2019 The test data consists of stock price details of the company DTAG from 1-12-2019 till 11-12-2019 The dataset is downloaded from the below website https://finance.yahoo.com/</t>
  </si>
  <si>
    <t>Nikhita09_Neural-Network</t>
  </si>
  <si>
    <t>ShereenElaidi_bike_safety</t>
  </si>
  <si>
    <t>Bike Safety (B-Safe)  The aim of this project is to predict the risk of getting into a bike accident given a location, time of day, season, and conditions. AI For Social Good Final project. Here is our webpage: https://shereenelaidi.github.io/ Team: Yutong, Merna, Shereen.</t>
  </si>
  <si>
    <t>tsaqib_ml-playground</t>
  </si>
  <si>
    <t xml:space="preserve"> Clone this repository to run the notebooks locally. These notebook contain the following mini-projects:Time Series  A Neural Networks using Numpy on Time Series dataset
Weather Forecasting using Auto-regressive Model
A cryptocurrency automatic trader based on regression (private project)
Polynomial Regression on Stock data (Thomson Reuters)</t>
  </si>
  <si>
    <t>moinabyssinia_Machine-Learning</t>
  </si>
  <si>
    <t>Machine Learning  Implementation of Machine Learning Algorithms for Time Series Forecasting This project is a collection of machine learning algorithms that I implemented for a time series forecasting problem. Multilayer Perceptrons (MLP) and Long Short - Term Memory Networks are implemented.Objective  To predict six-hourly (four times a day) values of storm surge height at a specified location by making use of neighboring oceanographic/atmospheric data such as wind speed and mean sea-level pressure.</t>
  </si>
  <si>
    <t>guhwanbae_Hello-ML</t>
  </si>
  <si>
    <t>Hello-ML  Hello, Machine learning! Learn machine learning, deep learning and its application. Topics : 
1) Introduction to Machine learning and Deep learning
2) Mathmatical foundations for Machine learning and Deep learning and Computer vision
   (Specially Linear algebra, Probability theory and Calculus)
3) Applications for Computer vision problems Textbook :
1) Hands-On Machine Learning with Scikit-Learn and TensorFlow (1st Edition), Aurelien Geron
2) Deep Learning with Python (1st Edition), Francois Chollet
3) Deep Learning (1st Edition), Ian Goodfellow, Yoshua Bengio and Aaron Courville Computer vision reference:
1) Programming Computer Vision with Python (1st Edition), Jan Erik Solem
2) Computer Vision: Algorithms and Applications (2011 Edition), Richard Szeliski Libraries :
1) Tensorflow, 1.14.x
2) Keras, 2.2.x
3) Scikit-learn, 0.21.x</t>
  </si>
  <si>
    <t>sulxxy_Learning_ML</t>
  </si>
  <si>
    <t>Learning Machine Learning  Theory, practice and research in machine learning and deep learning.Content  Fundamentals
Advances
Deep Learning Frameworks
Deep Learning In Practice
Applications
Research Topics</t>
  </si>
  <si>
    <t>pdavicho_DeepLearningwithPython</t>
  </si>
  <si>
    <t>igor-vyr_Experiments</t>
  </si>
  <si>
    <t>Experiments  This is just my repository for learning/experiments
Most examples are following the book "Hands-On Machine Learning with Scikit-Learn and TensorFlow" Most examples are following the book "Hands-On Machine Learning with Scikit-Learn and TensorFlow"</t>
  </si>
  <si>
    <t>zhanghming_programming-learning-examples</t>
  </si>
  <si>
    <t>programming-learning-examples  This repository aims to collect examples code when I learn various programming related knowledge, including libraries, programming tools and so on.C++  C/C++ programming language learning examples, including various C/C++ basic syntax and programming skills.</t>
  </si>
  <si>
    <t>Emilio66_machine_learning</t>
  </si>
  <si>
    <t>kilimaj_PytzMLS2018</t>
  </si>
  <si>
    <t>PytzMLS218  Resources for PytzMLS2018 summer school. Contents Python for Machine learning and Data Science Research
Intro to Machine learning lab 
Unsupervised Machine learning lab
Foundation of Deep learning lab
ML for Bioinformatics lab
Deep learning for computer vision lab
Deep learning for sequence model lab</t>
  </si>
  <si>
    <t>Natielle_Udemy-TensorFlowComPython</t>
  </si>
  <si>
    <t>TensorFlow: Machine Learning e Deep Learning com Python  TensorFlow: Machine Learning and Deep Learning with Python course study material. Material de estudo do curso: https://www.udemy.com/course/tensorflow-machine-learning-deep-learning-python/learn/lecture/12670278#overview</t>
  </si>
  <si>
    <t>KyoungaRyu_deeplearning-Keras</t>
  </si>
  <si>
    <t>Deep Learning with Python Deep Learning- Keras  Deep Learning with Python introduces the field of deep learning using the Python language and the Keras library.
To build understanding through intuitive explanations and practical examples is the purpose of this project.</t>
  </si>
  <si>
    <t>RyanMaugin_MachineLearningWorkBook</t>
  </si>
  <si>
    <t xml:space="preserve">Machine Learning Revision Book  My Machine Learning Revision Guide which I am creating whilst I learn Machine Learning to showcase my knowledge 
and also to use as a revision reference for myself and others who which to learn Machine Learning. Each area of the guide is covered with the theory, written worked example and a coded example of the algorithm or concept
being revised.Content To Cover </t>
  </si>
  <si>
    <t>naivoder_machine_learning</t>
  </si>
  <si>
    <t>machine_learning Machine learning algorithms and experiments with Python :robot:  Inspriation for the code in this repository comes from many places, including but not limited to:
1) Machine Learning in Python - Bowles
2) Machine Learning with Scikit-learn and Tensorflow - Geron
3) Deep Learning with Python - Chollet
4) Python Data Science Handbook - VanderPlas
5) Machine Learning with Python - Muller &amp; Guido I highly recommend all of these books.</t>
  </si>
  <si>
    <t>hritikvalluvar_Introduction-to-TensorFlow-for-Artificial-Intelligence-Machine-Learning-and-Deep-Learning</t>
  </si>
  <si>
    <t>Introduction-to-TensorFlow-for-Artificial-Intelligence-Machine-Learning-and-Deep-Learning  Solutions for  deepleearning.ai's Introduction to TensorFlow for Artificial Intelligence, Machine Learning, and Deep Learning</t>
  </si>
  <si>
    <t>ArunkumarRamanan_Universal-Vision-Computer-Vision-with-Python-through-Deep-Learning</t>
  </si>
  <si>
    <t>Computer Vision with Python through Deep Learning as Universal Vision  Universal Vision: Computer Vision with Python through Deep Learning and Other Novel Learning Algorithms</t>
  </si>
  <si>
    <t>deepnoid_education</t>
  </si>
  <si>
    <t>Deepnoid Deep Learning Education  I. Basic python lecture for deep learning Python Basic - 6. Test II. Basic deep learning lecture with Keras Deep learning Keras</t>
  </si>
  <si>
    <t>NEYOSHUMU_DEVELOPMENT</t>
  </si>
  <si>
    <t>DEVELOPMENT  This is for self programming development
italic 
bold text
for more info visitPytzMLS218  Resources for PytzMLS2018 summer school. Contents Python for Machine learning and Data Science Research
Intro to Machine learning lab 
Unsupervised Machine learning lab
Foundation of Deep learning lab
ML for Bioinformatics lab
Deep learning for computer vision lab
Deep learning for sequence model lab</t>
  </si>
  <si>
    <t>Gray-Davidson-00_davidson_gray_metis_fletcher</t>
  </si>
  <si>
    <t xml:space="preserve">Replicating Author Style and Word Usage with Machine Learning Gray Davidson </t>
  </si>
  <si>
    <t>Paunczki_Kaggle-Learning-Notes</t>
  </si>
  <si>
    <t>Kaggle-Learning-Notes  This repository will have the answers and notes to Kaggle.com's learning page. Topics are:
  - Python
  - Intro to Machine Learning
  - Data Visualization: from Non-Coder to Coder
  - Intermediate Machine Learning
  - Pandas
  - Deep Learning
  - Data Visualization
  - Intro to SQL
  - Microchallenges
  - Embeddings
  - Machine Learning Explainability It is my hope someone can come across this repository and get some notes and ideas of how to solve problems.
Also, it will be a reference for me to quickly check up on my Machine Learning skills. Additional goal: To learn new skills to create randomly generated problems that can be used for the P Exam study repository. For those who are looking to contribute and are new to Git, check out the file
New_Contributor_Intro.txt</t>
  </si>
  <si>
    <t>b1ck0_Python-for-Data-Science</t>
  </si>
  <si>
    <t>Python-Data-Science-and-Machine-Learning-Bootcamp  Repo for Python Data Science and Machine Learning Bootcamp</t>
  </si>
  <si>
    <t>nawalgao_FALL18_PREF_LEARNING</t>
  </si>
  <si>
    <t>FALL18_PREF_LEARNING  Preference learning framework - FALL 18 Gaussian Process with Monotonicity - GPMonotone
http://proceedings.mlr.press/v9/riihimaki10a/riihimaki10a.pdf
Gaussian Process with Unimodality - GPUnimodal
https://bayesopt.github.io/papers/2017/9.pdf
Preference Learning with Unimodality - GPUnimodalPref Please check out the notebooks for working examples.</t>
  </si>
  <si>
    <t>Abonnen_Malicious_TLS_Detection</t>
  </si>
  <si>
    <t xml:space="preserve">Overview  The project aims to detect the malicious TLS traffic using machine learing.Instruction </t>
  </si>
  <si>
    <t>41664_ML-A-to-Z-</t>
  </si>
  <si>
    <t>Machine Learning A to Z  This is my Machine Learning portfolio. Happy browsing.Note-  I'm not the owner of any of the data sets that are available in this code. All the datasets are owned and hosted by the SuperDataScience Team.</t>
  </si>
  <si>
    <t>H2s-learning_Machine-Learning</t>
  </si>
  <si>
    <t>Machine-Learning  Machine learning algorithms</t>
  </si>
  <si>
    <t>ranjita-naik_Practical-Deep-Learning-For-Coders</t>
  </si>
  <si>
    <t>Practical-Deep-Learning-For-Coders  fast.ai , practical deep learning for coders, windows, python 2.7, keras, theano</t>
  </si>
  <si>
    <t>bpbista_Deep-Learning-with-PyTorch</t>
  </si>
  <si>
    <t>Deep-Learning-with-PyTorch  All Deep Learning Projects for PyTorch Scholarship Challenge from Facebook</t>
  </si>
  <si>
    <t>llSourcell_Q-Learning-for-Trading</t>
  </si>
  <si>
    <t>Overview  This is the code for this video on Youtube by Siraj Raval on Q Learning for Trading as part of the Move 37 course at School of AI. Credits for this code go to ShuaiW. Related post: Teach Machine to TradeDependencies  Python 2.7. To install all the libraries, run</t>
  </si>
  <si>
    <t>shnam7_ex-python</t>
  </si>
  <si>
    <t>Python Examples  ex-python is a collection of python programs to help those who are starting to learn programming with python.</t>
  </si>
  <si>
    <t>s9k96_ML-playground</t>
  </si>
  <si>
    <t>ML-playground  Machine Learning stuff. 
Includes Exercise solutions to Introduction to Machine Learning by Andrew NG implemented in python.</t>
  </si>
  <si>
    <t>loading99_Data-Analysis</t>
  </si>
  <si>
    <t>Data-Analysis  This reprository includes projects of Data Analysis.
Majority of these projects are associated with Statistics, data mining and machine learning.</t>
  </si>
  <si>
    <t>srkreddy1238_welearn</t>
  </si>
  <si>
    <t>CoomaQin_intro_to_Ai</t>
  </si>
  <si>
    <t>intro_to_Ai  Projects of introduction to AI</t>
  </si>
  <si>
    <t>akadidas_Facial-keypoint-detection</t>
  </si>
  <si>
    <t>Facial-keypoints-detection Project Overview  In this project,I have combined my knowledge of computer vision techniques and deep learning architectures to build a facial keypoint detection system that takes in any image with faces, and predicts the location of 68 distinguishing keypoints on each face! Facial keypoints include points around the eyes, nose, and mouth on a face and are used in many applications. These applications include: facial tracking, facial pose recognition, facial filters, and emotion recognition. Your completed code should be able to look at any image, detect faces, and predict the locations of facial keypoints on each face. Some examples of these keypoints are pictured below. Facial keypoints displayed on two images, each of which contains a single face.</t>
  </si>
  <si>
    <t>raduenuca_facial-keypoint-detection</t>
  </si>
  <si>
    <t>Facial Keypoint Detection  Udacity - Computer Vision Nanodegree ProgramProject Overview  Builds a facial keypoint detection system that takes in any image with faces, and predicts the location of 68 distinguishing keypoints on each face! Facial keypoints include points around the eyes, nose, and mouth on a face and are used in many applications. These applications include: facial tracking, facial pose recognition, facial filters, and emotion recognition.</t>
  </si>
  <si>
    <t>Pranav-Patil-7_Facial_Keypoint_Detection_Project</t>
  </si>
  <si>
    <t>Description  In this project, we build a facial keypoint detection system 
that takes in any image with faces, and predicts the location
of 68 distinguishing keypoints on each face. Facial keypoints include points around the eyes, nose, and mouth on a face and are used in many applications. These applications include: facial tracking, facial pose recognition, facial filters, and emotion recognition. Some examples of these keypoints are pictured below.</t>
  </si>
  <si>
    <t>Nikita-Sukhwal_Facial_Keypoint_Detection</t>
  </si>
  <si>
    <t>Facial_Keypoint_Detection Project Overview  In this project, computer vision techniques and deep learning architectures is used to build a facial keypoint detection system. Facial keypoints include points around the eyes, nose, and mouth on a face and are used in many applications. These applications include: facial tracking, facial pose recognition, facial filters, and emotion recognition. Capability to look at any image, detect faces, and predict the locations of facial keypoints on each face.</t>
  </si>
  <si>
    <t>ezzaimsoufiane_Transfer-Learning-object-detection-Tensoflow-API</t>
  </si>
  <si>
    <t>halilbsaltik_Deep-Learning-</t>
  </si>
  <si>
    <t>jjevsikov_object_detection</t>
  </si>
  <si>
    <t>hanzhn_object_detection</t>
  </si>
  <si>
    <t>Braineee_object-detection_tensorflow_webcam</t>
  </si>
  <si>
    <t>tolotrasamuel_tensorflow_object_detection_webcam</t>
  </si>
  <si>
    <t>lucastakara_Facial-Keypoint-Detection</t>
  </si>
  <si>
    <t>ergordon_TensorFlowObjectDetection</t>
  </si>
  <si>
    <t>ZJUZQ_object_detection</t>
  </si>
  <si>
    <t>jsrimr_-_-0.5-</t>
  </si>
  <si>
    <t>wonsub-yun_wontf</t>
  </si>
  <si>
    <t>ncvinh123_traffic_sign_recognition</t>
  </si>
  <si>
    <t>TRAFFIC SIGN LOCALIZATION AND RECOGNITION  Easy way to recognize traffic sign. I use OpenCV to find contours for LOCALIZATION and train LeNet-5 deep neural network architecture with German traffic sign system dataset for RECOGNITION.</t>
  </si>
  <si>
    <t>dilums_face-rec</t>
  </si>
  <si>
    <t>Comparison of face recognition libraries in Python face-recognition by Adam Geitgey  Github repository</t>
  </si>
  <si>
    <t>risabhbaheti_YOLO_Yeast-detection</t>
  </si>
  <si>
    <t>YOLO_Yeast-detection  This project involved training YOLO network to identify accurate position of Yeast cells in images.
Sample results can be found in dataset-master/results folder.
YOLO initialization weights can be found from the following link: https://onedrive.live.com/?authkey=%21AM2OzK4S4RpT-SU&amp;id=5FDEBAB7450CDD92%21121&amp;cid=5FDEBAB7450CDD92</t>
  </si>
  <si>
    <t>kcchan90_yolov2</t>
  </si>
  <si>
    <t>YOLOV2  For YOLOv2 testing Download weights and cfg from here to model/ (only support yolov2-voc and yolov2-tiny-voc)
Convert darknet weights and cfg to keras format
Detect Object in an image located at input/
Detect Object in a video located at input/ (edit input/select_obj.txt to detect more types of objects)</t>
  </si>
  <si>
    <t>mvanmeerbeck_fruits-detector</t>
  </si>
  <si>
    <t>RTMP Camera  Install the android application RTMP Camera https://play.google.com/store/apps/details?id=com.miv.rtmpcamera&amp;hl=fr</t>
  </si>
  <si>
    <t>degaleesanp_Digits_Recognition_RealTime</t>
  </si>
  <si>
    <t>Digits Recognition in Real Time   This python application recognizes digits from real time webcam data. The user is allowed to write the digits on the screen using an object-of-interest (a water bottle cap in this case).Code Requirements  The code is in Python (version 3.6 or higher). You also need to install OpenCV and Keras libraries.</t>
  </si>
  <si>
    <t>sovit-123_American-Sign-Language-Detection-using-Deep-Learning</t>
  </si>
  <si>
    <t>American Sign Language Detection using Deep Learning About the Project  About the Project This project aims to achieve American Sign Language Detection using Deep Learning. Also, real time webcam detection is a major aim of this project which will be refined from time to time.</t>
  </si>
  <si>
    <t>JoshuaSXA_YOLOv3-PyTorch</t>
  </si>
  <si>
    <t>YOLOv3-PyTorch  A PyTorch implementation of YOLOv3 for Computer Vision Course at Tongji University</t>
  </si>
  <si>
    <t>jasonzys_Real-Time-Object-Detection</t>
  </si>
  <si>
    <t>TLDR  This project uses a multithreaded approach to create a low latency real-time objection detection app. Built using Tensorflow's Object Detection API and OpenCV.</t>
  </si>
  <si>
    <t>Flash-zhangliangliang_Flash-keras-yolov3</t>
  </si>
  <si>
    <t>Introduction  A Keras implementation of YOLOv3 (Tensorflow backend) inspired by allanzelener/YAD2K.</t>
  </si>
  <si>
    <t>animalecs_facial_keypoints_recognition</t>
  </si>
  <si>
    <t>Facial keypoint detector  This project is a custom CNN I developed to detect the keypoints in a human face. The network is trained on a Kaggle dataset, available here. 
The network receives an image of shape (96, 96, 1) as input and outputs 30 values corresponding to 15 coordinates (x, y)</t>
  </si>
  <si>
    <t>WeiChengHowSwai_NCKU_Aitum_Angelfish</t>
  </si>
  <si>
    <t xml:space="preserve">House Keeper - Smart Face Recognition System </t>
  </si>
  <si>
    <t>Vek0n_Boat-detector</t>
  </si>
  <si>
    <t>Boat-detector  The goal was to make system that detects rowing boats in real time and to semi-automize cameras during live streaming of rowing regattas.Algorithm  Algorithm scans through  image, for every  pixel it extracts  smaller fragments of an image with current pixel in center. Then every fragment is given to neural network for detection. Hence number of detections is equal to  Smaller  and bigger  result in better detection but increase run-time drastically. For an  image and ,  neural network has to perform approximately  detections and return ones with the highest probability rate. This approach is not very efficient and results in long run-time (about 30s) for every image. Thus this algorithm cannot be used in real-time video analysis.</t>
  </si>
  <si>
    <t>sruti25_Augmented-Colonoscpoy-Polyp-Detection</t>
  </si>
  <si>
    <t>Augmented-Colonoscpoy-Polyp-Detection  This project implements a CNN based polyp detector.Dataset  Extracted from ASU Mayo Polyp Databse: https://polyp.grand-challenge.org/AsuMayo/
Synthetic images generated using XD-Cycle GAN
Combination of above two.</t>
  </si>
  <si>
    <t>magician03_CheckOut</t>
  </si>
  <si>
    <t xml:space="preserve">CheckOut Smart Product Lookup App via Barcode, Object Identification from Camera Image, keyword. </t>
  </si>
  <si>
    <t>Budding-coder_Amazon-Fine-Food-Reviews</t>
  </si>
  <si>
    <t>Amazon-Fine-Food-Reviews  My first ML projects repository Data Source: https://www.kaggle.com/snap/amazon-fine-food-reviews EDA: https://nycdatascience.com/blog/student-works/amazon-fine-foods-visualization/ The Amazon Fine Food Reviews dataset consists of reviews of fine foods from Amazon. Number of reviews: 568,454
Number of users: 256,059
Number of products: 74,258
Timespan: Oct 1999 - Oct 2012
Number of Attributes/Columns in data: 10 Attribute Information: Id
ProductId - unique identifier for the product
UserId - unqiue identifier for the user
ProfileName
HelpfulnessNumerator - number of users who found the review helpful
HelpfulnessDenominator - number of users who indicated whether they found the review helpful or not
Score - rating between 1 and 5
Time - timestamp for the review
Summary - brief summary of the review
Text - text of the reviewObjective:  Given a review, determine whether the review is positive (rating of 4 or 5) or negative (rating of 1 or 2). [Q] How to determine if a review is positive or negative?
[Ans] We could use Score/Rating. A rating of 4 or 5 can be cosnidered as a positive review. A rating of 1 or 2 can be considered as negative one. A review of rating 3 is considered nuetral and such reviews are ignored from our analysis. This is an approximate and proxy way of determining the polarity (positivity/negativity) of a review.</t>
  </si>
  <si>
    <t>geethaganji_Amazon-Fashion-Discovery-Engine</t>
  </si>
  <si>
    <t>bhargavpirates_Amazon-Fashion-Discovery-Engine</t>
  </si>
  <si>
    <t>Tarunkumar111_Amazon-Fashion-Discovery-Engine-ML</t>
  </si>
  <si>
    <t>Bohraboxer_machine-learning</t>
  </si>
  <si>
    <t>Amazon Fine Food Reviews Analysis  Data Source: https://www.kaggle.com/snap/amazon-fine-food-reviews The Amazon Fine Food Reviews dataset consists of reviews of fine foods from Amazon. Number of reviews: 568,454
Number of users: 256,059
Number of products: 74,258
Timespan: Oct 1999 - Oct 2012
Number of Attributes/Columns in data: 10 Attribute Information: Id
ProductId - unique identifier for the product
UserId - unqiue identifier for the user
ProfileName
HelpfulnessNumerator - number of users who found the review helpful
HelpfulnessDenominator - number of users who indicated whether they found the review helpful or not
Score - rating between 1 and 5
Time - timestamp for the review
Summary - brief summary of the review
Text - text of the reviewObjective:  Given a review, determine whether the review is positive (rating of 4 or 5) or negative (rating of 1 or 2). We could use Score/Rating. A rating of 4 or 5 can be considered as a positive review. A rating of 1 or 2 can be considered as negative one. A review of rating 3 is considered nuetral and such reviews are ignored from our analysis. This is an approximate and proxy way of determining the polarity (positivity/negativity) of a review.</t>
  </si>
  <si>
    <t>Bohraboxer_RNN</t>
  </si>
  <si>
    <t>Amazon Fine Food review using LSTM Amazon Fine Food Reviews Analysis  Data Source: https://www.kaggle.com/snap/amazon-fine-food-reviews The Amazon Fine Food Reviews dataset consists of reviews of fine foods from Amazon. Number of reviews: 568,454
Number of users: 256,059
Number of products: 74,258
Timespan: Oct 1999 - Oct 2012
Number of Attributes/Columns in data: 10 Attribute Information: Id
ProductId - unique identifier for the product
UserId - unqiue identifier for the user
ProfileName
HelpfulnessNumerator - number of users who found the review helpful
HelpfulnessDenominator - number of users who indicated whether they found the review helpful or not
Score - rating between 1 and 5
Time - timestamp for the review
Summary - brief summary of the review
Text - text of the review
Objective:
Given a review, determine whether the review is positive (rating of 4 or 5) or negative (rating of 1 or 2). We could use Score/Rating. A rating of 4 or 5 can be considered as a positive review. A rating of 1 or 2 can be considered as negative one. A review of rating 3 is considered nuetral and such reviews are ignored from our analysis. This is an approximate and proxy way of determining the polarity (positivity/negativity) of a review.</t>
  </si>
  <si>
    <t>zzzf1995_News-scraping-and-recommendation-web-system</t>
  </si>
  <si>
    <t>News-scraping-and-recommendation-web-system  This is a news scraping and recommendation web system. The system can using Web Crawler to scrap the latest news from all kinds of new web sits and then give a user his or her favorate types of news, based on NLP.</t>
  </si>
  <si>
    <t>PankajKarki_Amazon-Apparel-Recommendation</t>
  </si>
  <si>
    <t>ajaysh2193_Apparel-Recommendation-Engine</t>
  </si>
  <si>
    <t>mrunal46_Amazon-Food-Review</t>
  </si>
  <si>
    <t>Amazon Fine Food Reviews Analysis  Data Source: https://www.kaggle.com/snap/amazon-fine-food-reviews EDA: https://nycdatascience.com/blog/student-works/amazon-fine-foods-visualization/ The Amazon Fine Food Reviews dataset consists of reviews of fine foods from Amazon. Number of reviews: 568,454
Number of users: 256,059
Number of products: 74,258
Timespan: Oct 1999 - Oct 2012
Number of Attributes/Columns in data: 10 Attribute Information: Id
ProductId - unique identifier for the product
UserId - unqiue identifier for the user
ProfileName
HelpfulnessNumerator - number of users who found the review helpful
HelpfulnessDenominator - number of users who indicated whether they found the review helpful or not
Score - rating between 1 and 5
Time - timestamp for the review
Summary - brief summary of the review
Text - text of the reviewObjective:  Given a review, determine whether the review is positive (rating of 4 or 5) or negative (rating of 1 or 2). [Q] How to determine if a review is positive or negative?
[Ans] We could use Score/Rating. A rating of 4 or 5 can be cosnidered as a positive review. A rating of 1 or 2 can be considered as negative one. A review of rating 3 is considered nuetral and such reviews are ignored from our analysis. This is an approximate and proxy way of determining the polarity (positivity/negativity) of a review.</t>
  </si>
  <si>
    <t>ZMBailey_movie_theme</t>
  </si>
  <si>
    <t>Movie Theme-eter Business Understanding  Movie recommendations from friends are tricky. Netflix recommends movies with succinct little topics or themes. But when you friend tells you about a movie they really liked, and they think you should watch it, what do you really know about it? You could look at Wikipedia or IMDB, but that would tell you too much, and might spoil the movie. With the Theme-eter you can enter a plot summary, and it will give you a few keywords to describe the plot.</t>
  </si>
  <si>
    <t>yeshwanthreddy18_Amazon-Fashion-Discovery-Engine</t>
  </si>
  <si>
    <t>krushithreddy_AmazonFashionDiscoveryEngine</t>
  </si>
  <si>
    <t>Snehitha17_Amazon-Apparel-Recommendation</t>
  </si>
  <si>
    <t>codepradosh_Amazon-Fashion-Discovery-Engine</t>
  </si>
  <si>
    <t>Amazon-Fashion-Discovery-Engine  A content based recommendation system to recommend similar clothing based on data from amazon.comAmazon-Fashion-Discovery-Engine:  Build a recommendation engine which suggests similar products (apparel) to the given product (apparel) in any e-commerce websites.</t>
  </si>
  <si>
    <t>Lisby92_CodingProjects_DIT_Athens</t>
  </si>
  <si>
    <t>Welcome to GitHub Pages  You can use the editor on GitHub to maintain and preview the content for your website in Markdown files. Whenever you commit to this repository, GitHub Pages will run Jekyll to rebuild the pages in your site, from the content in your Markdown files.Markdown  Markdown is a lightweight and easy-to-use syntax for styling your writing. It includes conventions for For more details see GitHub Flavored Markdown.</t>
  </si>
  <si>
    <t>johnsonkee_recommend</t>
  </si>
  <si>
    <t xml:space="preserve">1. Problem  This task benchmarks recommendation with implicit feedback on the MovieLens 20 Million (ml-20m) dataset with a Neural Collaborative Filtering model.
The model trains on binary information about whether or not a user interacted with a specific item.2. Directions </t>
  </si>
  <si>
    <t>blspringman_conversion-rate-models</t>
  </si>
  <si>
    <t>conversion-rate-models  modeling likelihood to purchase based on ~5 million online activities of 300k users</t>
  </si>
  <si>
    <t>aragit_Deep-Learning-With-Keras</t>
  </si>
  <si>
    <t>mfxuus_mfxuus.github.io</t>
  </si>
  <si>
    <t>Alisahhh_Chinese-painting-transform</t>
  </si>
  <si>
    <t>PDX-CS445-ML-Project_NYT-Comments</t>
  </si>
  <si>
    <t>New York Times Comments  A Python application to group NYT comments by categories using GMM on top of word2vec</t>
  </si>
  <si>
    <t>sbue_cis519-bot-or-not.com</t>
  </si>
  <si>
    <t>cis519-bot-or-not.com  Like hot or not but botsHuman tweets source:  https://dataverse.harvard.edu/dataset.xhtml?persistentId=doi:10.7910/DVN/PDI7IN&amp;version=3.0 Sampled:
* election-filter1.txt
* election-filter2.txt
* election-filter3.txt
* election-filter4.txt
* election-filter5.txt
* election-filter6.txt</t>
  </si>
  <si>
    <t>PhucDuy_MyKcal</t>
  </si>
  <si>
    <t>MyKcal - Food image recognition for dietary assessment Introduction  With people paying increasing attention to tracking meal items and nutrition contents in daily life for weight loss or medical purposes, self-managed food monitoring has become a vital application for computer vision. The tradiation dietary assessment have multiple challenges to be accurately assessed. Most of the current methods for dietary assessment must rely on memory to recall foods eaten. Even we remember the food we ate, but we didn't know what it is and their ingredients.Furthermore, nutrition information is vital for fitness, where we need to control the number of calories, carbohydrates, fats, proteins. 
In order to improve accuracy and convenience in diet assessment, The project aim to build a system that can instantly detect food through the phone camera and return nutritional information of this food.</t>
  </si>
  <si>
    <t>guilhermeSantos98_LearningPython</t>
  </si>
  <si>
    <t>Learning Python  This project shows my progress with pythonGetting Started  Basic Projects - This were my first python projects, cli scripts that calculate pi with n number of decimals, and fibonacci n number of times
Find it here Basic OOP - Very basic object-oriented project with the intent to register a movie and then request and return  it
Find it here Basic OOP v2 - Same project as before but now the movies are a list of the top 100 movies of imdb, which i scrape, and now also stores the movies and requests in files.
Find it here Machine Learning(ML) - Basic ML Script using the iris dataset , to calculate the iris species using the sepal length and width, as well as petal length and width.
    Find it here
My Second ML project with the goal to predict the object [airplane,automobile,bird,cat,deer,dog,frog,horse,ship,truck] using the CIFAR10 dataset.
    Find it here</t>
  </si>
  <si>
    <t>mehulpadwal_NetflixMovieRecommendation</t>
  </si>
  <si>
    <t>NetflixMovieRecommendation  The goal of this project is to predict movie rating for the given customer. In particular, for a given
user and a movie not in the data, predict what the rating would be, that is, predict how the given
user would rate the given movie. Also given a user and the movies they like what movies can be
recommended. https://github.com/mehulpadwal/NetflixMovieRecommendation/blob/master/admprojectreport.pdf</t>
  </si>
  <si>
    <t>akpriya2809_Real-time-sentiment-analysis-of-Brand-reviews</t>
  </si>
  <si>
    <t xml:space="preserve">Real-time-sentiment-analysis-of-Brand-reviews </t>
  </si>
  <si>
    <t>rionaldichandraseta_paparazzi-id</t>
  </si>
  <si>
    <t>paparazzi-id  Wiki profile updater for Indonesian figures.</t>
  </si>
  <si>
    <t>ahmedezzat85_MvChallange</t>
  </si>
  <si>
    <t>jaccdaniels_Recommendation-System</t>
  </si>
  <si>
    <t>ruturajshete1008_Heart-health-prediction</t>
  </si>
  <si>
    <t>madeon_DiabeticRetinopathy_CNN</t>
  </si>
  <si>
    <t>Diabetic Retinopathy  This project was developed by Mathias Gundertofte (magun15).What is diabetic retinopathy?  "Diabetic Retinopathy is an eye disease caused by Diabetes. The World Health Organization estimates that 347 million people have diabetes worldwide, and around 40-45% of those have some stage of Diabetic Retinopathy. Diabetic retinopathy is the leading cause of blindness in the working-age population of the developed world.</t>
  </si>
  <si>
    <t>rnop_Pneumonia-Detection-NIH-Chest-X-Rays</t>
  </si>
  <si>
    <t>missZina_COVID-19-Detection-</t>
  </si>
  <si>
    <t>COVID-19-Detection-  WOrld event Covid-19 virus and their family is the known leading cause of death since many years. When a person gets it, the first damaged organ is a respiratory system and lungs. Early diagnosis of lung state increases the patient's chance to survive.</t>
  </si>
  <si>
    <t>weldeszx_Topical_model_ML_project</t>
  </si>
  <si>
    <t>Predict Research Significance Based on Its Abstract  Predict Research Significance Based on Its AbstractA. Data Collection  Raw data were fetched from Pubmed in Medline format with different start date, and were divided into three groups:
  * Group 1 includes publications from 20 journals:
  Nature (from: 2017-01-01),Science (from: 2017-01-01),Cell (from: 2017-01-01),New England Journal of Medicine (nejm) (from: 2015-01-01),Nature Genetics (nat_genet) (from: 2015-01-01),Nature Biotechnology (nat_biotechnol) (from: 2015-01-01),Nature Medicine (nat_med) (from: 2015-01-01).
  Cancer Cell (from: 2015-01-01),
Nature Immunology (nat_immunol) (from: 2015-01-01),
Cell Metabolism (cell_metab) (from: 2015-01-01),
Cell Stem Cell (from: 2015-01-01),
Nature Cell Biology (nat_cell_biol) (from: 2015-01-01),Nature Methods (nat_methods) (from: 2015-01-01),Nature Structural &amp; Molecular Biology (nat_stru_mol_biol) (from: 2015-01-01),Nature Neuroscience (nat_neuro) (from: 2015-01-01),
Molecular Cell (mol_cell) (from: 2015-01-01),Immunity (from: 2015-01-01),Journal of Clinical Oncology (jco) (from: 2017-01-01),Gut (from: 2015-01-01),Gastroenterology (gastro) (from: 2017-01-01). Group 2 includes publications from 15 journals: 
Neuron (from: 2016-01-01),The Journal of Clinical Investigation (jci) (from: 2017-01-01),Hepatology (from: 2017-01-01),Blood (from: 2017-01-01),Genes &amp; Development (gd) (from: 2015-01-01),Developmental Cell (dev_cell) (from: 2015-01-01),Elife (from: 2017-01-01),Proceedings of the National Academy of Sciences of the United States of America (pnas) (from: 2017-09-01),PLOS Biology (plos_biol) (from: 2016-01-01),Current Biology (cb) (from: 2017-01-01),Nucleic Acids Research (nuc_acid_res) (from: 2017-06-01),The EMBO Journal (embo_j) (from: 2016-01-01),Cell Research (cell_res) (from: 2016-01-01),Nature Communications (nat_comm) (from: 2018-01-01),Plos Medicine (plos_med) (from: 2015-01-01).
Group 3 includes publications from 11 journals: 
Science Signaling (sci_signal) (from: 2015-01-01),Journal of Biological Chemistry (jbc) (from: 2017-01-01),Scientific Reports (sci_rep) (from: 2018-02-01),Plos One (from: 2018-02-01),Development (from: 2016-01-01),Developmental Biology (dev_biol) (from: 2016-01-01),Molecular and Cellular Biology (mcb) (from: 2015-01-01),Journal of Cell Biology (jcb) (from: 2016-01-01),
Oncotarget (from: 2018-01-01),Journal of Molecular Biology (jmb) (from: 2016-01-01),Oncogene (from: 2016-01-01).</t>
  </si>
  <si>
    <t>sakluk_cognitive-systems-for-health-technology</t>
  </si>
  <si>
    <t>cognitive-systems-for-health-technology  Cognitive Systems for Health Technology (TX00DG16) Cognitive systems for health technology is a freely selectable course provided for the 3rd year Bachelor of Information Technology Degree Programme students at Helsinki Metropolia University of Applied Sciences. The aim of this repository is to collect materials and links related to this course.</t>
  </si>
  <si>
    <t>Atharva-Phatak_Is-That-A-Melanoma</t>
  </si>
  <si>
    <t>ran-tsu_cognitive-systems-for-health-technology-applications</t>
  </si>
  <si>
    <t>cognitive-systems-for-health-technology-applications  Cognitive Systems for Health Technology (TX00DG16) Cognitive systems for health technology is a freely selectable course provided for the 3rd year Bachelor of Information Technology Degree Programme students at Helsinki Metropolia University of Applied Sciences. The aim of this repository is to collect materials and links related to this course.</t>
  </si>
  <si>
    <t>boom85423_Attention_on_precision_medicine</t>
  </si>
  <si>
    <t>Gene of affecting Leukemia Motivation  Everything of life is compose of gene. All phenotype is determined by your own gene expression. For example, leuemia patient will have different expression in some gene compare to ordinary people. Our motivation is that if we could find which gene has different expression in case and control patient then it can infer which gene may affected symptoms of leukemia.</t>
  </si>
  <si>
    <t>ahmadelsallab_APTOS</t>
  </si>
  <si>
    <t>APTOS 2019 Blindness Detection  APTOS 2019 Blindness Detection Detect diabetic retinopathy to stop blindness before it's too lateWhat is Diabetic Retinopathy (DR)?  Source: Medical Diagnosis with a Convolutional Neural Network, TowardsDataScience According to this article: Diabetic retinopathy is the most common form of diabetic eye disease. Diabetic retinopathy usually only affects people who have had diabetes (diagnosed or undiagnosed) for a significant number of years.
Retinopathy can affect all diabetics and becomes particularly dangerous, increasing the risk of blindness, if it is left untreated.
-The risk of developing diabetic retinopathy is known to increase with age as well with less well controlled blood sugar and blood pressure level.
According to the NHS, 1,280 new cases of blindness caused by diabetic retinopathy are reported each year in England alone, while a further 4,200 people in the country are thought to be at risk of retinopathy-related vision loss.
All people with diabetes should have a dilated eye examination at least once every year to check for diabetic retinopathy.</t>
  </si>
  <si>
    <t>yuna-git_covid19-government_response_stringency_study</t>
  </si>
  <si>
    <t>covid19-government_response_stringency_study  It's been more than half a year now since people were aware of the first case of Covid-19, the entire world has the same goal: cases of Covid-19 need to go to zero. People are fighting back with all the measures we can think of, and after six months now everybody is wondering, are we making progress against the pandemic? Is any country doing better than others, and what can we learn from the experience? Here are some statistical data about the Covid-19 cases number, and also the goverment policies taken in different countries. The purpose of this project is to investigate whether the measures taken so far have helped to prevent the spreading of COVID-19, and how people can better protect themselves and families.</t>
  </si>
  <si>
    <t>ACES-UIUC-Fertilizer-Group_Fertillizer_Adulteration_Detection_app</t>
  </si>
  <si>
    <t>Bach1977_Machine-Learning-Project</t>
  </si>
  <si>
    <t>nwtsai_brain-lesion-model</t>
  </si>
  <si>
    <t>Introduction  We created a conditional adversarial network model that identifies, analyzes, and isolates brain lesions from MRI scans
Brain lesions simply mean any abnormal brain tissues that appear as bright spots on the brain in MRI scans
The goal of this project is to increase doctors' diagnosis accuracies relating to identifying unhealthy brain tissues
This increases the likelihood of successfully identifying and treating brain abnormalities while preventing unnecessary brain surgeries if the tissue was actually healthy This increases the likelihood of successfully identifying and treating brain abnormalities while preventing unnecessary brain surgeries if the tissue was actually healthy</t>
  </si>
  <si>
    <t>hilakibe_pneumonia-imagery-analysis</t>
  </si>
  <si>
    <t>nrapstine-usgs_fishID</t>
  </si>
  <si>
    <t>fishID  Project to apply machine learning algorithms to identify fish/no fish in the video, identify and count fish and maybe identify individual fish in the video.</t>
  </si>
  <si>
    <t>bitbucket.org_biociphers_eig</t>
  </si>
  <si>
    <t>Enhanced Integrated Gradients (EIG)  Anupama Jha and Yoseph Barash Biociphers Lab, Department of CIS and genetics, University of PennsylvaniaCitation  Jha, A., K. Aicher, J., R. Gazzara, M. et al. Enhanced Integrated Gradients: improving interpretability of deep learning models using splicing codes as a case study. 
Genome Biol 21, 149 (2020). https://doi.org/10.1186/s13059-020-02055-7</t>
  </si>
  <si>
    <t>Hsingmin_diabetic_retinopathy_lite</t>
  </si>
  <si>
    <t>retinopathy-desktop  Implementation of the diabetic retinopathy screening project in desktop form. (GTK) Diabetic retinopathy screening w/ Tensorflow Diabetic retinopathy is one of the leading causes of blindness in the the world and affects up to 40% of diabetic patients, with nearly 100 million cases worldwide as of 2010. However, with proper detection and treatment, the effects of diabetic retinopathy can be properly addressed. For people who are diabetic but are unable to visit an optometrist, due to lack of proper healthcare infrastructure, diagnosing this dangerous condition is often difficult, costly, and time consuming. Additionally, offering a way to more quickly detect diabetic retinopathy in a primary care setting would save time and money as well. Using the freely available machine learning software library Tensorflow, this experiment aims to allow a computerized, preliminary detection based on the retinal image of a patient's eye. This Tensorflow-based implementation uses convolutional neural networks to take a retinal image, analyze it, and learn the characteristics of an eye that shows signs of diabetic retinopathy in order to detect this condition in a primary care setting. To run, install Tensorflow and the associated GTK environment dependencies. Then run  followed by a picture directory (something like ). After the script is in memory, you can use the built in folder function to find other images. Images used to train Tensorflow are from Kaggle's Diabetic Retinopathy detection challenge: https://www.kaggle.com/c/diabetic-retinopathy-detection Main repository here: https://github.com/Nomikxyz/diabetic-retinopathy-screening Note: This is not to be used in any situation other than software testing. This should not be used in any medical circumstances. We are not responsible for any damage that occurs with use of this project.</t>
  </si>
  <si>
    <t>JunaedYounusKhan51_COVID-19Base</t>
  </si>
  <si>
    <t>Basic Info  This repo contains the implementation of COVID-19Base.Materials Used  CORD-19 Dataset (https://pages.semanticscholar.org/coronavirus-research)
Disease Onotology (https://disease-ontology.org/)
DrugBank (https://www.drugbank.ca/)
HGNC (https://www.genenames.org/)
miRBase (http://www.mirbase.org/)
DisGeNET (https://www.disgenet.org/)
Protein Data Bank (https://www.rcsb.org/)
SIDER (http://sideeffects.embl.de/)</t>
  </si>
  <si>
    <t>hlandman_CaseLaw_NLP</t>
  </si>
  <si>
    <t>NLP for Case Law  Extractive and Abstractive Methods for Case Law Summarization The scope of this project is to produce automated summarization of Case Law by utilizing extractive and abstractive NLP models. Case law is a collection of legal decisions that are used to determine legal precedents for future cases. The Caselaw Access Project, compiled by Harvard Law School, is a corpus of three hundered years worth of Case law documentation in the United States. Cases from North Carolina were used as source data for this project. Summarization methods include extractive summarization using gensim's summarizer function and abstractive summarization using a base Seq2seq model, BERTSUM, and an implementation of GPT-2. A full project description can be found in this notebook.</t>
  </si>
  <si>
    <t>SurajK7_pneumonia-detection</t>
  </si>
  <si>
    <t>pneumonia-detection  This project is based on MMDetection codebase. The config files are present in</t>
  </si>
  <si>
    <t>wshuyi_info-5731-public</t>
  </si>
  <si>
    <t>info5731  INFO-5731 Computational Methods for Information Systems by Dr. Shuyi Wang</t>
  </si>
  <si>
    <t>terryli710_BIOMEDIN-260</t>
  </si>
  <si>
    <t>BIOMEDIN-260  Code regarding 'Computational Methods for Biomedical Image Analysis and Interpretation'</t>
  </si>
  <si>
    <t>PWuJuveOKC_Schizophrenia_EMR</t>
  </si>
  <si>
    <t xml:space="preserve">README  Codes for Schizophrenia Electronic Medical Records ProjectFolders </t>
  </si>
  <si>
    <t>PikachuHy_qml-demo</t>
  </si>
  <si>
    <t>guptasaurabh777_Auto-tag-Images-of-the-Gala--HackerEarth-Deep-Learning-Challenge</t>
  </si>
  <si>
    <t>SHaKTiMaan1_care-webapp</t>
  </si>
  <si>
    <t>CARE  THIS IS TEAM SHaKTiMaan's  SMART INDIA HACKTHON 2020 PROJECT
CARE 
 A ONE STOP PLATFORM FOR CONNECTING ALL CHILD PROTECTION ORGANISATION OF DISTRICT AND STATE TO MAKE IDENTIFICATION OF ADOPTION ELIGIBLE CHILDREN EASY AND TRANSPARENT. 
DESKTOP APP:  LIVE FACE RECOGINITION ATTENDANCE SYSTEM FOR CHILD CARE INTITUTION,WORKS OFFLINEAND SYNC WITH DATABASE WHEN ONLINE. KEY FEATURES OF CARE WEB PORTAL
1.RECOMMENDATION LIST FOR HIGHER ELIGIBLE CHILDREN TO BE RECOMMENDED FOR ADOPTION.
2.REPORTING SYSTEM TO DIRECTLY REPORT OF CASE OF ANY CHILD EXPLOITATION TO DCPU.
3.ALL DETAILS OF CHILDREN IN DISTRICT VISIBLE TO CWC (CHILD WELFARE COMMITTEE).
4.REMINDERS TO TAKE ACTION ON CHILD STATUS TO DECLARE LEGALLY FREE .
5.SUPER ADMIN CAN CUSTOMIZE THE ELIGIBILITY CRITERIA.
KEY FEATURES OF CARE DESKTOP APP
1. LIVE FACE RECOGINITION ATTENDANCE SYSTEM USINF TENSORFLOW MODEL AND OPENCV.
2.TRACKING IN/OUT MOVEMENTS OF CHILD AND UPLOADING TEH STATUS TIME TO TIME WHEN ONLINE.
2.WORKS OFFLINE AND UPDATE THE ATTENDANCE WHEN ONLINE.
3.RETREIVAL AND UPLOADING OF ATTENDANCE IS USING SECURE AUTHENTICATED APIS.
MORE ABOUT CARE --&gt;ID GENERATION: UUID BASED IDS ARE GENERATED FOR EACH CHILD TO MAKE IT UNIVERSALLY UNIQUE.
--&gt;JWT TOKEN BASED SECURE APIS ARE USED FOR RETREIVAL AND UPLOADING OF ATTENDANCE AND CHILD INFORMATION.
--&gt;USER FRIENDLY GUI FOR USERS, POPOVERS ARE PROVIDED AT EACH ICON AND GRAPHS ARE USED TO BETTER UNDERSTAND THE STATISTICS OF CHILD RELATED INFROMATION ON DISTRICT AND STATE LEVEL OFFICIALS.
--&gt;A CONVERSATION BOX FOR CHILD WELFARE COMMITTEE AND CHILD CARE INSTITUTION FOR SENDING NOTICES AND CIRCULARS.
WHAT MORE WILL BE ADDED:
 --&gt;WILL FOLLOW GUDAPPS GOVT GUIDELINES FOR THIS PROJECT AND WILL MODIFY IT ACCORDING TO THE CENTRAL GOVERNMENT Guidelines for Development of Applications (GUDAPPS).
 --&gt;EMAIL ALERTS FOR REMINDERS ON TAKING ACTION FOR CHILD STATUS FOR ADOPTION ELIGIIBILITY POOL USING TWILIO.
 --&gt;INCLUSION OF AADHAAR INFORMATION OF A CHILD FOLLOWING ALL THE GOVERNMENT GUIDIELINES.</t>
  </si>
  <si>
    <t>sara-nl_Covid19-HPML</t>
  </si>
  <si>
    <t>ElTrulul_PneumoniaScans</t>
  </si>
  <si>
    <t>kunalrye_financialsummary</t>
  </si>
  <si>
    <t>financialsummary  A Rice University D2K Lab Project - DSCI 400About:  financialsummary is a repo dedicated to identification of key information in quarterly reports.
Specifically, financialsummary analyzes 10-Q reports from various companies in the Information Technology sector,
and extracts the most important sentences to form a summary. For more information, refer to</t>
  </si>
  <si>
    <t>YashMantri_Reinforcement-Learning</t>
  </si>
  <si>
    <t>Reinforcement-Learning  1) Implementing Markov Decision Process (MDP) and developing a Reinforcement Learning environment.
   Also, implementing Q-learning on deterministic and stochastic environments. 2) Implementing Value Function Approximation algorithms - DQN and Double DQN on Open AI gym environments: CartPole-v0 and CartPole-v1 3) Implementing Policy Gradient algorithm - Actor critic on OpenAI gym environment: CartPole-v0 4) Implementing Deep Reinforcement Learning algorithm - Proximal Policy optimization (PPO) on OpenAI gym environments: Cartpole-v0 and Cartpole-v1 and compare it with other Reinforcement Learning algorithms</t>
  </si>
  <si>
    <t>nav74neet_rl_gym</t>
  </si>
  <si>
    <t>Reinforcement Learning for OpenAI gym environments  Reinforcement Learning for OpenAI gym environments This repository contains my solution for several of the OpenAI gym's problems on Reinforcement Learning. | CartPole                        | LunarLander                            | 
| ------------------------------- |--------------------------------------- | 
|  |  | | Breakout                        | Mountain Car                          | CartPole-gazebo                            | 
| ------------------------------- | ------------------------------------- | --------------------------------------- | 
|  |  |  |References:  Human-level control through deep reinforcement
learning
Playing Atari with Deep Reinforcement Learning
Policy Gradient Methods for Reinforcement Learning with Function Approximation Policy Gradient Methods for Reinforcement Learning with Function Approximation</t>
  </si>
  <si>
    <t>ianyfan_machine-learning</t>
  </si>
  <si>
    <t>Machine Learning models in PyTorch  Only use as reference if desperate.Reinforcement Learning  With guidance from Spinning Up: A2C - Advantage Actor Critic: Asynchronous Methods for Deep Reinforcement Learning
C51: A Distributional Perspective on Reinforcement Learning
DDPG - Deep Deterministic Policy Gradient: Continuous control with deep reinforcement learning
TD3 - Twin Delayed Deep Deterministic Policy Gradient: Addressing Function Approximation Error in Actor-Critic Methods
DQN - Deep Q-Learning: Playing Atari with Deep Reinforcement Learning
DDQN - Double Deep Q-Learning: Deep Reinforcement Learning with Double Q-learning
PPO - Proximal Policy Optimization: Proximal Policy Optimization Algorithms
SAC - Soft Actor-Critic: Soft Actor-Critic: Off-Policy Maximum Entropy Deep Reinforcement Learning with a Stochastic Actor
VPG - Vanilla Policy Gradient: Policy Gradient Methods for Reinforcement Learning with Function Approximation
GAE - Generalised Advantage Estimation: High-Dimensional Continuous Control Using Generalized Advantage Estimation</t>
  </si>
  <si>
    <t>Shrsh_RL-Deep-RL</t>
  </si>
  <si>
    <t>Reinforcement Learning Algorithms  This repository has been divided into two sections(RL and Deep RL). All the algorithms implemented in repository are implemented for OpenAI-Gym environments. 
Reinforcement Learning Algorithms: 
- Monte Carlo Policy Evaluation 
- Monte Carlo epsilon greedy on-policy Control
- SARSA (Coming Soon)
- Q Learning (Coming Soon) Deep RL:
- Traning a Deep-Q Network on Atari Breakout and analysis.</t>
  </si>
  <si>
    <t>SriAish_RL_Agents</t>
  </si>
  <si>
    <t>Reinforcement Learning Agents  Algorithms Implemented: Dynamic Programming Policy Iteration
Dynamic Programming Value Iteration
Monte Carlo Control with Epsilon-Greedy Policies
Monte Carlo Off-Policy Control
SARSA (On Policy TD Learning)
Q-Learning (Off Policy TD Learning)
Double Deep-Q Learning for Atari Games
Vanilla Policy Gradient
Policy Gradient: REINFORCE with Baseline
Policy Gradient: Actor Critic
Policy Gradient: Gaussian Policy</t>
  </si>
  <si>
    <t>PierreSue_Play-Atari-games-using-Deep-Reinforcement-Learning</t>
  </si>
  <si>
    <t>Play Atari games using Deep Reinforcement Learning  Implement an agent to play Atari games using Deep Reinforcement Learning In this project, I implemented Policy Gradient, Deep Q-Learning (DQN), Double DQN, Dueling DQN, and A2C for the atari games, such as LunarLander, Assault, and Mario.</t>
  </si>
  <si>
    <t>YeskendirK_Reinforcement-Learning</t>
  </si>
  <si>
    <t>ssainz_reinforcement_learning_algorithms</t>
  </si>
  <si>
    <t>fiberleif_Pytorch-RL</t>
  </si>
  <si>
    <t>Pytorch-RL  Pytorch implementation of popular deep reinforcement learning algorithms towards SOA performance. Implemented algorithms:
* Proximal Policy Optimization (PPO)
* Deep Deterministic Policy Gradient (DDPG) To be implemented algorithms:
* Trust Region Policy Optimization (TRPO)
* Generative Adversatial Imitation Learning (GAIL) 
* (Double/Dueling) Deep Q-Learning (DQN)</t>
  </si>
  <si>
    <t>maiwen_Deep-Reinforcement-Learning</t>
  </si>
  <si>
    <t>Deep-Reinforcement-Learning  Popular Deep Reinforcement Learning algorithms implementation by pytorch.
Implementing algorithms:
* Deep Q learning
* Async Advantage Actor Critic(A3C)
* Deep Deterministic Policy Gradient (DDPG)
* Proximal Policy Optimization (PPO)
* Actor Critic using Kronecker-Factored Trust Region(ACKTR)
* World Models</t>
  </si>
  <si>
    <t>InnovArul_rl_experiments_pytorch</t>
  </si>
  <si>
    <t>RL experiments  Reinforcement learning experiments with and without function approximation aided by Pytorch |File | OpenAI Gym Environment | Method category | Policy Prediction and Control  |
|-----|------------------------|--------|--------------------|
| [x] cartpole_table_q_learning/gym_cartpole_q_learning.py  | Cartpole-v0 | Table based | TD(0) Q-learning |
|[ ]    | Cartpole-v0 | Table based | TD(lambda) Q-Learning 
|[ ]  | Cartpole-v0 | Function approximation (Pytorch) | TD(0) Q-learning |
|[ ]  | Cartpole-v0 | Function approximation (Pytorch) | TD(lambda) Q-learning |
|[ ]  | Cartpole-v0 | Function approximation (Pytorch) | Policy gradient |
|[ ]  | Cartpole-v0 | Function approximation (Pytorch) | Actor-Critic Method |</t>
  </si>
  <si>
    <t>stealth1206_Reinforcement-Learning</t>
  </si>
  <si>
    <t>Reinforcement-Learning  This project predominantly involves implementing the Deep Q Network (DQN) algorithm and policy gradient (PG) algorithm and testing the implementation on several Open AI Gym enviornments.
1) Implementing DQN algorithm and one of its variant, namely, DDQN by considering two environments from Open AI Gym, namely, MountainCar-v0 and Pong-v0.
2) Implementing policy gradient algorithm with variance reduction techniques and Advantage Normalisation on two different environments from Open AI Gym, namely,Cartpole-v0 and Lunarlander-v2.</t>
  </si>
  <si>
    <t>sungyubkim_Deep_RL_with_pytorch</t>
  </si>
  <si>
    <t>Deep Reinforcement Learning with PyTorch  [x] 1. Dynamic Programming (Update : 13. 2. 2019)
Conditional GAN
Policy Iteration &amp; Value Iteration
[x] 2. Value Based Methods (Update : 17. 2. 2019)
Vanilla DQN
PDD DQN
- [x] 3. Policy Based Methods (Update : 23. 2. 2019)
A2C
PPO
[x] 4. Off-policy Policy Based Methods (Update : 10. 3. 2019)
SAC
SIL ( not with A2C, PPO but SAC)
[x] 5. Exploration Techniques (Update : 16. 3. 2019)
Thompson sampling with MCDO
RND
Breakout with only intrinsic rewards
[x] 6. Uncertainty in RL (Update : 24. 3. 2019)
Categorical DQN(C51)
QR-DQN
Implicit Quantile Networks
[x] 7. Imitation Learning (Update : 30. 3. 2019)
GAIL
[x] 8. Multi-Agent RL (Update : 4. 4. 2019)
Upper Confidence Bounds for Tree(UCT)
Counterfactual Hedge</t>
  </si>
  <si>
    <t>jiaorunnju_RL-with-Keras</t>
  </si>
  <si>
    <t>Reinforcement Learning With Tensorflow Introduction  This is a repository with simple reinforcement learning algorithms, mainly
include Deep Q-learning, Actor-Critic with discrete action space and DDPG, which is
an Actor-Critic algorithm for continuous action space. All of the algorithms are implemented with Tensorflow.</t>
  </si>
  <si>
    <t>huzhejie_reinforcement-learning</t>
  </si>
  <si>
    <t>Implementations of popular deep reinforcement learning algorithms  REINFORCE
Actor Critic with Monte Carlo advantage estimate
Advantage Actor Critic (A2C)
Asynchronous Advantage Actor Critic (A3C)
Proximal Policy Optimization (PPO)
IMPALA</t>
  </si>
  <si>
    <t>nayyarv_reinforcementlearning</t>
  </si>
  <si>
    <t>reinforcementlearning  Code for Star AI course on reinforcement learning StarAI in sydney ran a reinforcement learning course in the community and this is my code here</t>
  </si>
  <si>
    <t>avani17101_AI_playing_breakout-game</t>
  </si>
  <si>
    <t>AI_playing_breakout-game  Built using A3C (Asynchronous Actor Crtitic Agents ) Algorithm.</t>
  </si>
  <si>
    <t>iambharathvaj_Deep-Q-Learning-CartPole</t>
  </si>
  <si>
    <t>Deep-Q-Learning-CartPole  Deep Reinforcement Learning : Deep Q-Network agent using Keras to master the CartPole environment of OpenAI Gym</t>
  </si>
  <si>
    <t>prateekralhan_Implementation-of-Flappy-Bird-using-Reinforcement-Learning</t>
  </si>
  <si>
    <t>Implementation-of-Flappy-Bird-using-Reinforcement-Learning  This is an implementation of the famous game Flappy bird using Reinforcement Learning using tensorflow and Pytorch. This sample is published as part of the corresponding blog article at https://www.toptal.com/deep-learning/pytorch-reinforcement-learning-tutorialDependencies:  Python 3.6.5
Run  to install dependencies.</t>
  </si>
  <si>
    <t>oppa3109_policy_gradient</t>
  </si>
  <si>
    <t>Reinforcement Learning using Policy Gradient  Algorithm: REINFORCE Actor- Critic OpenAI environment: CartPoleRequirements:  Tensorflow 1.0.1 Openai Gym 0.81</t>
  </si>
  <si>
    <t>gsatallion8_HER_Commented_Code</t>
  </si>
  <si>
    <t>HER_Commented_Code  Hindsight experience replay The best way to read the codes would be to start with buffer replay, then her, then ddpg and finally actor critic</t>
  </si>
  <si>
    <t>chengyeliu_swingmonkey_18</t>
  </si>
  <si>
    <t>Using Deep Q-Network to Learn How To Play Swing Monkey  3 mins version on Youtube: DQN for swing monkeyOverview  This project uses Deap Q Learning to find a policy for the monkey that can navigate the trees. The implementation of the game itself is in file SwingMonkey.py. The game can be started by running the file stub.py.</t>
  </si>
  <si>
    <t>lenLRX_Dota2DQN</t>
  </si>
  <si>
    <t>DOTA2DQN project  Actor-Critic Network from https://medium.com/emergent-future/simple-reinforcement-learning-with-tensorflow-part-8-asynchronous-actor-critic-agents-a3c-c88f72a5e9f2#.in6eywquq Dota2Comm module from https://github.com/Keithenneu/dota2comm</t>
  </si>
  <si>
    <t>2Groza_PCHID_code</t>
  </si>
  <si>
    <t>PCHID_code  Code for Policy Continuation with Hindsight Inverse Dynamics (PCHID)There are three environments  Bitflip The bitflip environment was introduced by Hindsight experience replay (HER) Our implementation of bitflip and HER refers RL-Adventure-2 and Baselines GridWorld Our experiment on the GridWorld domain is based on previous work of Value Iteration Networks (VIN) and the PyTorch implementation of VIN FetchReach The FetchReach environment is one of four OpenAI Fetch envs. As for the other three environments (Push, Slide, PickAndPlace), synchoronous improvement is needed to further improve PCHID's learning efficiency.</t>
  </si>
  <si>
    <t>nakamoo_dfs</t>
  </si>
  <si>
    <t>Async-RL  This is a repository where I attempt to reproduce the results of Asynchronous Methods for Deep Reinforcement Learning. Currently I have only replicated A3C FF/LSTM for Atari. Any feedback is welcome :)Supported Features  A3C FF/LSTM (only for discrete action space)
Atari environment
ViZDoom environment (experimental)</t>
  </si>
  <si>
    <t>vkhoi_KTH-Action-Recognition</t>
  </si>
  <si>
    <t>Action Recognition on the KTH dataset  In this work, we would like to explore different machine learning techniques in recognizing human actions from videos in the KTH dataset. As deep learning is one of the hottest trends in machine learning, our main concentration is to experiment with deep learning models such as the CNN and the LSTM. Moreover, we also examine traditional techniques in computer vision such as Bag-of-Words model, SIFT, and Optical Flow. These traditional techniques are used as the baselines to compare with the deep learning approach.KTH dataset  Official web page of KTH dataset: link. 
The KTH dataset consists of videos of humans performing 6 types of action: boxing, handclapping, handwaving, jogging, running, and walking. There are 25 subjects performing these actions in 4 scenarios: outdoor, outdoor with scale variation, outdoor with different clothes, and indoor. The total number of videos is therefore 25x4x6 = 600. The videos' frame rate are 25fps and their resolution is 160x120. More information about the dataset can be looked up at the website.</t>
  </si>
  <si>
    <t>dhkim0225_reinforcement-learning-pytorch</t>
  </si>
  <si>
    <t>RL models!  This project aims to implement reinforcement learning models using openai-gym.Tested Env  | Package      | Version |
|--------------|---------|
| Python       | 3.7.3   |
| PyTorch      | 1.0.1   |
| TensorboardX | 1.6     |
| Mujoco       | 2.0.0   |
| gym          | 0.12.1  |
|              |         |</t>
  </si>
  <si>
    <t>harshitw_word2vec</t>
  </si>
  <si>
    <t>word2vec  Implementation of word2vec model using skip gram architecture.
This is not the complete code but just a part of the code that implements the necessary function or the algorithm</t>
  </si>
  <si>
    <t>prestoj_Deep-Q-Network</t>
  </si>
  <si>
    <t>Deep-Q Network  This is an implementation of a Deep-Q Network as eloquently outlined by Tambet Matiisen here. It is made to solve gym's CartPole, but with some minor tweaks, it can solve other problems as well. The purpose of this was really to get to understand how to use both Keras, and the new TensorFlow Eager for reinforcement learning.</t>
  </si>
  <si>
    <t>tophatraptor_si-transfer</t>
  </si>
  <si>
    <t>si-transfer  Transfer learning across multiple types of space invader type games with OpenAI Gym. Initial work is part of a final project effort for TTIC 31170. For the purposes of our efforts, we focused on implementing Implemented by Jack Barbey, Jay Dhanoa, &amp; Alex Hummels. Built using the initial DQN implementation using the PTAN package, and some of the starting code it has for training a basic DQN model.Prerequisites  The Pytorch AgentNet package (https://github.com/Shmuma/ptan) - 
OpenAI Gym: 
Python OpenCV: 
tensorboardX for PyTorch: tensorboardX for PyTorch:</t>
  </si>
  <si>
    <t>aljamaha_Earthquake</t>
  </si>
  <si>
    <t>Earthquake Objective:  Accurate and early detection of earthquakes is of critical importance in formulating an effective response. Hundreds of thousands of humans are in a constant state of danger due to living in areas vulnerable to earthquakes. The problem is compounded if the area experiences constant low magnitude earthquakes that, although does not pose danger to human lives, present a challenge in evaluating the potential danger of the earthquake. Generally, an earthquake of magnitude less than 4 does not constitute a danger. However, a higher magnitude earthquake demands an immediate response. The current detection system generally evaluates the earthquake magnitudes correctly in roughly 90% of the time, however, the response time is not quick enough.</t>
  </si>
  <si>
    <t>huberf_RAD</t>
  </si>
  <si>
    <t>RAD (Rapid Autonomous Defense) - A PAL security initiative  Stateful, automatic and minimal security system for one's dorm or interstellar military installation.Overview  The system employs cameras and other sensors to assess the state of its
surroundings and then employs any integrated systems to handle and respond to evolving threats.</t>
  </si>
  <si>
    <t>xfontes42_hermes-simulation</t>
  </si>
  <si>
    <t>Hermes: A Tool for Event-driven Meso Simulation of ATIS  Systems Modelling &amp; Simulation: The Sharing of Traffic KnowledgeS'more details  Advanced traveller information systems (ATIS) have seen a recent surge in popularity among urban users.
These systems have the ability to considerably increase traffic flow, across a city's streets but are limited by their penetration ratio among the city's population. In this work we simulate a road network where different levels of information percolation are tested. The analogy with real life is to assess the extend to which an ATIS can improve total travel time and road utilization, and quantify this usefulness by means of improvements of traffic flow on several metrics. We out here trying to revolutionize traffic y'all.</t>
  </si>
  <si>
    <t>maxxytjr_LSTMPredictiveMaintenance</t>
  </si>
  <si>
    <t>DesignInformaticsLab_fracture_network</t>
  </si>
  <si>
    <t>Topology Optimization for Interface Defect  Switchable adhesive materials have been developed as
soft grippers for lifting flat surfaces (such as microchips, glasses, solar panels, and
other products) of significantly larger dimensions with high energy efficiency, and have
potential in lowering manufacturing costs. Importantly, the magnitude of the adhesive
force (i.e., the maximal pulling force) is tunable via external stimuli. For example,
when a voltage is applied, the percolating conductive propylene-based elastomer (cPBE)
phase carrying a current becomes softened due to joule heating, which leads to
re-distribution of stress concentration on the contact surface and thus, a decreased
maximal pulling force. An ideal gripper should possess a large pulling force without the stimuli
(to be able to pull up heavy objects) and a small pulling force with the stimuli
(to be able to drop light objects).
Both forces are influenced by both the material properties and defect patterns on
the interface. This project investigates the topological design of the interface defects
that governs the propagation of cracks under pulling, thus achieving high maximal pulling
force. Please see initial model development
here.</t>
  </si>
  <si>
    <t>mauricionoris_NaturalComputing</t>
  </si>
  <si>
    <t>Natural Computing refers to computational processes observed in nature, and human-designed computing inspired by nature. When complex natural phenomena are analyzed in terms of computational processes, our understanding of both nature and the essence of computation is enhanced.</t>
  </si>
  <si>
    <t>HamidiMassinissa_shl-nas</t>
  </si>
  <si>
    <t>Domain Models-Based Data Sources Integration for HAR Description  The ever-increasing quantities of data generated by internet of things applications bring diverse and rich perspectives about monitored phenomena.
This is the case, for example, of applications monitoring continuously human activities from wearable sensor-deployments for diverse purposes like eHealth.
However, this poses critical issues as of how to manage and process all these sources of information efficiently.
Additional knowledge about, e.g. the structure of the sensors deployments, the dynamics of human activities, physical models of the body movements, etc., in short, domain models, have the potential to bring efficiency and robustness to the process of data sources integration.
In this contribution, we propose to leverage domain models in order to integrate information sources efficiently.
Precisely, (1) a model of the influence of data sources w.r.t. particular human activities, (2) a model of the interactions between data sources, and (3) a model of the transitions between human activities are composed in order to sample, from the data sources, information to fuse.
The proposed approach is able to perform intelligent data sampling from information sources by taking into consideration the infrastructure of the sensor-rich environments and their evolution.
Experimental evaluations show that the proposed approach ensures (1) an efficient trade-off between the quantities of sampled data and recognition performances by outperforming the baseline setting which exploits all available data and (2) improves robustness towards activities transitions.</t>
  </si>
  <si>
    <t>oserr_sensor-calibration</t>
  </si>
  <si>
    <t>Sensor Calibration  A project for 18-847: Wireless Software Systems Architecture at Carnegie
Mellon University.Purpose  The explosion of wireless devices has created new opportunities to enhance
security protocols by leveraging sensor data in wireless devices, but a key
challenge in using sensor data from multiple devices is the fact that wireless
devices rarely share the same orientation, making it difficult to correlate
data from multiple devices. Therefore, we explore sensor calibration techniques
to solve this problem.</t>
  </si>
  <si>
    <t>AVJdataminer_AVJdataminer.github.io</t>
  </si>
  <si>
    <t>andrasigneczi_TravelOptimizer</t>
  </si>
  <si>
    <t>TravelOptimizer  Collect and optimise timing and costs of flight tickets, bus tickets, parking costs, hotel bookings, etc. for a specific time interval. TravelOptimizer uses JxBrowserhttp://www.teamdev.com/jxbrowser, which is a proprietary software. The use of JxBrowser is governed by JxBrowser Product Licence Agreement http://www.teamdev.com/jxbrowser-licence-agreement. If you would like to use JxBrowser in your development, please contact TeamDev.</t>
  </si>
  <si>
    <t>SanjnaSrivatsa_Measuring-impact-of-Nepal-2015-Earthquake</t>
  </si>
  <si>
    <t>Measuring-impact-of-Nepal-2015-Earthquake  This is a Machine learning course project focusing on measuring impact of Nepal 2105 earthquake on various attributes of information flow using Twitter data. This project is in conjuction with the United Nations Guiding Principles
We examine tweets relating to the Nepal Earthquake of 2015 to determine whether there are observable behavioral changes before and after the earthquake. Next, we attempt to find correlations between volumetric changes and measures of impact of the earthquake on different areas. Finally, we assess the feasibility of using behavioral proxies to compare and model recovery and resilience timelines. We also propose a methodology to assign geo-located tweets to bins based on fixed-intervals of radii, and identify stronger measures of impact that are associated with volumetric changes.</t>
  </si>
  <si>
    <t>Aakib03_Energy-efficiency-analysis-of-buildings</t>
  </si>
  <si>
    <t>Energy-efficiency-analysis-of-buildings  When it comes to efficient building design, the computation of the heating load (HL) and the cooling load (CL) is required to determine the specifications of the heating and cooling equipment needed to maintain comfortable indoor air conditions. In order to estimate the required cooling and heating capacities, architects and building desioners need information about the characteristics of the building and of the conditioned space (for example occupancy and activity level). For this reason, we will investigate the effect of eight input variables: (RC), surface area, wall area, roof area, overall height, orientation, glazing area, and glazing area distribution, to determine the output variables HL and CL of residential buildings.</t>
  </si>
  <si>
    <t>hkk0x26_hkk0x26.github.io</t>
  </si>
  <si>
    <t>Gentle Introduction To Mathematics  Mathematics is universal language which touches every aspects of our life, we just cannot even imagine our life without mathematics. Being Engineer and software developer, lately realised how much important to understand the fundamentals of Mathematics to understand and solve the complex problems. In other way problems are not complex, it's the approach we choose understand the problem. Mathematics provides the tools which make our life easier to understand and solve the complex problems. Many cutting edge technologies, such as Quantum computing, Material Science, Robotics, DeepLearnig and list goes on. which are changing the course of future of humanity as never before are built up the mathematical models. Having good grasp fundamental of mathematics makes us to understand these concept with easeNeed Of Mathematics  Mathematics is a universal language. Which being used to express anything and everything in this universe and we are able to express about physical and non physical phenomenon occurring in this universe. without mathematics would have not expressed how this universe is working. Mathematics is the oldest ancient communication language ever know by humankind. Humans started to use mathematics to communicate even before the human language came into exists. If mathematics wouldn't exist humans would have not communicated in effective manner as the way do today. Human communication languages evolved  with incorporating mathematics for better and effective communications. Today we use mathematics in our communication day in and day out without knowing that we are using mathematics in our communication. Mathematical is built upon only two fundamental things NUMBERS and MATHEMATICAL  OPERATIONS on those NUMBERS such as +.-,x,/,-. Just by knowing NUMBERS and MATHEMATICAL OPERATIONS we can describe any physical phenomenon and non physical phenomenon occurring in this universe.</t>
  </si>
  <si>
    <t>Harsh24032000_Fault-Detection-in-Power-Microgrid</t>
  </si>
  <si>
    <t>Fault-Detection-in-Power-Microgrid  This project presents the concept of fault detection and location in a Power Microgrid making use of the machine learning concepts like Artificial Neural Network. The electronic equipment used in microgrids is in essential need of more secure protection against short circuit faults. Due to the high current at the time of fault occurrence, the whole system might be de-energized which would have a severely negative impact on the entire system. A fault occurs when two or more conductors come in contact with each other or ground. Ground faults are considered as one of the main problems in power systems and account for more than 80% of all faults. An effective method to detect, isolate, and protect the power microgrid system against the effects of short circuit faults is extremely important. In this project we worked on a highly effective new method to protect the microgrid system using an Artificial Neural Network (ANN) that will detect and find the location of the fault before it affects other parts of the system. It would, therefore, be more dependable for microgrid protection. This protection network is distributed all along the power microgrid system protecting the entire microgrid network and is connected to the other protective devices in the system. This project focuses on detecting faults and identifying the location of the faults on electric power transmission lines in the power microgrid network.</t>
  </si>
  <si>
    <t>bugzzbunny007_VIZZ</t>
  </si>
  <si>
    <t xml:space="preserve"> Using drones to find environmentally efficient fracking sitesInspiration  We were inspired to pursue this project after talking to Oxy about carbon emissions caused by fracking. They told us about how their biggest carbon footprint comes from fracking. We feel that this is an area that can use a lot of improvement through technology, ultimately for the benefit of the environment since fracking in the right locations for optimal efficiency is critical. Additionally, runoff from fracking operations can pollute rivers and ultimately go into oceans, which is another factor we considered critical for determining the location of potential fracking sites.</t>
  </si>
  <si>
    <t>alexncsa_mnist-IOT</t>
  </si>
  <si>
    <t>mnist-IOT  A reduction in CNN complexity to need much less memory (20k) footprint.
Similar approaches in reducing CNN for digit and image recognition for the Internet of Things (IoT) applications. The applications can include:
  (1) Smart homes, in which the camera (such as a version of imaging camera "Echo Sense" of Echo Show) can recognize faces or patterns
  (2) Tracking 
  (3) Smart toys, self-driving cars for kids
  (4) Smart cribs for babies
  (5) Enhanced mobile devices camera apps</t>
  </si>
  <si>
    <t>heyuhere_random-effects-neural-networks</t>
  </si>
  <si>
    <t xml:space="preserve">Coupling nimble probabilistic models with neural architectures via Edward and Keras: "what worked and what didn't," a conceptual overview of random effects, and directions for further exploration.
The rendered notebook for this project can be found here.
</t>
  </si>
  <si>
    <t>WilsonLum_Grab-MSFT</t>
  </si>
  <si>
    <t>Grab Challenge - Traffic Management Which areas have high / low traffic demand?  As reference to the data and visualisation below the using max count and highest demand = 1,  latlong(-5.353088,90.818481) is the area having the highest traffic
Lowest demand area is latlong(-5.24322509765625, 90.8184814453125)</t>
  </si>
  <si>
    <t>karim174_FSUK-AI</t>
  </si>
  <si>
    <t>FSUK-AI  This repo include the research efforts and the design of the AI system for a formula racing car</t>
  </si>
  <si>
    <t>luisantoniococa_Exoplanet_Exploration_Machine_Learning</t>
  </si>
  <si>
    <t>Exoplanet_Exploration_Machine_Learning Introduction  This project is based in exploratory data from a kaggle dataset.
The author of this dataset provided the following context
"The Kepler Space Observatory is a NASA-build satellite that was launched in 2009. The telescope is dedicated to searching for exoplanets in star systems besides our own, with the ultimate goal of possibly finding other habitable planets besides our own. The original mission ended in 2013 due to mechanical failures, but the telescope has nevertheless been functional since 2014 on a "K2" extended mission. Kepler had verified 1284 new exoplanets as of May 2016. As of October 2017 there are over 3000 confirmed exoplanets total (using all detection methods, including ground-based ones). The telescope is still active and continues to collect new data on its extended mission."</t>
  </si>
  <si>
    <t>folaraz_concrete-water-prediction</t>
  </si>
  <si>
    <t>Concrete Water Prediction  Concrete Water Prediction A model for predicting quantity of water required to make concrete.</t>
  </si>
  <si>
    <t>yatscool007_Microsoft_Malware_Detection</t>
  </si>
  <si>
    <t xml:space="preserve">Microsoft_Malware_Detection 1.Business/Real-world Problem </t>
  </si>
  <si>
    <t>jansonh_pulse-haze</t>
  </si>
  <si>
    <t>Inferring the Level of Visibility from Hazy Images  This repository contains our team's deep learning implementation to solve the problem of Inference of visibility levels from images of haze in Sumatra island. This is our work from the Research Dive: Image Mining for Disaster Management event organized by United Nations Pulse Lab Jakarta (http://unglobalpulse.org/image-mining-disaster-management). The technical report of our work is available at https://issuu.com/pulselabjakarta/docs/tech_report_2_v8.Our Deep Learning Approach  In the report, we explained various approaches to solve the problem. In the learning-based approach, we proposed a framework inspired by Fayao Liu's work (https://bitbucket.org/fayao/dcnf-fcsp) utilizing a deep convolutional neural fields to detect the depth map of an image and a dark channel prior for the transmission matrix. Both depth map and transmission matrix are then used to estimate the haze level. This repository stores the code of our other deep learning-based model. Our second learning-based approach used a simple convolutional neural network (CNN). The CNN is basically consists of 3 layers of Conv + ReLU + MaxPool and 3 fully-connected layers. The output of the CNN is the haze level (heavy or light haze).</t>
  </si>
  <si>
    <t>jashwanth9_Expert-recommendation-system</t>
  </si>
  <si>
    <t>Expert-recommendation-system  Recommender systems are now popular both commercially and in the research community, where many algorithms have been suggested for providing recommendations. These algorithms typically perform differently in various domains and tasks. In this repository we deal with different algorithms we used to build a recommendation system for suggesting how likely a user would answer a question using the byte cup data.General instructions  All the code is in python and can be easily run by just cloning/downloading the repository. It already has all the features generted and the code for executing different algorithms can be found in the Expert-recommendation-system/code directory.</t>
  </si>
  <si>
    <t>bombs-kim_handmade_lstm</t>
  </si>
  <si>
    <t>Handmade LSTM  A LSTM implementation with only using basic components of pytorch. The goal of this project
is to offer clean code that is easy to inspect and extend while retaining
competitive performance. Arguably, it offers the most clean code that
you can find if you are trying to know how LSTM works. Chapter 4 of Supervised Sequence Labelling with Recurrent Neural Networks is recommneded for theoretical background.demo  Please see demo to see how to use it.</t>
  </si>
  <si>
    <t>dferreira-ds_Covid-19-Colombia</t>
  </si>
  <si>
    <t>Covid-19-Colombia  Hi! This is my first DS personal project, I used the Covid-19 dataset in Colombia in order to visualize, analyze and understand the current situation in my country regarding the pandemy. I hope you enjoy this and let me know your comments/suggestions if you have any! Thank you!</t>
  </si>
  <si>
    <t>prakhar1602_Causal-Reinforcement-Learning</t>
  </si>
  <si>
    <t>Abstract  Reinforcement learning has found many applications in the field of gaming world such as Atari games, and super mario games. Another emerging field machine learning world is Causal Modeling, which is building of models that can explicitly represent and reason cause and effect. Here we wanted to combine the two and study the effects on a RL agent in cases when there are latent confounders. Hence, we introduce Causality in RL to use the concept of inference to exploit the concept of action in RL to estimate the exact movement of our agent in the existence of unobserved confounders. The primary purpose of this project was to first implement a Softmax agent capable of solving the FrozenLake environment from OpenAI Gym and then generalizing this to other environments. We also extended this to add another experimental analysis to observe the effect of confounding on agent's action while solving a problem in general Open AI framework.</t>
  </si>
  <si>
    <t>waltervh_tf_examples</t>
  </si>
  <si>
    <t>Tensorflow example notebooks  Jupyter notebooks which show different examples of tensorflow usageContents  tf_heat_equation_1d: solve the one-dimensional heat equation and make a plot of the evolution of the temperature profile
tf_reaction_diffusion_2c: two-component reaction-diffusion system</t>
  </si>
  <si>
    <t>tranvanluan2_Trajectory_Recommendation</t>
  </si>
  <si>
    <t>sastaachar_Feedback-using-Expression_Detection</t>
  </si>
  <si>
    <t>Feedback-using-Expression_Detection  To take feedback using facial expression for a particular gathering or event. Installing and Running
1. install tensorflow , keras and opencv
2. run the main.py
3. The feedback graph will be plotted with matplotlib</t>
  </si>
  <si>
    <t>Sigma10010_test</t>
  </si>
  <si>
    <t>Step 1 : You need to create git hub repository first
Step 2 : Then copy the URL of git hub repo
Step 4 : Then add remote for the git hub repo (git remote add origin "copied repo URL")
Step 3 : Then clone the repo (Redme files will cloned ) (git clone "copied repo URL")
Step 5 : Then add file (git add * or git add . or git add file name)
Step 6 : git commit -m "your message"
Step 7 : The push it (git push origin "branch name")</t>
  </si>
  <si>
    <t>bitbucket.org_fiu-capstone-project_amexa</t>
  </si>
  <si>
    <t>Repository: https://readabhishek@bitbucket.org/fiu-capstone-project/amexa.git
Initialize Git Repo: git init
Adding a file in local repo:  git add .
Check status: git status
Commit: git commit -m "message"
Push from local to remote repo:  git push
Pull from remote to local: git pull</t>
  </si>
  <si>
    <t>lttatiana_hello-world</t>
  </si>
  <si>
    <t>Varchita-Lalwani_hello-world</t>
  </si>
  <si>
    <t>KyoHoon998_hello-world</t>
  </si>
  <si>
    <t>gurvkm_MyProject</t>
  </si>
  <si>
    <t>LinearPi_pycode</t>
  </si>
  <si>
    <t>ovaheb_hello-world</t>
  </si>
  <si>
    <t>SaraBabakN_hello-world</t>
  </si>
  <si>
    <t>yuwon-shin_hello-world</t>
  </si>
  <si>
    <t>mouax209_mouax209.github.io</t>
  </si>
  <si>
    <t>xuxianshan_hello-world</t>
  </si>
  <si>
    <t>umerkhalifa_biobert_RE</t>
  </si>
  <si>
    <t>jhook13_jhook13.github.io</t>
  </si>
  <si>
    <t>ThanakitCh_hello-world</t>
  </si>
  <si>
    <t>spress-ai_Emoji-Recognizer-Tensorflow</t>
  </si>
  <si>
    <t>Emoji Recognized Tensorflow  This repository is the Python script I used to train the CNN for the Emoji Recognized Project.
Here is the link to the demo app: emoji.spress.ai/ For privacy reasons, I cannot release the dataset publicly. 
However, you can download the latest trainned model here.</t>
  </si>
  <si>
    <t>tonybeams_STOCKPREDICTION_V01</t>
  </si>
  <si>
    <t>STOCKPREDICTION_V01  test of code from Medium article</t>
  </si>
  <si>
    <t>chirag773_CNN_using_tf_keras</t>
  </si>
  <si>
    <t>CNN_using_tf_keras  Download the dataset of cat and dog
Dog_vs_cat.ipynb edit  replace the path to your dataset path. or if you are using colab just open the project in colab replace the file path to yours and if you are using drive for data storage then link your drive to it by running first cell or if you are using colab just open the project in colab replace the file path to yours and if you are using drive for data storage then link your drive to it by running first cell Run the all cell 
Go to Cnn_dog_vs_cat.ipynb run this cell in colab Go to Cnn_dog_vs_cat.ipynb run this cell in colab</t>
  </si>
  <si>
    <t>sampathv95_transfer-learning-med-images</t>
  </si>
  <si>
    <t>transfer-learning-med-images  Jupyter notebook demonstrating the power of extracting high level features using pre-trained models</t>
  </si>
  <si>
    <t>yoon28_GossipNet</t>
  </si>
  <si>
    <t>Disclaimer  This repository has been cloned from https://github.com/hosang/gossipnet.
All the codes in here are same as original except that tensorflow is modified to fit TF vsersion 1.0.</t>
  </si>
  <si>
    <t>vinpala_Coffee_understands</t>
  </si>
  <si>
    <t>fgolemo_threedee-tools</t>
  </si>
  <si>
    <t>threedee-tools  Reproducing "Unsupervised Learning of 3D Structure from Images", but developing some useful tools in the process. More info on how to run the experiments coming soon. Currently the repo is a bit of a mess but all the code is there, i.e. Rezende's rotating cubes/spheres/other primitives work.</t>
  </si>
  <si>
    <t>Imaginea_pic2card</t>
  </si>
  <si>
    <t>Pic2Card NOTE  NOTE This proeject has been migrated to microsoft/Adaptivecards repo. All furture developments are happening directly on the microsoft repo.</t>
  </si>
  <si>
    <t>regorigregory_FYP_PUBLIC</t>
  </si>
  <si>
    <t xml:space="preserve">A research project into a bioinformatics inspired stereo matching pipeline. </t>
  </si>
  <si>
    <t>summersunshine1_Data</t>
  </si>
  <si>
    <t xml:space="preserve">Note and code for kdd2017 traffic predict </t>
  </si>
  <si>
    <t>kerchner_beautiful-project</t>
  </si>
  <si>
    <t>Beautiful Jekyll source code  This is the source code of Beautiful Jekyll that is responsible for generating the demo website for this theme.  To learn how to build a similarly awesome looking website in minutes, go to the main Beautiful Jekyll page. Important note: This is the  branch of Beautiful Jekyll. If you want to create a User Page (meaning that your website will be ) then you should use the  branch. If you want to create a Project Page (your website will be ) then you do need to use a  branch, but I strongly suggest you delete this branch and create it again from the  branch. This branch in its current form does not include the latest Beautiful Jekyll code, so I recommend you use the  branch as the basis of your website.</t>
  </si>
  <si>
    <t>akhandait_curiosity-driven-world-models</t>
  </si>
  <si>
    <t>Our model:  Trained without any extrinsic rewardArchitecture:  Please check the report for details of this work.</t>
  </si>
  <si>
    <t>anynomousreview_MPDRL</t>
  </si>
  <si>
    <t>MPDRL  All author and affiliation information has been removed from our code.Overview  This is a demo of Meta-path Discovery with Reinforcement Learning (MPDRL)</t>
  </si>
  <si>
    <t>zerollzeng_HiDDeN</t>
  </si>
  <si>
    <t>HiDDeN  pytorch implement of HiDDeN: Hiding Data with Deep Networks. great work by Jiren Zhu and Russell Kaplan this project was still in development and need more experiment, so the code is not the final code now, if you have any interest, just comment in issue.Dependency  pytorch 1.0, 0.4 also works.
PIL</t>
  </si>
  <si>
    <t>tkh5044_projects</t>
  </si>
  <si>
    <t>Projects  This reposity is a collection of my recent work. Mostly for fun.</t>
  </si>
  <si>
    <t>chongkewu_constraintKG</t>
  </si>
  <si>
    <t>constraintKG  Objective funtion is written in funciton obj_func() in cKG.py. Running experiment in debug mode:
Execute the function debug_main() in main.py. Runing multiple experiments:
below "if name == 'main':"
    comment the line debug_main() in main.py 
    uncomment the function main() function in main.py
In terminal, enter the command main.py Continuous experiment: if you already run the experiment and have the directory, then when the program restart, it will read the .pkl file and continue.
Note: if you run a experiment but not have .pkl file store, you need to delete the experiment folder</t>
  </si>
  <si>
    <t>pratik-choudhari_Keras-H5-file-to-Tensorflow-PB-file</t>
  </si>
  <si>
    <t>Keras-H5-file-to-Tensorflow-PB-file  Place the h5_to_pb.py in the folder where your h5 file is stored.
Run the script, enter H5 file name and the PB file name you wish to give.
Viola! PB file will be stored in "model" directory in the same folder.</t>
  </si>
  <si>
    <t>ianfowler_PlanetHuntersEngine</t>
  </si>
  <si>
    <t>PlanetHuntersEngine  This is for SIR. Ian 0 test edit Aaron test edit Mani test edit bruh
Mani test edit Evie test edit TJ test edit jjjjfffssszzzfccg
Ian 1 test edit tyler Ian 1 test edit change</t>
  </si>
  <si>
    <t>omalleyt12_speech_commands</t>
  </si>
  <si>
    <t>ilsedippenaar_shapes-in-spikefields</t>
  </si>
  <si>
    <t>1. Setup and configuration  A very straightforward file called "config" (suffix .m, .py, or .R as appropriate) should be placed in the code/matlab, code/python, and code/R. The config file needs to specify three variables: data_dir, cache_dir, and plot_save_dir. Each should be a path pointing to the data directory, a location avaialable for caching, and the directory to save plots.</t>
  </si>
  <si>
    <t>IMLHF_se-with-FTL</t>
  </si>
  <si>
    <t xml:space="preserve"> Prepare for running  1) Running  to prepare data. 2) Change "root_dir" parameter in nn_se/FLAGS.py to the root of the project. For example "root_dir = /home/user/ulaw-SGAN-for-SE". 3) Ensure "PARAMS = dse_ulawV2_G_FTmagmse_Ndloss_ssnr_001" is set in last line of nn_se/FLAGS.py. 4) Running  to create the Experiment config code dir.</t>
  </si>
  <si>
    <t>avral1810_GAIT</t>
  </si>
  <si>
    <t>GAIT HOW TO RUN  TO TEST A SUBJECT
1. Calibrate the colorLED.py using calibration.py (python3 calibration.py --filter HSV --webcam)
2. Run colorLED.py on subject for more than 3 mins (python3 colorLED.py run)
4. run run.sh with test file (./run.sh { dir/to/file }) (dir will be under dataFile/test1/{date}/{file}) TO ADD NEW SUBJECT
1. Calibrate the colorLED.py using calibration.py (python3 calibration.py --filter HSV --webcam)
2. Run colorLED.py on subject for more than 10 mins at different speeds (python3 colorLED.py train)
3. Run ./train.sh with the folder created by step 2, found in dataFiles/{name}/{date}/{file} (./train.sh {dir/to/files}) Everything in this docuemnt placed in { } is a variable and need to be replaced during actual running of the code.</t>
  </si>
  <si>
    <t>ritiztambi_ChatBot-Deep-Reinforcement-Learning</t>
  </si>
  <si>
    <t>How to Run?  Uncomment main() in helper.py and run once to generate pkl files.
run trainer.py file.</t>
  </si>
  <si>
    <t>YinglanChen_herobraine_parse</t>
  </si>
  <si>
    <t>herobraine_parse  To use parse.sh:
simply run ./parse.sh 
input stream are by default in ./deepmine-alpha-data/
result.mcpr will be created as parsing output 
To use pare.c: 
run make to compile parse.c
run make debug to compile parse.c with debug flag enabled
after compiled, run "./parse -f "</t>
  </si>
  <si>
    <t>seanmj_PSGN</t>
  </si>
  <si>
    <t>PSGN  cd depthestimate python train_nn.py dump=dump train the parent directoy is /path/to/parent_dir</t>
  </si>
  <si>
    <t>Chexmate45_TrueImageAi</t>
  </si>
  <si>
    <t>imageAi  How to get started?
First of all go to https://www.kaggle.com/nafisur/dogs-vs-cats/version/1 and download that
move all of the photos in testing to training according to folder name run makedogcat.py [directory of training set] BUT if the directory has any '\'s make sure to put TWO of them instead of one 
EXAMPLE:
Dont do: User\Desktop\
do: User\\Desktop\\
Let that run for a minute
then
run rundogcat.py
then
have a image file of a cat or dog in the same folder as all of these files
then
run testdogcat.py [Name of image file] and there you go top stuuffff</t>
  </si>
  <si>
    <t>elchico1990_liscense_plate_recognition</t>
  </si>
  <si>
    <t>Download Models  The models should be downloaded before running the other script $ bash get-networks.shRunning  Please run the script "run.sh". It requires 3 arguments:
1. Output folder, please make sure this folder exists.
2. an output (CSV) file
3. The video file $ bash run.sh ./tmp/output ./tmp/output/results.csv videofile.mp4</t>
  </si>
  <si>
    <t>maazullah96_files</t>
  </si>
  <si>
    <t>files  Siam Mask Files custom.py ---&gt;modified Custom.py file from SiamMask-master\experiments\siammask_sharp
 test.py ---&gt; modified Custom.py file from SiamMask-master\tools
 new-demo.py --&gt; modified test.py file from SiamMask-master\tools to run 
Place them in correct directory of Siammask python ../../tools/new-demo.py --resume SiamMask_DAVIS.pth --config config_davis.json</t>
  </si>
  <si>
    <t>vjg28_BERT_on_NarrativeQA</t>
  </si>
  <si>
    <t>BERT on NarrativeQA Steps:  1) Unzip train.json, dev.json, test.json in  folder. 
2) In main repo folder, Terminal Command : 
3)  and then 
4) Unzip uncased_L-12_H-768_A-12.zip.
5) Terminal code:</t>
  </si>
  <si>
    <t>stevansinik_soft-computing-project</t>
  </si>
  <si>
    <t xml:space="preserve">Instructions:
Clone repository
Run solution.py
A new folder with out.txt will be generated in output folder
Copy out.txt to folder with test.py
Run test.py
</t>
  </si>
  <si>
    <t>prateek27_liver-segmentation</t>
  </si>
  <si>
    <t>liver-segmentation  LiTs Challenege Semantic Segmentation of Liver from CT ScansSteps To Set Up  Clone The Repository 
https://github.com/imatge-upc/liverseg-2017-nipsws
Put in inside the current directory as shown here.
Replace the 'seg_liver.py', 'seg_liver_train.py', seg_liver.py' files inside the cloned repository by the files provided here.
Create a Folder 
LiTS_database inside liverseg folder.
create a results folder insider liverseg folder
Download the weights from here and add them to train_files folder.</t>
  </si>
  <si>
    <t>anmolraina25_thistheone</t>
  </si>
  <si>
    <t>thistheone  -Unofficial tensorflow server api for python3 api:
  pip install --upgrade tensorflow-serving-api-python3 -scipy required -save od.pbtxt at models/research/object_detection -save request image in Downloads as image5.jpg or whatever -run this script in models/research/object_detection -send requests -response saved at models/research/object_detection</t>
  </si>
  <si>
    <t>ZhenghuaNTU_WiFi-RSS-localization-LF-DLSTM</t>
  </si>
  <si>
    <t>WiFi-RSS-localization-LF-DLSTM  The file 'LF_extraction.m' is for local feature extraction. The file 'getSimData.m' generates the data for simulation based on the layout of the research lab. It includes the data generation and local feature extraction, and fianlly save the data as 'SimData1.mat' for the running of the DLSTM. The file 'LF-DLSTM.py' is the DLSTM. The running includes two steps:
Firstly, run 'getSimData.m' with Matlab to get the data (after local feature extraction). 
Then, run 'LF-DLSTM.py'for localization. Requirement: Matlab 2015b 
Python 3.6
Tensorflow 1.4.1 
Keras 2.1.4</t>
  </si>
  <si>
    <t>danFromTelAviv_key_words_spotting</t>
  </si>
  <si>
    <t>key words spotting  pytorch implementation of :
Coucke et al., 2018, "Efficient keyword spotting using dilated convolutions
and gating"
http://150.162.46.34:8080/icassp2019/ICASSP2019/pdfs/0006351.pdf we did not use their trick of labeling parts of the positive samples as positive using a VAD. Instead we used maxpooling. We found that using some changes to the proposed architecture we can still get similar results without finetuning a bunch of hyperparameters and using a VAD. we did not use their trick of labeling parts of the positive samples as positive using a VAD. Instead we used maxpooling. We found that using some changes to the proposed architecture we can still get similar results without finetuning a bunch of hyperparameters and using a VAD. Utilizing the data found at : 
https://github.com/snipsco/keyword-spotting-research-datasetsInstructions for how to use the code.  The repo is very minimal. 
* make sure all of the packages needed are installed (refer to requirements.txt)
* download the snips keywords dataset 
* change the path in main.py to the path of the snip dataset.
* run main.py as is: with some architecture changes that I can not share ; )</t>
  </si>
  <si>
    <t>akhileshmosale_License-Plate-Recognition-System</t>
  </si>
  <si>
    <t>License-Plate-Recognition-System  The license plate recognition system takes the image as the input. After initial preproccessing Open-CV libraries are used to isolate the license plate. The isolated image is then passed to KNN,OCR,CRNN recognition techniques.The output of the number plate is displayed on the terminal.To run the CRNN users need to install CUDA. Extract OpenCV_3_License_Plate_Recognition_Python.zip
Run: python3 Main.py The KNN technique is used to detect the plate characters. Install tesseract-OCR using pip Run: tesseract imgCrop.png/jpg/jpeg stdout The Tesseract OCR displays the output on the terminal. Create a file called "data" (create another file called models inside the data file) and Download ctpn_vgg16.pb and crnn_raw.pb from https://github.com/Sanster/models , save to data/models.
Rename ctpn_vgg16.pb as ctpn.pb, rename crnn_raw.pb as crnn.pb.
Run: make -C tf_ctpn/lib After you run python3 Main.py in Opencv the imgCrop.png file is sent to the data1 file (change the destination as per your requirements). Finally run python3 infer.py the CRNN output is displayed on the terminal.</t>
  </si>
  <si>
    <t>sanghuynh1501_mnist_react</t>
  </si>
  <si>
    <t xml:space="preserve"> This project was bootstrapped with Create React App.Available Scripts  In the project directory, you can run:</t>
  </si>
  <si>
    <t>m274d_cms165projectgan</t>
  </si>
  <si>
    <t>cms165projectgan  The relevant code for cms165 project: Targeting at Generating Realistic Image on CIFAR10 Fine description:
1. CommandLine.txt contains the command to run the code
2. .py files: the python files for Naive GAN(gan.py), DCGAN(dcgan.py), WGAN(wgan_naive.py and wgan_dc.py). The loss curve is generated using loss_visualization.py.
3. loss_curve_fig and loss_curve_data: the record of our training process. Note: NRM code is not included since the original auther has not made it public. Reference:
https://github.com/pytorch/examples/blob/master/dcgan/main.py https://github.com/znxlwm/pytorch-MNIST-CelebA-GAN-DCGAN https://github.com/last-one/DCGAN-Pytorch https://github.com/hagerrady13/DCGAN-PyTorch https://github.com/eriklindernoren/PyTorch-GAN https://github.com/martinarjovsky/WassersteinGAN</t>
  </si>
  <si>
    <t>yifanh1_gqa_pytorch</t>
  </si>
  <si>
    <t>gqa_pytorch  Basic model for visual question answering
Data: https://cs.stanford.edu/people/dorarad/gqa/index.html
  Major part of preprocess.py and dataset.py is from https://github.com/ronilp/mac-network-pytorch-gqa
 Attention model for VQA: https://arxiv.org/abs/1707.07998
  Simplify some functions to accelerate the process. ### notes:
  - train_all.py is training file for basic CNN+LSTM model
  - train_att.py is training file for attention model
  - train_double_att.py is training file for double attention model
  - model.py is the model file for basic model
  - attention.py is the model file for attention model
  - attention2.py is the model file for double attention modelTODO:  TEST.py  (waiting for the official test set releasing)
Attention.  (done)
Add a channel for Graph.
Try the idea of Bi-Directional Attention Flow. (done)</t>
  </si>
  <si>
    <t>hegde95_RLColab</t>
  </si>
  <si>
    <t>RLColab  This repo lets you run PPO on Google CoLab and Test your model on you local machine Step 1: Clone this repo Step 2: Add the PPO.ipynb, lib and checkpoints folder to a folder on your Google Drive Step 3: On the drive, open PPO.ipynb using Google Colaboratory. Configure as needed and run the CoLab Notebook Step 4: Download the needed model from the checkpoints folder on drive to the checkpoints folder on your local Step 5: Test the model by running Play.py Make sure you have the following installed on your local:
Python 3.7
gym
torch
box2d-py More detailed steps are in the Colab notebook</t>
  </si>
  <si>
    <t>LiJinfen_span_identification</t>
  </si>
  <si>
    <t>span_identification  add datasets folder from SEMEVAL 2020 TASK 11 "DETECTION OF PROPAGANDA TECHNIQUES IN NEWS ARTICLES"
add pytorch_pretrained_bert from https://github.com/facebookresearch/SpanBERT/tree/master/code
add spanbert_hf_base from https://github.com/facebookresearch/SpanBERT
run generate_train_dev.py to generate train and dev dataset
create a folder 'pro_output' to store the fine-tuned model
run run_propaganda.py 
--model
spanbert_hf_base
--output_dir
pro_output
--train_file
datasets/sI/train.json
--test_file
datasets/sI/dev.json
--do_test
--version_2_with_negative
--dev_file
datasets/sI/train.json
--do_train</t>
  </si>
  <si>
    <t>yatharth2209_Fault-Diagnostic-Model</t>
  </si>
  <si>
    <t>Fault-Diagnostic Model  A Deep Neural Network Model for Fault Diagnosis using Tensorflow Run dnn.py for training the model. Run create_csv.py for converting the .txt file into a csv file.</t>
  </si>
  <si>
    <t>tamthdo_heart</t>
  </si>
  <si>
    <t>Right Ventricle model  One needs the files from https://github.com/chuckyee/cardiac-segmentation in order to run the workbook.</t>
  </si>
  <si>
    <t>bitbucket.org_daoudi80_dubai-customs</t>
  </si>
  <si>
    <t>jastern33_ppo</t>
  </si>
  <si>
    <t>Option 1 - Basic Usage  Clone the repo: Build the docker image (takes awhile): Run a docker container based on that image: Then run the following command in the docker container for a basic demo: To see additional options run: (hint: look here ^ to see how to try a new dataset!)</t>
  </si>
  <si>
    <t>CHOcho-quan_TinyLearn</t>
  </si>
  <si>
    <t>TinyLearn  CS385 Project1, instructed by Prof. Quanshi Zhang and Dr. Xu Cheng, implementing Logistic Regression, SVM, fisher model and CNN by numpy. Also includes some visualization techniques such as PCA &amp; t-SNE and detection part. Dataset can be download from FDDB. Please put the dataset in the TinyLearn folder and run the following command. and you will get your data in the data folder. Models are stored in models folder, and for every model there are a main_xxx.py. To verify the model's accuracy, just run the corresponding main.py is OK. For instance, if you want to see the result of CNN, just run t-SNE and PCA are used to visualize the HoG features of the data. If you want to see the visualize result in tensorboard, please run the tensorboard_gen.py. All the implementing details are described in the report. To run detection result please run main_detection.py. Also I add Cpp part of Machine Learning Algorithm implementation in it with a CMakeLists.txt. You can make it and run main.cpp to get the Cpp version result. Eigen should be placed in the directory written in CMakeLists.txt. Cpp version convolutional neural network will be added soon.</t>
  </si>
  <si>
    <t>sorenmulli_pyspeed</t>
  </si>
  <si>
    <t>Python implementations speed test  A project concerned with comparing speeds of different python low-level language integrations.Tested implementations  Pure python Using core python language features and nothing else. Numpy Using built in functions from the numpy library CPU PyTorch Using built in function from pytorch library on cpu Cython pure Compiling the pure python script as a cython library and importing it Cython C Adding cython (C) language features to the pure python implementation. Ctypes C Using the ctypes module to load in a dll (so) written in C and compiled Ctypes Rust Using the ctypes module to load in a dll (so) written in Rust and compiled Numba Using the pure python code and adding  from numba</t>
  </si>
  <si>
    <t>xuchang-x_GraphSAGE_pytorch</t>
  </si>
  <si>
    <t>Reference PyTorch GraphSAGE Implementation Author: William L. Hamilton  Basic reference PyTorch implementation of GraphSAGE.
This reference implementation is not as fast as the TensorFlow version for large graphs, but the code is easier to read and it performs better (in terms of speed) on small-graph benchmarks.
The code is also intended to be simpler, more extensible, and easier to work with than the TensorFlow version. Currently, only supervised versions of GraphSAGE-mean and GraphSAGE-GCN are implemented.</t>
  </si>
  <si>
    <t>overshiki_sparseTensorUtils</t>
  </si>
  <si>
    <t>sparse tensor utils based on pytorch tensor and sparse.Tensor. Currently does not guaranteed to support graph backward, so that should only be used for gpu boosted inference. description:  Here provides a basic sparse tensor wrapper: The basic functions for the wrapper is written with pytorch built-in function and some c cuda kernel, linked with pytorch cffi, so that fully support gpus.</t>
  </si>
  <si>
    <t>feifeibear_TensorrtBenchmark</t>
  </si>
  <si>
    <t xml:space="preserve"> TensorRT Open Source Software  This repository contains the Open Source Software (OSS) components of NVIDIA TensorRT. Included are the sources for TensorRT plugins and parsers (Caffe and ONNX), as well as sample applications demonstrating usage and capabilities of the TensorRT platform.</t>
  </si>
  <si>
    <t>Hariatma17_keras_contrib</t>
  </si>
  <si>
    <t>keras-contrib : Keras community contributions  This library is the official extension repository for the python deep learning library Keras. It contains additional layers, activations, loss functions, optimizers, etc. which are not yet available within Keras itself. All of these additional modules can be used in conjunction with core Keras models and modules. As the community contributions in Keras-Contrib are tested, used, validated, and their utility proven, they may be integrated into the Keras core repository. In the interest of keeping Keras succinct, clean, and powerfully simple, only the most useful contributions make it into Keras. This contribution repository is both the proving ground for new functionality, and the archive for functionality that (while useful) may not fit well into the Keras paradigm.Example Usage  Modules from the Keras-Contrib library are used in the same way as modules within Keras itself.</t>
  </si>
  <si>
    <t>Kshitij09_fast_impl</t>
  </si>
  <si>
    <t xml:space="preserve">Fast Implementations  Fastai(v2) has become de facto high level API for Pytorch and is highly engineered to bring your research into proudction. This library is built on top of fastai(v2) to support my implementations. Fastai(v2) has become de facto high level API for Pytorch and is highly engineered to bring your research into proudction. This library is built on top of fastai(v2) to support my implementations. The github repository holds application notebooks.latest release </t>
  </si>
  <si>
    <t>yifeif_zero_out</t>
  </si>
  <si>
    <t>TensorFlow Custom Ops  This is a guide for users who want to write c++ ops for TensorFlow and distribute the ops as a pip package. This repo serves as both a working example of the op building and packaging process, as well as a template/starting point for writing your own ops.Build Example zero_out Op  If you would like to try out the process to build a pip package for custon op, you can use the source code from this repo following the instructions below.</t>
  </si>
  <si>
    <t>bitbucket.org_enquiry_apptech_rodent_detection_gpu</t>
  </si>
  <si>
    <t xml:space="preserve"> News: We released the technical report on ArXiv. Documentation: https://mmdetection.readthedocs.io/Introduction  MMDetection is an open source object detection toolbox based on PyTorch. It is
a part of the OpenMMLab project developed by Multimedia Laboratory, CUHK. The master branch works with PyTorch 1.3 to 1.5.
The old v1.x branch works with PyTorch 1.1 to 1.4, but v2.0 is strongly recommended for faster speed, higher performance, better design and more friendly usage.</t>
  </si>
  <si>
    <t>13952522076_mmdet0</t>
  </si>
  <si>
    <t>praemineo_py-utils</t>
  </si>
  <si>
    <t>Py Utils   Python utility functions for internal usage.Included Packages  mongo_utils - Utility library for handling common mongo operations
tf_utils - Utility library for handling common tensorflow operations</t>
  </si>
  <si>
    <t>benjineering_tensorflow-gem</t>
  </si>
  <si>
    <t>Tensorflow  A wrapper for the TensorFlow C APIRoadmap  To implement:
* TF_Tensor
* TF_SessionOptions
* TF_Graph
* TF_OperationDescription
* TF_Operation
* TF_Input
* TF_Output
* TF_AttrType
* TF_AttrMetadata
* TF_WhileParams
* TF_Session
* TF_Library</t>
  </si>
  <si>
    <t>gitlab.com_edwinytgoh_axolotl</t>
  </si>
  <si>
    <t>Axolotl  This package provides an easy and high level abstraction 
of the D3M API for AutoML. It contains a suit of basic
requirements and building blocks 
primitives.</t>
  </si>
  <si>
    <t>neginraoof_CustomOperators</t>
  </si>
  <si>
    <t>cydiachen_offlinemmdet</t>
  </si>
  <si>
    <t>MMDetection  News: We released the technical report on ArXiv. Documentation: https://mmdetection.readthedocs.io/Introduction  The master branch works with PyTorch 1.3 to 1.5.
The old v1.x branch works with PyTorch 1.1 to 1.4, but v2.0 is strongly recommended for faster speed, higher performance, better design and more friendly usage. MMDetection is an open source object detection toolbox based on PyTorch. It is
a part of the OpenMMLab project developed by Multimedia Laboratory, CUHK.</t>
  </si>
  <si>
    <t>ttppss_mmdetection</t>
  </si>
  <si>
    <t>corvin-quodai_tensorflow-torch-cheatsheet</t>
  </si>
  <si>
    <t>Tensorflow Torch Cheat Sheet  This repository contains side-by-side comparisons of equal operations in Tensorflow 2.x and Pytorch 1.3+. It is meant to facilitate the transition from in both directions and serve as a quick reference how to do similar things on both frameworks.Contributing  I am happy about any contributions to extend this cheat sheet. Some todos are:
- Neural network layers
- Custom neural network modules
- Training loops
- Data loading (for various data types)</t>
  </si>
  <si>
    <t>Jaewan-Yun_deep-Q-network-trader</t>
  </si>
  <si>
    <t>deep-Q-network-trader  A rudimentary implementation of a 5-layered neural network trained using reinforcement learning to produce buy, sell, and hold signals at each time step. If you have an idea and you want to collaborate, feel free to get in touch with me at jaewany@gmail.com or jay50@pitt.eduDependencies  For CPU support only: For GPUs with CUDA Compute Capability 3.0 or higher: For fetching historic data:</t>
  </si>
  <si>
    <t>nf-osi_kairos</t>
  </si>
  <si>
    <t>timlautk_BCD-for-DNNs</t>
  </si>
  <si>
    <t>BCD-for-DNNs  Codes for An Accelerated Block Coordinate Descent (BCD) Algorithm for Training Deep Neural Networks For the BCD algorithms, MATLAB is used. Use MATLAB R2017a or later versions. For the back propagation algorithms, Python (Jupyter Notebook) is used. Use TensorFlow 1.4 or later versions since Keras is included as a module in native TensorFlow 1.4 or later. Two common datasets are used: MNIST and CIFAR-10 Download the CIFAR-10 dataset from: https://www.cs.toronto.edu/~kriz/cifar.html</t>
  </si>
  <si>
    <t>b4shy_dlhelper</t>
  </si>
  <si>
    <t xml:space="preserve"> This repository contains useful functions for learning based Computer Visionimhelper  This submodule contains functionality for reading images and plotting some. 
Besides that it contains a conversion tool to change DL file structures into the keras structure</t>
  </si>
  <si>
    <t>liulj13_py-MDNet-master</t>
  </si>
  <si>
    <t>py-MDNet  by Hyeonseob Nam and Bohyung Han at POSTECHIntroduction  Python (PyTorch) implementation of MDNet tracker, which is ~2x faster than the original matlab implementation.</t>
  </si>
  <si>
    <t>DeftWork_tf-juplab-ocv</t>
  </si>
  <si>
    <t>OpenCV + JupyterLab + Tensorflow  A Docker file to build images for AMD &amp; ARM devices over a base image based with a minimal installation of Tensorflow an open source software library for numerical computation using data flow graphs. 
Also included in base image OpenCV is a library of programming functions mainly aimed at real-time computer vision. 
Over this base will be installed JupyterLab an open-source web application that allows you to create and share documents that contain live code, equations, visualizations and explanatory text. Computational Narratives as the Engine of Collaborative Data Science. All this under Python3 language. Be aware! You should read carefully the usage documentation of every tool!Details  GitHub
Deft.Work my personal blog | Docker Hub | Docker Pulls | Docker Stars | Docker Build | Size/Layers |
| --- | --- | --- | --- | --- |
| tf-juplab-ocv |  |  |  |  |</t>
  </si>
  <si>
    <t>shtanriverdi_Playing-Snake-with-Reinforcement-Learning</t>
  </si>
  <si>
    <t>Project Status  You can download the latest release from this repository.</t>
  </si>
  <si>
    <t>liwenran_EnContact</t>
  </si>
  <si>
    <t>goeckslab_Galaxy-ML</t>
  </si>
  <si>
    <t>Galaxy-ML  Galaxy-ML is a web machine learning end-to-end pipeline building framework, with special support to biomedical data. Under the management of unified scikit-learn APIs, cutting-edge machine learning libraries are combined together to provide thousands of different pipelines suitable for various needs. In the form of Galalxy tools, Galaxy-ML provides scalabe, reproducible and transparent machine learning computations.Key features  simple web UI
no coding or minimum coding requirement
fast model deployment and model selection, specialized in hyperparameter tuning using 
high level of parallel and automated computation</t>
  </si>
  <si>
    <t>jejjohnson_pytorch_rbig</t>
  </si>
  <si>
    <t>MoongMoong_MRCG_python</t>
  </si>
  <si>
    <t>MRCG_python  MRCG : Multi-resolution cochleagram
This code extracts MRCG features from speech signal I had rewriten reference code in python language.
reference code : http://web.cse.ohio-state.edu/pnl/shareware/chenj-taslp14/ I modified some functions for reduce computation cost. Regards,
Jaeseok, Kim</t>
  </si>
  <si>
    <t>mdbloice_Augmentor</t>
  </si>
  <si>
    <t xml:space="preserve"> Augmentor is an image augmentation library in Python for machine learning. It aims to be a standalone library that is platform and framework independent, which is more convenient, allows for finer grained control over augmentation, and implements the most real-world relevant augmentation techniques. It employs a stochastic approach using building blocks that allow for operations to be pieced together in a pipeline.Documentation  Complete documentation can be found on Read the Docs: http://augmentor.readthedocs.io/</t>
  </si>
  <si>
    <t>zajaczajac_sac-tf2</t>
  </si>
  <si>
    <t xml:space="preserve">SAC TF2  Taken from spinning-up TF1 and converted.
Has mrunner and neptune integration.Install requirements </t>
  </si>
  <si>
    <t>FengSY-JLU_Core-lncLocation</t>
  </si>
  <si>
    <t>ssabogalp_forensics_project</t>
  </si>
  <si>
    <t>Installation:  On linux: clone the proyect from this repo. Then install dependencies: apt-get install python3-pip python3-dev python3 -m pip install tensorflow python3 -m pip install keras python3 -m pip install numpy python3 -m pip install sklearn python3 -m pip install nltk python3 -m pip install langdetect python3 -m pip install gensim Then, to install wordnet and punkt, in a python shell run: import nltk nltk.download('wordnet') nltk.download('punkt') nltk.download('stopwords') Then, use it!</t>
  </si>
  <si>
    <t>carlos2380_NeuralNetworks</t>
  </si>
  <si>
    <t>Installing environment  Download latest version of Anaconda.
Proceed with the installation but skip the step where you need to download VS.
Open Anaconda Navigator and install VS from GUI.
Close Anaconda Navigator and open Anaconda Prompt
Downgrade python to a Keras &amp; Tensorflow compatible version. For example, to downgrade to python 3.6 use the following command:
conda install python=3.6
Create a new  anaconda environment with the following command:
conda create --name PythonGPU
This will create a virtual anaconda environment that you can break without breaking anaconda.  I named my environment PythonGPU.
Activate environment with:
activate PythonGPU
To deactivate the Python GPU environment simply use the following command. Do not deactivate your environment yet. We are about to install all the good stuff;)
deactivate PythonGPU
Install the Keras &amp; Tensorflow GPU versions with:
conda install -c anaconda keras-gpu
Install Spyder in this new environment with:
conda install spyder
Install the Pillow library needed for CNNs:
conda install Pillow
Install Pandas that are used with the ANN section of this course:
conda install -c anaconda pandas 
Install matplotlib:
conda install -c anaconda matplotlib
Install sklearn:
conda install -c anaconda scikit-learn</t>
  </si>
  <si>
    <t>peerdavid_tensorflow-2.0</t>
  </si>
  <si>
    <t>Tensorflow-2.0  TensorFlow 2.0 - BasicsSetup  We assume that python3, pip3 and all nvidia drivers
(if you want GPU support) are already installed. Then execute the following
to create a virtual environment and install all necessary packages: Create virtual environment: 
Activate venv: 
Update your pip installation: 
Install all requirements. Use requirements-gpu if a gpu is available, requirements-cpu otherwise: Install all requirements. Use requirements-gpu if a gpu is available, requirements-cpu otherwise:</t>
  </si>
  <si>
    <t>dattatrayshinde_xray_sprint_1.0</t>
  </si>
  <si>
    <t>hakmesyo_JazariDeepLearning</t>
  </si>
  <si>
    <t>zaidtergaon100_Bank-Customer-Churn-Prediction</t>
  </si>
  <si>
    <t>Bank-Customer-Churn-Prediction  Installing Theano, TensorFlow and Keras
For Mac users:
Open your main terminal or the Anaconda Prompt and enter the following commands:
pip install theano
pip install tensorflow
pip install keras
conda update --all
For Windows and Linux users:
    In Spyder, go to Tools and Open Anaconda Prompt. Then enter the following commands:
Create a new environment with Anaconda and Python 3.5:
   conda create -n tensorflow python=3.5 anaconda
Activate the environment:
   activate tensorflow
After this you can install Theano, TensorFlow and Keras:
   conda install theano
   conda install mingw libpython
   pip install tensorflow
   pip install keras
Update the packages:
   conda update --all
Run Spyder:
   spyder
-To install TensorFlow on your GPU (optional):
  pip install tensorflow-gpu</t>
  </si>
  <si>
    <t>uahic_Biological_Inspired_Spatial_Navigation</t>
  </si>
  <si>
    <t>About Installation on Linux  Install Python 3 if not not already available. 
(Optional) Install virtualenv for Python 3
Activate your virtualenv and install TensorFlow 2.0 or higher (https://www.tensorflow.org/install)
Follow the install instructions to install DeepMindLab https://github.com/deepmind/lab 
Clone this repository
Install the Python dependencies within the root folder via 
Prepare the DeepMindLab Python 3 bindings and follow the instructions (https://github.com/deepmind/lab/blob/master/docs/users/build.md)</t>
  </si>
  <si>
    <t>bitbucket.org_cuhk_us_cuhk_human_tracking</t>
  </si>
  <si>
    <t>Prerequisites  ros kinetic python2.7 pytorch == 0.4.1 torchvision == 0.2.1 numpy opencv cuda == 9.0Install on PC  sudo apt-get -y install cmake sudo apt install libffi-dev libopenblas-dev libatlas-dev liblapack-dev liblapacke-dev checkinstall sudo apt-get install python-pip pip install numpy scipy pyyaml scikit-build cffi opencv-python pip install torch==0.4.1 pip install torchvision==0.2.1</t>
  </si>
  <si>
    <t>todsapornm_LearnTensorFlow</t>
  </si>
  <si>
    <t>learntensorflow  Get Started with TensorFlow (https://www.tensorflow.org/tutorials/)1. Install the Python development environment on your system  Check if your Python environment is already configured:
Python 2.7
$python --version
$pip --version
$virtualenv --version
$sudo apt update
$sudo apt install python-dev python-pip
$sudo pip install -U virtualenv</t>
  </si>
  <si>
    <t>yumon6_DeMoN_carla</t>
  </si>
  <si>
    <t>peerdavid_705849</t>
  </si>
  <si>
    <t>Setup  For this installation we assume that python3, pip3 and all nvidia drivers
(GPU support) are already installed. Then execute the following
to create a virtual environment and install all necessary packages: Create virtual environment: 
Activate venv: 
Update your pip installation: 
Install all requirements. Use requirements-gpu if a gpu is available, requirements-cpu otherwise: Install all requirements. Use requirements-gpu if a gpu is available, requirements-cpu otherwise:</t>
  </si>
  <si>
    <t>Bhrugvish_Mask-RCNN</t>
  </si>
  <si>
    <t>Installations :  pip install Pillow
pip install yacs
pip install PyYAML
pip install portalocker
pip install pycocotools
pip install termcolor
pip install torch torchvision
pip install tabulate
pip install cloudpickle
pip install opencv-python
pip install numpy
pip install ops</t>
  </si>
  <si>
    <t>risabhmishra_CureHona</t>
  </si>
  <si>
    <t>Prequisites - Python 3.5+  Install Pip - sudo apt install python3-pip
git clone this respository
create a virtual environment and activate it
Install all the required dependencies and libraries - pip3 install -r requirements.txt
Install dlib : 
    $ sudo apt-get install build-essential cmake
    $ sudo apt-get install libgtk-3-dev
    $ sudo apt-get install libboost-all-dev</t>
  </si>
  <si>
    <t>tf-dl-workshop_tf-reco-workshop</t>
  </si>
  <si>
    <t>Installation Guide  Python version: Python 3.x Follow the instructions on the Anaconda download site (https://www.continuum.io/downloads) to download and install Anaconda. Follow the instruction on the Tensorflow site, install CPU-only version of TensorFlow for Python 3.x Window User: https://www.tensorflow.org/versions/r1.2/install/install_windows#installing_with_anaconda Mac User: https://www.tensorflow.org/versions/r1.2/install/install_mac#installing_with_anaconda Ubuntu User: https://www.tensorflow.org/versions/r1.2/install/install_linux#installing_with_anaconda Install scikit-learn and jupyter in the same environment you installed TensorFlow</t>
  </si>
  <si>
    <t>DioStol_Handwritten-digits-recognition</t>
  </si>
  <si>
    <t>HorizonRobotics_SocialRobot</t>
  </si>
  <si>
    <t>Social Robot  A python environment for developing interactive learning agent with language communication ability.Install dependency  SocialBot is built on top of Gazebo simulator. You need to install Gazebo first using the following command: If you already have a gazebo in your system, please make sure its version is greater than 9.6. You can check gazebo version by running . SocialRobot had been tested with Gazebo 9.6 and Gazebo 10.0. You might need to add the model path in this repo to GAZEBO_MODEL_PATH: You also need to install the following packages:</t>
  </si>
  <si>
    <t>asherchoi_emotion-predict-server</t>
  </si>
  <si>
    <t>Development Environment  PL : Anaconda with Python3.7.2
OS : Linux Ubuntu 16.04 LTS 64bit
Deep Learning Framework: Keras 3.0 Tensorflow backend
Deep Learning Library &amp; Package : Scikit learn 0.21.1 / Numpy 1.16.2 / Matplotlib 3.0.3 / Pandas 0.24.2</t>
  </si>
  <si>
    <t>JoshuaHaustein_oracle_server</t>
  </si>
  <si>
    <t>Clone and create virtual environment PyTorch  PyTorch is not on PyPi, so this needs to be installed separately:</t>
  </si>
  <si>
    <t>akshaybhatia10_Deep-Learning-Mini-Projects</t>
  </si>
  <si>
    <t>pip  To install these dependencies with pip, you can issue .</t>
  </si>
  <si>
    <t>aminura_Project-4</t>
  </si>
  <si>
    <t>bsuper_veloplot</t>
  </si>
  <si>
    <t>veloplot   Methods for Processing and Plotting Tactile Shell Velociroach DataInstall Dependencies  Install virtualenv, if necessary. Virtual Environments allow you to create a sandbox where you can install only project-specific dependencies. Create a virtualenv, commonly called . Activate the virtualenv created. Thats it! Now you are ready to install project dependencies. Install dependencies</t>
  </si>
  <si>
    <t>X-czh_fake-review-generation</t>
  </si>
  <si>
    <t>Automatic Generation of Context-specific Fake Reviews Dependency  PyTorch 0.4.0+
Python 3.5+
CUDA 8.0+ &amp; cuDNN (For GPU)
numpy, pandas, matplotlib
simplejson (For data preprocessing)
PIL, torchvision, visdom (For visualizing attention in seq2seq_attn)</t>
  </si>
  <si>
    <t>gasharper_QtTorch</t>
  </si>
  <si>
    <t>QtTorch  A test demo for Qt+OpenCV+Libtorch. The demo use CMake to compile for GPU version.</t>
  </si>
  <si>
    <t>leviat_GamePractical2019</t>
  </si>
  <si>
    <t>GameDevelopment Practical 2019 Building the project (with QtCreator on Linux)  Open  with . A modern QtCreator will ask you to configure the project.
You can choose the compiler (Clang and GCC work) and which targets to build (Release and Debug are sufficient). The hammer icon in the bottom-left corner will build your project (shortcut Ctrl-B). Before you can run the project you have to setup the Working Directory and the command line arguments.
Go to the  tab (on the left side) and choose  of your current kit (on the top).
The working directory will be  (depending on your configuration) but you have to change it to .</t>
  </si>
  <si>
    <t>zlt1213_RoboND-DeepRL-Project</t>
  </si>
  <si>
    <t>Deep RL Arm Manipulation  This project is based on the Nvidia open source project "jetson-reinforcement" developed by Dustin Franklin. The goal of the project is to create a DQN agent and define reward functions to teach a robotic arm to carry out two primary objectives: Have any part of the robot arm touch the object of interest, with at least a 90% accuracy.
Have only the gripper base of the robot arm touch the object, with at least a 80% accuracy.Building from Source (Nvidia Jetson TX2)  Run the following commands from terminal to build the project from source: During the  step, Torch will be installed so it can take awhile. It will download packages and ask you for your  password during the install.</t>
  </si>
  <si>
    <t>pragyanroy_Deep-Nueral-Network</t>
  </si>
  <si>
    <t>Download the Projectfinal1qq.py and Run the File.
You need to Install 
pip3 install keras
pip3 install numpy
pip3 install gym
pip3 install matpotlib
Run the program for 750 episodes and will followed by average for 100 trials.</t>
  </si>
  <si>
    <t>AleBaccin_Audio-Tagging---Deep-Learning-Project</t>
  </si>
  <si>
    <t>peterdeepsix_cycle-gan</t>
  </si>
  <si>
    <t>pip3 install tensorflow-gpu
pip3 install tensorflow-addons
pip3 install --upgrade tb-nightly
pip3 install scikit-image
pip3 install oyaml
pip3 install tqdm
./download_dataset.sh horse2zebra
export CUDA_VISIBLE_DEVICES=0
python3 train.py --dataset horse2zebra
tensorboard --logdir ./output/horse2zebra/summaries --port 6006
export CUDA_VISIBLE_DEVICES=0
python3 test.py --experiment_dir ./output/summer2winter_yosemite</t>
  </si>
  <si>
    <t>ridhipuppala_VR_project</t>
  </si>
  <si>
    <t>VR_project  Course: Virtual Reality Engineering | Guide: Prof. Manivannan M. VR Project is the directory for Unity Project (containg TCP server and Object controller codes)
CNN directory contains the Tensorflow frameworks for CNN model and python codes for real time USB camera codes. Specifications:
Unity project should be run on computer with Unity installed computer (any compatible OS)
Python code will only work in Ubuntu OS with Tensorflow, Python3, OpenCV and CUDA support for GPUs installed and any other dependencies. Preferably a computer with high end NVIDIA GPUs would be required for good performance. In ubuntu terminal move to /CNN/src directory from home using:
 cd ~/CNN/src
To run the real time USB code with left camera and right camera devices numbered as 1 and 2
python3 stereoTracking.py --cameraF=1 --cameraS=2 First run the Unity server by clicking the run button in Unity IDE.
Then run the python code in Ubuntu which will initiate the python client. Note: 
1) Please ensure you are in front of the camera before running the python code so as to register your initial position as origin. 
2) Please ensure both computers are in the same network for TCP socket connections and change the port and IP address accordingly</t>
  </si>
  <si>
    <t>qiyunlu_image_recognition</t>
  </si>
  <si>
    <t>Image Recognition  The project implements a Convolutional Neural Network model to recognize a cat or a dog in a set of pictures.Python packages  absl-py             0.7.0
astor               0.7.1
cycler              0.10.0
gast                0.2.2
grpcio              1.18.0
h5py                2.9.0
Keras               2.2.4
Keras-Applications  1.0.7
Keras-Preprocessing 1.0.8
kiwisolver          1.0.1
Markdown            3.0.1
matplotlib          3.0.2
numpy               1.16.1
pandas              0.24.0
Pillow              5.4.1
pip                 19.0.1
protobuf            3.6.1
pyparsing           2.3.1
python-dateutil     2.7.5
pytz                2018.9
PyYAML              3.13
scikit-learn        0.20.2
scipy               1.2.0
setuptools          40.7.2
six                 1.12.0
sklearn             0.0
tensorboard         1.12.2
tensorflow          1.12.0
termcolor           1.1.0
virtualenv          16.3.0
Werkzeug            0.14.1
wheel               0.32.3</t>
  </si>
  <si>
    <t>hvillanua_CarND-Behavioral-Cloning-P3</t>
  </si>
  <si>
    <t>Behaviorial Cloning Project Overview  This repository contains starting files for the Behavioral Cloning Project. In this project, you will use what you've learned about deep neural networks and convolutional neural networks to clone driving behavior. You will train, validate and test a model using Keras. The model will output a steering angle to an autonomous vehicle. We have provided a simulator where you can steer a car around a track for data collection. You'll use image data and steering angles to train a neural network and then use this model to drive the car autonomously around the track. We also want you to create a detailed writeup of the project. Check out the writeup template for this project and use it as a starting point for creating your own writeup. The writeup can be either a markdown file or a pdf document. To meet specifications, the project will require submitting five files: 
* model.py (script used to create and train the model)
* drive.py (script to drive the car - feel free to modify this file)
* model.h5 (a trained Keras model)
* a report writeup file (either markdown or pdf)
* video.mp4 (a video recording of your vehicle driving autonomously around the track for at least one full lap) This README file describes how to output the video in the "Details About Files In This Directory" section.</t>
  </si>
  <si>
    <t>ananevans_CarND-Behavioral-Cloning-P3</t>
  </si>
  <si>
    <t>Behavioral Cloning Project Overview  This repository contains starting files for the Behavioral Cloning Project. In this project, you will use what you've learned about deep neural networks and convolutional neural networks to clone driving behavior. You will train, validate and test a model using Keras. The model will output a steering angle to an autonomous vehicle. We have provided a simulator where you can steer a car around a track for data collection. You'll use image data and steering angles to train a neural network and then use this model to drive the car autonomously around the track. We also want you to create a detailed writeup of the project. Check out the writeup template for this project and use it as a starting point for creating your own writeup. The writeup can be either a markdown file or a pdf document. To meet specifications, the project will require submitting five files: 
* model.py (script used to create and train the model)
* drive.py (script to drive the car - feel free to modify this file)
* model.h5 (a trained Keras model)
* a report writeup file (either markdown or pdf)
* video.mp4 (a video recording of your vehicle driving autonomously around the track for at least one full lap) This README file describes how to output the video in the "Details About Files In This Directory" section.</t>
  </si>
  <si>
    <t>kevingau_CarND-Behavioral-Cloning-Project</t>
  </si>
  <si>
    <t>rohitalgeri_CarND-T1-P3-BehavioralCloning</t>
  </si>
  <si>
    <t>tobiassteidle_CarND-Behavioral-Cloning</t>
  </si>
  <si>
    <t>amhamor_Behavioral-Cloning</t>
  </si>
  <si>
    <t>anilrajgr_CarND-Behavioral-Cloning-P3</t>
  </si>
  <si>
    <t>LeeeWayyy_CarND-Behavioral-Cloning-P3</t>
  </si>
  <si>
    <t>MC-8_SDC-P3-behavioral-cloning</t>
  </si>
  <si>
    <t>marwan91_Behavioral</t>
  </si>
  <si>
    <t>tmandzak_CarND-Behavioral-Cloning-P3</t>
  </si>
  <si>
    <t>kashtienooh_CarND-Behavioral-Cloning-P3-master</t>
  </si>
  <si>
    <t>Lybron_CarND-T1P3</t>
  </si>
  <si>
    <t>rck-j_Behavioral-Cloning</t>
  </si>
  <si>
    <t>munganeren_BehavioralCloningProject</t>
  </si>
  <si>
    <t>adithyamn_ComputerVisionAlgorithms</t>
  </si>
  <si>
    <t>ComputerVisionAlgorithms  This repository consists of various algorithms used for an autonomous car</t>
  </si>
  <si>
    <t>Sj-Amani_Practical_Behavioral_Cloning</t>
  </si>
  <si>
    <t>Practical Behavioral Cloning Overview  In this project, I will use CNN Deep Learnig to clone driving behavior. I will train, validate and test a model using Keras. The model will output a steering angle to an autonomous vehicle. I am using a simulator - Version 1, 12/09/16 - where you can steer a car around a track for data collection. You'll use image data and steering angles to train a neural network and then use this model to drive the car autonomously around the track.</t>
  </si>
  <si>
    <t>aakkii_CarND-Behavioral-Cloning-P3</t>
  </si>
  <si>
    <t>At0m5_Statefarm-Distracted-Driver-Detection</t>
  </si>
  <si>
    <t>Statefarm-Distracted-Driver-Detection  In this competition you are given driver images, each taken in a car with a driver doing something in the car (texting, eating, talking on the phone, makeup, reaching behind, etc). Your goal is to predict what the driver is doing in each picture. https://www.kaggle.com/c/state-farm-distracted-driver-detection/overview</t>
  </si>
  <si>
    <t>zhixiongruan_Behavioral-Cloning</t>
  </si>
  <si>
    <t>tinosai_TVScriptGenerator</t>
  </si>
  <si>
    <t xml:space="preserve">Project Overview  In the present notebook, you will learn how to generate Seinfeld's TV scripts using a RNN.
The included in the jupyter notebook is based on the scripts from 9 seasons. RNNs are, in my opinion, the most difficult-to-understand type of Neural Network.
Also, most of the complexity lies in the preprocessing of the dataset. I recommend that you go through the preprocessing part slowly and print out inputs and outputs of each single function.Project Instructions </t>
  </si>
  <si>
    <t>AbdulSameer47_Script_Generator</t>
  </si>
  <si>
    <t>Script_Generator  generate your own Seinfeld TV scripts using RNNs. You'll be using a Seinfeld dataset of scripts from 9 seasons. The Neural Network you'll build will generate a new, "fake" TV script.</t>
  </si>
  <si>
    <t>oktantod_RoboND-DeepLearning-Project</t>
  </si>
  <si>
    <t>mikeliao97_CARND-BEHAVIORAL-CLONING</t>
  </si>
  <si>
    <t>Behavioral Cloning  Behavioral Cloning Behavioral Cloning Project The goals / steps of this project are the following:
* Use the simulator to collect data of good driving behavior
* Build, a convolution neural network in Keras that predicts steering angles from images
* Train and validate the model with a training and validation set
* Test that the model successfully drives around track one without leaving the road
* Summarize the results with a written report1. Submission includes all required files and can be used to run the simulator in autonomous mode  My project includes the following files:
* notebook.ipynb containing the script to create and train the model
* drive.py for driving the car in autonomous mode
* model.h5 containing a trained convolution neural network</t>
  </si>
  <si>
    <t>Akatsuki06_AutonomousCarAI</t>
  </si>
  <si>
    <t>AutonomousCarAI  AutonomousCarAI This is a deep learning model for a self-driving car. Neural network has been used to create a self driving car AI.</t>
  </si>
  <si>
    <t>Fereshteh90_CarND_BehavioralCloning_Project</t>
  </si>
  <si>
    <t>pankssid_self-driving-car-usind-Deep-Learning</t>
  </si>
  <si>
    <t xml:space="preserve">Behavioral Cloning  Behavioral Cloning Behavioral Cloning Project The goals / steps of this project are the following:
* Use the simulator to collect data of good driving behavior
* Build, a convolution neural network in Keras that predicts steering angles from images
* Train and validate the model with a training and validation set
* Test that the model successfully drives around track one without leaving the road
* Summarize the results with a written reportFiles Submitted &amp; Code Quality </t>
  </si>
  <si>
    <t>ruktech_behavioral_cloning_with_neural_nets</t>
  </si>
  <si>
    <t>Behavioral Cloning Project Autonomous Driving  This gif is a 60 second clip of autonomous driving based on a deep neural network. Full length video of the vehicle completing the track in the files.</t>
  </si>
  <si>
    <t>aditbiswas1_P3-behavioral-cloning</t>
  </si>
  <si>
    <t>P3 - Behavioral Cloning  In this project i explored creating a steering agent for a driving simulator using convolutional neural networks. Using only pixel data generated by a virtual camera mounted on the car in the simulator and steering angles as the training signal, i demonstrate that the driving agent learns internal representations for the road in an unsupervised manner. This approach has been largely inspired by the approach presented in End to End Learning for Self-Driving CarsSoftware Requirements  python 3
keras (with tf backend)
tensorflow
opencv3
pandas</t>
  </si>
  <si>
    <t>i-i-denisov_Project_4</t>
  </si>
  <si>
    <t>khhyder_Image_processing</t>
  </si>
  <si>
    <t>afcarl_MNIST-CNN</t>
  </si>
  <si>
    <t>MNIST-CNN  Neural Network and CNN implemented in Tensorflow and applied to MNIST dataset The MNIST dataset consists of handwritten digits and this project implements a Convolutional Neural Network that is capable of identifying the digits with state of the art accuracy.</t>
  </si>
  <si>
    <t>jelifysh_Pytorch-Implementations</t>
  </si>
  <si>
    <t>Pytorch Implementations on:  Logistic Regression
Artificial Neural Networks
Convolutional Neural Networks
Recurrent Neural Networks Recurrent Neural Networks Dataset used is MNIST dataset.</t>
  </si>
  <si>
    <t>behnamfani_Convolutional-Neural-Network</t>
  </si>
  <si>
    <t>Convolutional-Neural-Network  A simple CNN for training with Fashion-MNIST dataset
This CNN consists of two convolutional layers, two max-pool layers, two dropout layers, and a fully connected network with two dense layers.</t>
  </si>
  <si>
    <t>ShuningZhao_CNN-for-Digit-Recognition</t>
  </si>
  <si>
    <t>CNN for Digit Recognition  Digit recognition of the MNIST dataset using 1-Layer Neural Network, 2-Layer Neural Network and Convolutional Neural Network.</t>
  </si>
  <si>
    <t>hoanganhkhoil_Deep-Learning-Tensorflow-Deep-Neural-Network-Hand-Written-Digit-Recognition</t>
  </si>
  <si>
    <t>Deep-Learning-Tensorflow-Deep-Neural-Network-Hand-Written-Digit-Recognition  This is a Deep Neural Network (with 2 hidden layers and 1 output layer) written in TensorFlow that helps recognize 65000 hand written digits from the MNIST dataset with the accuracy up to 98%.</t>
  </si>
  <si>
    <t>sbhanupriya_Handwrittendigits_recognition_with_keras</t>
  </si>
  <si>
    <t>Handwrittendigits_recognition_with_keras  Mnist dataset
1.Handwriting_recognition.ipynb :-
            single layer neural network 
            accuracy:-11.35
2.Handwriting_recognition_1.ipynb 
            mutltiple hidden layer neural network
            accuracy:-94.63%
3.Handwriting_recognition_2.ipynb 
            mutltiple hidden layer neural network with droupout 0.3%
            accuracy:-97.92%</t>
  </si>
  <si>
    <t>ConstantinCatalin_Digit-recognizer</t>
  </si>
  <si>
    <t>Digit-recognizer  A neural network that can recognize digital handwritten digits.Dataset used  I used MNIST dataset to train my neural network. MNIST Database http://yann.lecun.com/exdb/mnist</t>
  </si>
  <si>
    <t>bankapalli_DNNForIdentifyingHandwrittenDigits</t>
  </si>
  <si>
    <t xml:space="preserve">Deep Neural Network For Identifying Hand Written Digits This is an deep neural network for identifying hand written digits. </t>
  </si>
  <si>
    <t>thaoodiinh_Research-</t>
  </si>
  <si>
    <t>Neural Nets for MNIST
FC NN - Fully Connected Neural Network;
CNN - Convolutional Neural Network;
HL - Hidden Layer</t>
  </si>
  <si>
    <t>Rangelium_Digit-Recognition-NN</t>
  </si>
  <si>
    <t>Digit-Recognition-NN  This is the simple digit recognition Neural Network written on Python, using Keras library This neural network allows you to recognize digits from "0" to "1" and combine them to numbers, also
it could sum or substract them.</t>
  </si>
  <si>
    <t>RenjieWei_Object-Recognition-in-Images-with-Convolutional-Neural-Network-on-CIFAR10</t>
  </si>
  <si>
    <t>Object-Recognition-in-Images-with-Convolutional-Neural-Network-on-CIFAR10 Implement and train a deep convolution network on the GPU with PyTorch for the CIFAR10 dataset  Train a deep convolution network on a GPU with PyTorch for the CIFAR10 dataset. 
The convolution network uses (A) dropout (B) trained with ADAM optimizer (C) data augmentation</t>
  </si>
  <si>
    <t>pragyakale_network_from_scratch</t>
  </si>
  <si>
    <t>Network from scratch
A Neural Network in keras and the same network from scratch in Python 
A Neural Network in keras and the same network from scratch in Python  A Neural Network in keras and the same network from scratch in Python</t>
  </si>
  <si>
    <t>gitlab.com_juanjospina_Simple_NeuralNetwork</t>
  </si>
  <si>
    <t>Simple_NeuralNetwork  1) Build a Neural Network (from scratch) to solve the MNIST problem using only numpy. 2) Implementation of neural network to solve MNIST using simple tensorflow implementation.</t>
  </si>
  <si>
    <t>CureMe0206_Convolutional-neural-network-for-handwritten-digit-recognition</t>
  </si>
  <si>
    <t>Convolutional-neural-network-for-handwritten-digit-recognition  Convolutional neural network for handwritten digit recognition To improve the accuracy of recognition</t>
  </si>
  <si>
    <t>vincentbonnetcg_Neural-Bric-a-Brac</t>
  </si>
  <si>
    <t>Neural Network  Neural Network Study (Python, Numpy and Keras). Standard Feed-forward Neural Network from scratch  Folder from_scratch
Description Feed-forward Neural Network only written with Numpy and Python . LeCun, Yann, et al. "Gradient-based learning applied to document recognition." Proceedings of the IEEE 86.11 (1998): 2278-2324.</t>
  </si>
  <si>
    <t>keshavsbhandari_lightdenseflow</t>
  </si>
  <si>
    <t>lightdenseflow  Self-supervised Optical Flow Estimation using light dense-net architecture.</t>
  </si>
  <si>
    <t>charliemday_Generative-Adversarial-Networks</t>
  </si>
  <si>
    <t>Generative Adversarial Networks  Simple examples of a Generative Adversarial Network An example of a GAN generating the MNIST dataset after 100 epochs An example running the CIFAR10 dataset after ~120 epochs</t>
  </si>
  <si>
    <t>R-d-G_Image-recognition</t>
  </si>
  <si>
    <t>QiHuangChen_siamfc-pytorch</t>
  </si>
  <si>
    <t>SiamFC-PyTorch  Fully-Convolutional Siamese Networks for Object TrackingOverview  I do this project for learning SiamFC and PyTorch. And the project is being perfected.</t>
  </si>
  <si>
    <t>MickPerring_PIGSOM</t>
  </si>
  <si>
    <t xml:space="preserve">PIGSOM Analysis of neural networks, self-organising maps and partial-input self-organising maps </t>
  </si>
  <si>
    <t>meybax_Number-Recognition</t>
  </si>
  <si>
    <t>Number-Recognition  Basic Neural Network code using tenserflow and pandas to recognize numbers. Utilizes drawing software to allow personal input, which can be used to train the NN.</t>
  </si>
  <si>
    <t>NIkhileshOV_Various-MLP-architectures-for-MNIST-dataset</t>
  </si>
  <si>
    <t>Various-MLP-architectures-for-MNIST-dataset  Implement various MLP architectures by varying the number of hidden layers, adding and removing Dropouts and Batch Normalization to observe the model performanceData  Data can be found here at  Keras datasets .</t>
  </si>
  <si>
    <t>LaurentFerhi_London_Bike-sharing</t>
  </si>
  <si>
    <t>London Bike sharing regression algorithm  https://www.kaggle.com/hmavrodiev/london-bike-sharing-dataset One notebook with a random forest regressor and the other with an LSTM neural network</t>
  </si>
  <si>
    <t>shrutix_cnn-mnist</t>
  </si>
  <si>
    <t>cnn-mnist  Implementation of a Convolutional Neural Network using the MNIST dataset.</t>
  </si>
  <si>
    <t>saurabhawesome80_DigiRec</t>
  </si>
  <si>
    <t>Digit Recognition Machine learning model.  Implemented neural network (backpropagation algorithm, stochastic gradient descent with momentum, sigmoid activation function) from scratch using NumPy and Python. 
Created neural network model in TensorFlow as well.</t>
  </si>
  <si>
    <t>timav2403_Practicum-II</t>
  </si>
  <si>
    <t>Practicum-I  Fraud Detection using neural networks, decision trees, and support vector machines.</t>
  </si>
  <si>
    <t>sahilkalra1993_Image_Recognization_MNIST_CNN_Keras</t>
  </si>
  <si>
    <t>Trying to recognize digits in MNIST dataset using CNN (Keras and TensorFlow implementation). 
See Custom_Neural_NW_SGD Repo for custom implementation on the same dataset using ANN.
Author: Sahil Kalra
Code Courtesy: https://towardsdatascience.com/image-classification-in-10-minutes-with-mnist-dataset-54c35b77a38d</t>
  </si>
  <si>
    <t>Pennsy_playground</t>
  </si>
  <si>
    <t>Playground  A place for recording coding practice.bp  A basic implementation of back propagation algorithm.</t>
  </si>
  <si>
    <t>natnij_pointerNetwork</t>
  </si>
  <si>
    <t>pointerNetwork  a custom layer in keras to implement a pointer network decoder Project description in Chinese</t>
  </si>
  <si>
    <t>spencerc99_data-science-bowl-2018</t>
  </si>
  <si>
    <t>hanglearning_CNN-LSTM_transfer_learning_fMRI</t>
  </si>
  <si>
    <t>tech-mayank_converting-xml-to-tfrecords-or-yolo-format</t>
  </si>
  <si>
    <t xml:space="preserve"> Scripts to convert Annotations from one format to other formats. Specifically from .xml files to .TFRecords format.Scripts to convert Annotations from one format to other formats. Specifically from .xml files to .TFRecords format.  You can have a look at example folder to get some understanding about it's working.</t>
  </si>
  <si>
    <t>post2vec_post2vec</t>
  </si>
  <si>
    <t>Data Download  Data download here [12.8GB].
Or you can download raw data from Stack Overflow data dump, the data preprocessing scripts are provided here.</t>
  </si>
  <si>
    <t>trashcanfoo_CS230-Final-Project</t>
  </si>
  <si>
    <t>Preprocessing Data  In order to process files from the raw dataset, first remove previously processed files: Then run: This will create the initial train and test data located at  and  respectively.
Next, run: This will randomly shuffle all the datapoints to create 60-20-20 train-dev-test splits of the total data.
These splits will be located at , ,  respectively.</t>
  </si>
  <si>
    <t>amina11_Conditional-generation-of-molecules-by-disentanglement</t>
  </si>
  <si>
    <t>Preparing the data  You can either pre-process the raw smile string data to generate one hot encoding of molecules and their masks, or you can directly download the preprocessed data:
1. To preprocess the raw smile string data:
   - QM9: download the smiles string from the [link] 
   - ZINC: download the smile string from the link Download the preprocessed data from the following repository and save it under the folder name data/data_100 for QM9 or data/data_278 for ZINC</t>
  </si>
  <si>
    <t>dsivakumar_GettingandCleaningData</t>
  </si>
  <si>
    <t xml:space="preserve"> This project aims at the analysis of the data produced from accelerometers from the Samsung Galaxy S smartphone. The full description is at http://archive.ics.uci.edu/ml/datasets/Human+Activity+Recognition+Using+Smartphones The data for the project is at https://d396qusza40orc.cloudfront.net/getdata%2Fprojectfiles%2FUCI%20HAR%20Dataset.zip after the data is unzip open R-studio, change current working directory to the samsung data set using command setcwd(). In my case it was setwd("d:/R/uci") First read each data file into frames like 
X_train &lt;-  read.table("./train/X_train.txt")
Y_train &lt;-  read.table("./train/Y_train.txt")
X_test &lt;-  read.table("./test/X_test.txt")
Y_test &lt;-  read.table("./test/y_test.txt")Reads the file subject_train.txt in table format to create a data frame sub_train and sub_test  sub_train &lt;-  read.table("./train/subject_train.txt")
sub_test &lt;-  read.table("./test/subject_test.txt")
sub &lt;- rbind(sub_train, sub_test)</t>
  </si>
  <si>
    <t>seewoo5_KT</t>
  </si>
  <si>
    <t>Knowledge Tracing Models  Implementations of various Knowledge Tracing models in PyTorchPre-processed Dataset  Download Link: https://bit.ly/2w7J3On
Dataset format: log files are seperated by users. Once you download and unzip each tar.gz file, there's a folder , and there are 5 subdirectories named from  to  for cross validation. Each subdirectory has its own train/val/test separation, where test dataset is shared by all 5 separations. Separation ratio are given in the following table. 
For each user,  contains two columns (with headers): tag(skill_id, or question_id, which is a single positive integer) and correctness (0 or 1). Dataset format: log files are seperated by users. Once you download and unzip each tar.gz file, there's a folder , and there are 5 subdirectories named from  to  for cross validation. Each subdirectory has its own train/val/test separation, where test dataset is shared by all 5 separations. Separation ratio are given in the following table. 
For each user,  contains two columns (with headers): tag(skill_id, or question_id, which is a single positive integer) and correctness (0 or 1). | Dataset          | Train:Val:Test | Link | 
|------------------|----------------|------|
| ASSISTments2009  |       56:14:30       | https://sites.google.com/site/assistmentsdata/home/assistment-2009-2010-data/skill-builder-data-2009-2010 |
| ASSISTments2012  |     6:2:2                 | https://sites.google.com/site/assistmentsdata/home/2012-13-school-data-with-affect |
| ASSISTments2015  |       56:14:30       | https://sites.google.com/site/assistmentsdata/home/2015-assistments-skill-builder-data |
| ASSISTmentsChall |       6:2:2          | https://sites.google.com/view/assistmentsdatamining | 
| STATICS          |       56:14:30       | https://pslcdatashop.web.cmu.edu/Project?id=48 |
| Junyi Academy    |       6:2:2           | https://pslcdatashop.web.cmu.edu/Project?id=244 | 
| KDDCup2010       |       6:2:2           | https://pslcdatashop.web.cmu.edu/KDDCup/ |
| EdNet-KT1        |       6:2:2           | https://github.com/riiid/ednet | For ASSISTments2009, ASSISTments2015, and STATICS data we use the same data (with different format) that used in this DKVMN implementation. Also, two files with same name (same ) but belong to different subdirectories may not coincides in this case, which actually does not important when we train &amp; test models. 
Currently, ASSISTments2012 and KDDCup2010 dataset is not pre-processed yet. 
For EdNet-KT1, the dataset has only one split. For EdNet-KT1, the dataset has only one split.</t>
  </si>
  <si>
    <t>luozm_frog</t>
  </si>
  <si>
    <t>Mask R-CNN with watershed head Data  Download
Download stage1_train and stage2_test data from here
Download stage1_test data from here
Unzip data and put them into :
stage1_train
stage1_test
stage2_test</t>
  </si>
  <si>
    <t>lucgiffon_helicopter</t>
  </si>
  <si>
    <t>helicopter Data  Input data should be inside  directory. Type 
to generate data. Data files are: Data_Main_rotor.csv
Data_Tail_rotor.csv
manoeuver_code.csv
MCA_code.csv
PCM.csv</t>
  </si>
  <si>
    <t>Fischer19_TumorSeg</t>
  </si>
  <si>
    <t>Prepare the training data Download the normalized training data  Download the training data, and 
training patch list. 
Upacking files like this structure:</t>
  </si>
  <si>
    <t>omgwenxx_recsys20</t>
  </si>
  <si>
    <t xml:space="preserve">An example on how to parse the dataset.
process.ipynb: to parse the dataset into a pandas dataframe
The other notebooks are not required. They show how to work with the original big dataset:
raw_to_parquet.ipynb: convert the dataset into a dask dataframe and write to list in a parquet format
sample_from_parquet.ipynb: sample engaging user ids from a parquet format
</t>
  </si>
  <si>
    <t>geekep_Temporal-RegularityDetector_CVPR_2016</t>
  </si>
  <si>
    <t>original folder contains video files for all four datasets. These datasets are separated into training and testing videos. data_preparation_(rough)  data_preparation_(rough) folder contains two files. create_mean_v2.py can be used to compute the mean frame, whereas, create_training_sets_v3.py can be used to create the training set. The same file can be used to create test set too. However, we provided all the preprocessed data for training and testing in all_dataset_training and all_dataset_testing folders.</t>
  </si>
  <si>
    <t>quangvy2703_DKT</t>
  </si>
  <si>
    <t>syedmutti_PASCALVOC-to-csv-tf.records</t>
  </si>
  <si>
    <t>PASCALVOC-to-csv-tf.records  Data Pre-processing Pipeline for PASCALVOC-to-csv-tf.records Pizza Pre-processing-xml generates xml files from .txt files (such as from OpenImages)</t>
  </si>
  <si>
    <t>DavidPitteloud_Deep_Learning</t>
  </si>
  <si>
    <t>Deep Learning  Deep Learning, Project in collaboration with Beaudelair Please read the README This repository contains initially four folders.
- data 
- report
- scripts
- presentation Some manipulations have to be performed to be able to run the files smoothly. In the data file please create two empty folders, plot and final_plot. In these folders, create two empty folders, train and test again. Again recreate three empty folders, labelled as follow buy, sell and hold. Be sure that after the creation of empty folders, it respects the following architecture. Deep_learning/data/plot/train/buy
Deep_learning/data/plot/train/hold
Deep_learning/data/plot/train/sell
Deep_learning/data/plot/test/buy
Deep_learning/data/plot/test/hold
Deep_learning/data/plot/test/sell
Deep_learning/data/final_plot/train/buy
Deep_learning/data/final_plot/train/hold
Deep_learning/data/final_plot/train/sell
Deep_learning/data/final_plot/test/buy
Deep_learning/data/final_plot/test/hold
Deep_learning/data/final_plot/test/sell If you want to run the model several times, pictures in the folder previously created will have to be deleted. So if you wish to run the file several times, please enter this command in your Powershell (only for Mac): rm data/plot/final_model/&amp;ast&amp;ast/&amp;ast.&amp;ast</t>
  </si>
  <si>
    <t>greulist137_Microsoft-Malware-Prediction</t>
  </si>
  <si>
    <t>amrbenattia_Object-Detection</t>
  </si>
  <si>
    <t>bitbucket.org_JingLiuGMU_cvss_score_prediction</t>
  </si>
  <si>
    <t>Data Preparation  To prepare data, including extracting cve's features, labels (cvss attributes or cvss score), and constructing adjacency matrix specify the root to cat_graph
 specify the root to pca file
 specify the threshold in selecting validataion set with cosine similarity as the measure
 specify the threshold in constructing adjacency matrix. If the cosine similarity is greater than or equal to adj_threshold, one link is drawn. specify the threshold in constructing adjacency matrix. If the cosine similarity is greater than or equal to adj_threshold, one link is drawn.</t>
  </si>
  <si>
    <t>leeshien_fashion_mnist</t>
  </si>
  <si>
    <t>fashion_mnist 1. Dataset Description  Source: https://www.kaggle.com/zalando-research/fashionmnist  
Size: 60,000 training set and 10,000 test set of 28x28 grayscale images
Labels: 
0 - T-shirt/top  
1 - Trouser  
2 - Pullover
3 - Dress
4 - Coat
5 - Sandal
6 - Shirt
7 - Sneaker
8 - Bag
10 - Ankle boot Labels: 
0 - T-shirt/top  
1 - Trouser  
2 - Pullover
3 - Dress
4 - Coat
5 - Sandal
6 - Shirt
7 - Sneaker
8 - Bag
10 - Ankle boot 0 - T-shirt/top  
1 - Trouser  
2 - Pullover
3 - Dress
4 - Coat
5 - Sandal
6 - Shirt
7 - Sneaker
8 - Bag
10 - Ankle boot 10 - Ankle boot</t>
  </si>
  <si>
    <t>huukim136_ML_project</t>
  </si>
  <si>
    <t>ML_project  First we need to download VCTK dataset from https://homepages.inf.ed.ac.uk/jyamagis/page3/page58/page58.html.
Next, run file reader/data_split.py to slit data into training and test subset. 
Then run file extract_features_orifginal.py to extract the feature (mel-spectrogram) for training. To start training: Run file run.sh</t>
  </si>
  <si>
    <t>covidxray_covidxray.org</t>
  </si>
  <si>
    <t xml:space="preserve">
  Viewmyai
 COVID 19 X RAY SCANNER
## CircleCI
[![CircleCI](https://circleci.com/gh/covidxray/covidxray.org.svg?style=svg)](https://circleci.com/gh/covidxray/covidxray.org)
## DATASETS
  Download the covid dataset and extract it under project folder [link](https://drive.google.com/file/d/1iCdBP6F7xfqQH77eeclTRkOimMRjv237/view?usp=sharing)
 Download the xray dataset and extract it under project folder [link](https://drive.google.com/file/d/1lLNaiPtQwMDvn2ON_7dZRX8XiQRqTW6C/view?usp=sharing)
## Backend
   - FLASK
## Build from sources </t>
  </si>
  <si>
    <t>SYangDong_ct-detection</t>
  </si>
  <si>
    <t>ct-detection  object detection of CT including preprocessing, detection, accessment task allocation data download: Lingteng
data preprocessing: Lingteng, shouyang Dong
object detection model: Shouyang Dong, Qifeng duan
assessment: Qifeng duan, Shouyang Dong code: Shouyang Dong arragement: first download the data asap and share it with other participators
visualize the data and figure out what the object detection task is.
Modify the exsiting code, then train it and access it. If you meet any problems, please contact with Mr Shouyang Dong.</t>
  </si>
  <si>
    <t>s10th24b_capstone_csi</t>
  </si>
  <si>
    <t xml:space="preserve">SuperCrack Capstone Project
Reference: https://github.com/ermongroup/Wifi_Activity_Recognition
Download dataset from https://drive.google.com/file/d/19uH0_z1MBLtmMLh8L4BlNA0w-XAFKipM/view?usp=sharing
-&gt; Notice: Dataset size is ~4GB
How to Run
Set the Dataset in appropriate location
Run cross_vali_data_convert_merge.py
Run cross_vali_data_recurrent_network_wifi_activity.py
</t>
  </si>
  <si>
    <t>i7xh_tf_datapipeline</t>
  </si>
  <si>
    <t>tf_datapipeline  tensorflow generater tensorflow generater tensorflow input producer prefetch tensorflow dataset prefetch flower data</t>
  </si>
  <si>
    <t>accordinglyto_dferte</t>
  </si>
  <si>
    <t xml:space="preserve"> Inpredo (INtelligent PREDictions) is an AI which literally looks into financial charts and predicts stock movements.First Step - Create Training Data:  Before start to train a Convolutional Neural Network, first you need to create a
training dataset. As a starting point you can use one of the following timeseries financial data: BTC-USD Hourly price data; btcusd-1h.csv
EUR-USD Hourly price data; eurusd.csv
Gold-USD Hourly price data; xausd.csv Since I am too lazy to automate all this, you need to enter your CSV file into the following line:
For example, if you wanna train your AI on euro dollar prices: This code line is found under  which is the factory that produces images out of time series financial data.
After running  it will take some time to write single jpg files under data/train folder.
When script is done writing, then you need to take randomly roughly 20 percent of the training data and put it into validation data.
You need this to be able to train a neural network and yes, I was too lazy to automate that as well.</t>
  </si>
  <si>
    <t>xfyu416_CS230</t>
  </si>
  <si>
    <t>CS230  Hi welcome to xfy's CS230 project. Because of upload size limitations, the full data set used to train the model can not be uploaded. (&gt;500mb)
For test run purposes I've created a simple set of data named "xDataSample.pkl", "genreDataSample.pkl" and "featDataSample.pkl".
For Full Sized Data, please visit: https://drive.google.com/open?id=1VHPcTypbq0oqV5CMCQ1H7W_Uj6iSzkL_ https://drive.google.com/open?id=1N72Jf5j6yRYAyP49qLrRVZbh6p2GJ5Uv https://drive.google.com/open?id=1WzCHQV2074FStb427WRx2Ru7mAu6jUW6 These are preprocessed data ready to be used in model training. The actual raw data was downloaded from: https://github.com/mdeff/fma
The spotify features data were then obtained using GetSpotifyFeaturesForSongs.py
After which mel-spectrograms were generated using GenerateXYData.py, and the features data, genre data were processed to create the pkl files. These pkl files were uploaded to the links above, and the sample data in this repo are simply the first 150 data points. The rest of the project were done in Model Training Tuning Evaluating.ipynb Thanks for reading.</t>
  </si>
  <si>
    <t>rishikesh1419_NLP-Depression-Analysis</t>
  </si>
  <si>
    <t>Depression-Analysis-NLP  Steps followed-
1. Scrape data from Reddit.
2. Clean the data.
3. Preprocess the data for EDA.
4. EDA (Histograms, WordClouds).
5. Build and analyze ML models.
6. Prepare data for BERT model.
7. Build, train and test the BERT model. Refer to the PDF for report and output analysis.
Repeat the confusion matrix building step (cell) for all the models.</t>
  </si>
  <si>
    <t>annisasekaar_nlp-with-disaster-tweets</t>
  </si>
  <si>
    <t>nlp-with-disaster-tweets  Predict which Tweets are about real disasters and which ones are not. This project was taken from kaggle. Sources
https://www.kaggle.com/c/nlp-getting-started/data Files
* train.csv - the training set
* test.csv - the test set Columns
* id - a unique identifier for each tweet
* text - the text of the tweet
* location - the location the tweet was sent from (may be blank)
* keyword - a particular keyword from the tweet (may be blank)
* target - in train.csv only, denotes whether a tweet is about real disaster (1) or not (0)</t>
  </si>
  <si>
    <t>FACTSlab_factslab-protocols</t>
  </si>
  <si>
    <t>FACTS.lab annotation protocols  This repository contains annotation protocols used to collect data for FACTS.lab publications.</t>
  </si>
  <si>
    <t>lukasmyth96_Piggy</t>
  </si>
  <si>
    <t>The Rules  Pig is a strategic, two-player dice game. The rules are simple - each 
turn, a player repeatedly rolls a die until they either roll a 1 or they decide to 'hold': If a 1 is rolled, the player looses all accumulated points in that turn and it becomes the other player's turn
If any other number is rolled, that number gets added to their turn total and the player decides whether to roll again or hold
If a player chooses to hold, their turn total is added to their overall score and it becomes the other player's turn The first player to reach 100 points wins!</t>
  </si>
  <si>
    <t>JoGo20_Implementation</t>
  </si>
  <si>
    <t>IWasZeroCool_blocksAI</t>
  </si>
  <si>
    <t>blocksAI  An attempt at using Deep Q Reinforcement Learning to teach an ai a blocks game.Description of the Game  "Blocks" is a simple game in which you place pieces on a board until you aren't able to fit pieces 
on the board anymore. The goal is to reach the highest score you can. You score points by placing
pieces and clearing lines (more on that below). The board is an 8x8 square as shown below: There are 19 different pieces that are chosen at random, three at a time. You place one piece on the
board, leaving you two pieces that must be placed, then one piece that must be placed. 
When all three pieces are placed, the game randomly chooses 3 new pieces. Pieces can not be rotated but can be placed freely anywhere on the board where it will fit. All 19 pieces: Example of a board with one piece placed: When you are unable to place a piece due to it not having anywhere that it will fit on the board, 
the game is over.</t>
  </si>
  <si>
    <t>Abdouseif_Jogo</t>
  </si>
  <si>
    <t>iiitv_algos</t>
  </si>
  <si>
    <t>Algos  Community (college) maintained list of Algorithms and Data Structures implementations.Implemented Algorithms  | Algorithm | C | CPP | Java | Python | Golang | JavaScript | C# |
|:--------------|:----------------:|:----------------:|:----------------:|:-----------------:|:-----------------:|:-----------------:| :-----------------:|
| Bin Sort| :white_check_mark: | |:white_check_mark: | :white_check_mark: | :white_check_mark: | | |
| Binary Search | :white_check_mark: | | :white_check_mark: | :white_check_mark: | :white_check_mark: | :white_check_mark: | :white_check_mark: |
| Breadth First Search | | | :white_check_mark: |:white_check_mark: | | | |
| Breadth First Traversal | | |  |:white_check_mark: | | | |
| Coin Change Problem | :white_check_mark: | | :white_check_mark: | :white_check_mark: | :white_check_mark: | :white_check_mark: | |
| Counting Sort| :white_check_mark: | | :white_check_mark: | :white_check_mark: | :white_check_mark: | :white_check_mark: | :white_check_mark: |
| Depth First Traversal | | | :white_check_mark: | :white_check_mark: | | | |
| Dijkstra Algorithm | :white_check_mark: | | :white_check_mark: | :white_check_mark: | | | |
| Euclidean GCD | :white_check_mark: | | :white_check_mark: | :white_check_mark: | :white_check_mark: | :white_check_mark: | :white_check_mark: |
| Exponentiation by Squaring | :white_check_mark: | | :white_check_mark: | :white_check_mark: | :white_check_mark: | :white_check_mark: | |
| Heap Sort | :white_check_mark: | | :white_check_mark: | :white_check_mark: | | :white_check_mark: | |
| Insertion Sort | :white_check_mark: | | :white_check_mark:| :white_check_mark: | :white_check_mark: | :white_check_mark: | :white_check_mark: |
| k-NN | | | | :white_check_mark: | | | |
| Largest Sum Contiguous Subarray | :white_check_mark: | | :white_check_mark: | :white_check_mark: | :white_check_mark: | :white_check_mark: | |
| Linear Regression | | | | :white_check_mark: | | | |
| Linear Search | :white_check_mark: | | :white_check_mark: | :white_check_mark: | :white_check_mark: | :white_check_mark: | :white_check_mark: |
| Longest Common Subsequence | :white_check_mark: | | :white_check_mark: | :white_check_mark: | :white_check_mark: | :white_check_mark: | |
| Longest Palindromic Substring | | :white_check_mark: | :white_check_mark: | :white_check_mark: | :white_check_mark: | :white_check_mark: | |
| Merge Sort | :white_check_mark: | | :white_check_mark: | :white_check_mark: | :white_check_mark: | :white_check_mark: | :white_check_mark: |
| Modular Exponential | :white_check_mark: | | :white_check_mark: | :white_check_mark: | :white_check_mark: | :white_check_mark: | |
| Nth Fibonacci Number | | | :white_check_mark: | | | | |
| N-Queen Problem | | :white_check_mark: | :white_check_mark: | :white_check_mark: | :white_check_mark: | | |
| Prime Factor | :white_check_mark: | | :white_check_mark: | :white_check_mark: | :white_check_mark: | :white_check_mark: | |
| Prims | :white_check_mark: | | :white_check_mark: | | :white_check_mark: | :white_check_mark: | |
| Quick Select | :white_check_mark: | | :white_check_mark: | :white_check_mark: | | | |
| Quicksort | :white_check_mark: | | :white_check_mark: | :white_check_mark: | :white_check_mark: | :white_check_mark: | :white_check_mark: |
| Radix Sort | :white_check_mark: | | :white_check_mark: | :white_check_mark: | | | |
| Rod Cutting Problem | :white_check_mark: | | :white_check_mark: | :white_check_mark: | :white_check_mark: | :white_check_mark: | |
| Shell Sort | | :white_check_mark: | :white_check_mark: | :white_check_mark: | :white_check_mark: | :white_check_mark: | :white_check_mark: |
| Sieve of Eratosthenes | :white_check_mark: | | :white_check_mark: | :white_check_mark: | :white_check_mark: | :white_check_mark: | |
| Sleep Sort | | :white_check_mark: | :white_check_mark: | :white_check_mark: | :white_check_mark: | | | |</t>
  </si>
  <si>
    <t>GrzegorzKrug_Cards98Game_ML</t>
  </si>
  <si>
    <t>98 Cards Game Rules  Player has 98 cards from 2 to 99 in deck. After shufling deck, player takes 8 cards to hand. There are 4 piles to place cards on. |Info       |Left   |Right  |
|---        |---    |---    |
|Rising     |1      | 1     |
|Descending |100    | 100   | Player can play only cards from hand. Player can play cards on rising pile only if card is higher than card on pile. Player can play card on descending pile only if card is lower than caard on pile. Excepions are cards that vary by 10.</t>
  </si>
  <si>
    <t>summerstay_sentence-completions-gpt-2</t>
  </si>
  <si>
    <t>sentence-completions-gpt-2  Uses gpt-2 to find all completions of a sentence over a certain probability threshold. Written to use Python 3.7. Requires import of torch and transformers (i.e. huggingface). Input: a probability threshhold, like .0001 (below) Input: a sentence to be completed, such as "I awakened to the wonderful scent of" (below) Output: a sorted list of sentence completions, along with their probabilities: cinnamon| coffee| lavender| her| flowers| pine| roses| rose| smoke| rosemary| vanilla| spring| strawberries| honey| chocolate| freshly cut grass| rain| the morning| blood| jasmine| ozone| bacon| fresh cut grass| summer| tea| pine needles| citrus| coconut| morning| maple| grass| cooking| incense| baking| fresh coffee| fire| food| her hair| cedar| the flowers| the morning dew| fresh flowers| honeysuckle| fresh-cut grass| lilacs| lemon| pumpkin| freshly baked bread| peppermint| it| maple syrup| the rose| mint| morning dew| garlic| strawberry| sandalwood| ginger| autumn| tobacco| apple| my wife| life| soap| perfume| wood smoke| freshly brewed coffee| breakfast| chamomile| him| bread| butter| apples| clean laundry| the forest| freshly baked cookies| pine trees| firewood| snow| campfire| sweat| home| water| oranges| hay| fresh grass| leaves| fresh air| rose petals| saffron| sunshine| spices| fresh laundry| pancakes| earth| the sun| leather| beer| wildflowers| peaches| love| popcorn| curry| a rose| bergamot| heaven| chicken| the roses| almonds| the sea| marijuana| fall| the coffee| gingerbread| nature| the garden| bourbon| you| woodsmoke| wine| dirt| sage| sunflowers| dawn| cherries| cherry blossoms| new life| Christmas| laundry| alcohol| cannabis| mahogany| orange blossom| orange blossoms| winter| catnip| the grass| Autumn| cinnamon and vanilla| burning wood| blossoms| blueberries| spice| bees| fresh bread| the rosemary| fresh roses| gunpowder| death| hot chocolate| the ocean| freshly mowed grass| fresh coffee beans| fresh lavender| turmeric| cum| campfire smoke| baking bread| burning leaves| freshly roasted coffee| barbecue| bonfire| camphor| freshly baked muffins| freshly baked cinnamon rolls| freshly mown grass| whiskey| the kitchen| Spring| the woods| fried chicken| berries| bread baking| freshly fallen snow| dinner| pollen| pumpkin pie| fresh-cut hay| a new day| fresh baked bread| mushrooms| a campfire| fresh morning dew| them| scented candles| cinnamon and cloves| fresh mint| roasted coffee beans| cinnamon and nutmeg| your perfume| cinnamon and orange| a fire| baby powder| strawberries and cream| freshly cut flowers| tobacco smoke| burning incense| his hair| the fire| the sunrise| fresh snow| fresh-cut flowers| eggs| sunset| the morning sun| money| God| sunrise| the rain| marshmallows| lavender and rosemary| cigarette smoke| freedom| a candle| freshly washed laundry| passion| the trees| fresh rain| autumn leaves| the campfire| paradise| a garden| the shower| your hair| fresh-baked bread| wild flowers| peach blossoms| red roses| music| the house| plastic| men| weed| a bonfire| fresh cut flowers| freshly cut wood| candle wax| baking cookies| wild strawberries| the tea| liquor| freshly-baked bread| human flesh| apple blossoms| bacon and eggs| victory| someone cooking| white flowers| freshly baked chocolate chip cookies| fireworks| sunscreen| a flower| the sunset| romance| strawberry jam| evening dew| sleep| dandelions| dried flowers| freshly baked cupcakes| petrichor| happiness| fresh baked cookies| the pine trees| cider| J| the flower| the dawn| hops| asparagus| fresh-cut wood| someone else| a shower|" my wife's hair"| tears| decay| cinnamon and sugar| a fresh morning| Summer| nutmeg| Fall| my son| chamomile tea| the water| licorice| pink roses| freshly baked brownies| a forest|" my mother's perfume"| cherry blossom| my coffee| mothballs| my bath| ripe strawberries| a bouquet| ice cream| urine| crickets| fresh milk| baking chocolate| a new morning| St| fresh blood| magic| freshly roasted coffee beans| Christmas trees|" my mother's cooking"| lunch| power| a new life| flames|" goat's milk"| red wine| deer| skunk| white roses| gold| plum blossoms| laundry detergent| the snow| daybreak| the morning air| my home| burning flesh| the desert| pee| burning charcoal| the food| deodorant| my morning coffee| aromatherapy| fresh cut hay| opium| freshly cut hay| Earl Grey tea| a tree| books| poppies| fragrance| pipe smoke| burning rubber| mistletoe| a coconut| fresh cut wood| the night air| morning coffee| cinnamon and clove| something delicious| cigar smoke| the honeysuckle| shower gel| metal| napalm| the wildflowers| the moon| my hair| a bath| chocolate and vanilla| rosemary and thyme| the tree| the plants| balsam| nectar| old books| running water| air freshener| manure| the incense| ants| marigolds| jackfruit| tree sap| good coffee| rain on my skin| hemp| a hot shower| linseed oil| cheesecake| rosemary and lavender| laughter| his perfume| exotic flowers| Morning Glory| scent| birdsong| fresh honeysuckle| chicken soup| air fresheners| darkness| my room| fresh rose petals| my breakfast| freshly baked biscuits| burning coal| daisies| semen| freshly ground coffee| sweet vanilla| freshly picked flowers| fresh-baked cookies| the ground| his cologne| a kitchen| cinnamon and honey| war| gooseberries| your skin| my house| spilled coffee| liberty| beauty| bath salts| roast lamb| freshly mown hay| the candle| the fireplace| new grass| fresh vanilla| fresh wood smoke| the world| blooming flowers| jojoba oil| tulips| the room| freshly-brewed coffee| the beach| grass and flowers| French vanilla| tropical flowers| the river| pumpkin pie filling| coffee and chocolate| something wonderful| fresh blueberries| pine and cedar| custard| fresh clean laundry| wisteria| rain on my face| frying bacon| freshly baked banana bread| our home| success| fresh leather| falling snow| fresh-cut forest| soup| hope| a strawberry| the coffee beans| the soap| my bedroom| butterflies| new-mown hay| vomit| my new bed| the field| sweet flowers| cinnamon and spice| wild lavender| this fragrance| reindeer| angels| water lilies| cologne| burning coals| beets| Myrrh| the bush|</t>
  </si>
  <si>
    <t>BurkeBrockelbank_HumanChess</t>
  </si>
  <si>
    <t>HumanChess  HumanChess is a realistic chess AI built from the Lichess database.Introduction  Chess engines have surpassed humans long ago and are invaluable for checking positions and finding the best moves, but they are not good playing partners. Chess engines tend to play very strongly for several moves in a row and then make an obvious blunder. The more blunders, the easier it is to play against. The problem is that humans don't play like this. The goal of the HumanChess project is to create an AI that will play convincingly like a human at any level of play. One that makes inaccuracies, mistakes, and blunders in a human way.</t>
  </si>
  <si>
    <t>villama_tf-rnn-drake</t>
  </si>
  <si>
    <t>tensorflow RNN with drake lyrics
acknowledgements:
    https://github.com/martin-gorner/tensorflow-rnn-shakespeare
Sample output:
I got the way they got me, I'm a better to make it
I got a come on me and I don't know I'm a get to got me bable to make it in the bothor with me
I was they would have to got my word to be my life and to go hard to be the woold that you know they
 was they was the beach of my bother
I was they was to get they don't know when you know
I won't wanna been the want the world we money in the bottom, nigga we made they don't want me
You know I'm gottin' the bother that's why I don't know that I don't know the would we make me
I'm get it, I'm goin' this in the way
I'm gettin' the way they don't keep the bottom, now my bettin' the botter
They won't want the way I gotta be the wood to make to be the botter that they do it down we do what
 I'ma get me too
We made me when I'm gettin' the botto, now my world when you won't been the way
I got the better the bottom me
I won't have to get they don't want to be to go here
Start do it they working they workin' that the way they wanne me the wood the way
I got a compon me with me they gon' to be the want the bottom, nigga we made it in the botter the wa
y I want to be
I was to be my love they don't keep the way they get me the both me
I donet want the word, I don't wanna be the world
Strad the boother,, I'm got a could be my live the bottom, now the botter
I won't be the bothom the better that I'm sayion
I won't want to go her I get me
I won't want to be my look the bask in the bottom
What you know they was ment that's we don't know the way I don't know they want to be me what I got 
me work
I was my whole the bottom, wown, I don't know where's why I get that you know what I'm gottin' it
Ye hate and I do what you know what you won't have my
I'm gottin' that I'm gottin' they gottit me to you the bettom, now they wanna be my hard, I wanne ba
ck in the back
She say the bottom, now what I deen me
I'm get the word, what's where I'm gottin' that's my hate me
I don't was they wasthin' the botto, my what you know
I wast the world what I'm a getting me that I'm gettin' in the want
I'm a better that I'm gotta better
I won't want me that you know to make me the boother when you was me
You wanta back in the was my word, an you back it in the both, me what I'm goin' this is it
I gotta make the can I got me
I got a bot of the bottom on my back on me
I wanna be me the back they don't keop the bottom, now me world to be me to make the world
I wanna be my how that I'm stickin' they call me they do it
And I don't know they do it down they dan't be to be the way to me the book to the way the worder to
 the back
She said the back that I got to back
I was a couple they don't keep it want me when I do it would we do it
I wanna take my life and I'm a little the way I'm gettin' it
I would he dan't wanna be my life
I was the better that's we made they don't know I'm a got the bother fuck with my fack they don't wa
nt to be this shit it was
I got the bottom, now the word, we made it
I was the better with me too more they wanna be me
I don't wanna be me like the way I won't hat me way I'm going in the bat I'm a got me
I won't want that I'm all the way I'm goin' in
I'm all the back on my want the way
I gotta better to make they gettin' the bother they got me they do it work it with you better back i
t in they dan
Started for me
They don't was my that's why you know what you know
I don't wenna be to be to back it when you won't be me to the back they would been me
I won't want to get my want to be
I'm gottin' they do it down, down
You know we don't know that I got the way they gotta mean me
I won't know the world the world to be the book of the way I was the word too money they don't wanna
 say you get me to me
I won't went you than you wanne back the way I got to got me what you wanna say
I was the bottom, wow you want to be me with my way I was the bottom, niggas they would be me life a
nd to better that I'm getting the way
I'm all I get me the world they would was me
I'm a been they got the beather they want too me and they wanna back they don't wanna see me with yo
u wanta be my love, that's
I'm gottin' it the bottom, now we're here
I do was I do is way I'm all your for the world we do it
I don't wanna be to bay I got to back
I do it work it want to back it with you</t>
  </si>
  <si>
    <t>ts1977_design-project</t>
  </si>
  <si>
    <t>Machine Learning Checkers  Rules of checkers: Two players game. Each player has 12 chess pieces. The board is composed with 8*8 grids. Only the dark colored square
are used in play. The object of the game is to capture all of opponent's checkers so that your opponent has no available moves. Movement: Basic movement is to move a checker one space diagonally forward. You can not move a checker backwards until it becomes a King. Jumping: If the jump is available, you must take the jump. If one of your opponents checkers is on a forward diagonal next to one of your
checkers, and the next space beyond the opponent's checker us empty, then your checker must jump the opponent's checker and land in the
space beyond. Crowning: When one of your checkers reaches the opposite side of the board, it is crowd a and becomes a King. Your turn ends there. The
king can move backward as well as forward.Dependencies  Python3
Keras
Numpy
Tk (for graphics) We used the latest version that ships with anaconda3.</t>
  </si>
  <si>
    <t>SoundNandu_Connect-4-Reinforcement-learning</t>
  </si>
  <si>
    <t>Background and Motivation:  Connect Four is a two players game which takes place on a 7x6 rectangular board placed vertically between them. One player has 21 blue coins and the other 21 red coins. Each player can drop a coin at the top of the board in one of the seven columns; the coin falls down and fills the lower unoccupied square. Of course a player cannot drop a coin in a certain column if it's already full (i.e. it already contains six coins). 
Even if there's no rule about who begins first, we assume, as in chess, that the lighter side makes the first move. We also use the chess notation to represent a square on the board. That is, we number rows from 1 to 7 starting from the bottom and the columns from 1 to 6 starting from the leftmost.</t>
  </si>
  <si>
    <t>shiry10_DotaDraftWEB</t>
  </si>
  <si>
    <t>DotaDraftWEB  A Dota 2 drafting platform Go http://www.dotaherodraft.com/ to play. Tips:
1. Choose your side and bot level, then click start draft to start.
2. Radiant picks first. Picking order is Radiant, Dire, Dire, Radiant, Radiant, Dire, Dire, Radiant, Radiant, Dire.
3. It takes quite a long time to react for Hard level (~5 seconds) and Crazy level (10 ~ 20 seconds).
4. See results after ten heroes are all set.
5. Feel free to restart the game by clicking start draft at any time in your turn or after the match ends.</t>
  </si>
  <si>
    <t>lalitha1201_Connect4-using-reinforcement-learning</t>
  </si>
  <si>
    <t>Connect4-using-reinforcement-learning  [12:38 AM, 3/1/2020] Soundarya sjsu: # Background and Motivation:
Connect Four is a two players game which takes place on a 7x6 rectangular board placed vertically between them. One player has 21 blue coins and the other 21 red coins. Each player can drop a coin at the top of the board in one of the seven columns; the coin falls down and fills the lower unoccupied square. Of course a player cannot drop a coin in a certain column if it's already full (i.e. it already contains six coins). 
Even if there's no rule about who begins first, we assume, as in chess, that the lighter side makes the first move. We also use the chess notation to represent a square on the board. That is, we number rows from 1 to 7 starting from the bottom and the columns from 1 to 6 starting from the leftmost.Problem statement  The rules of the game are as follows:
   Every player tries to connect their coin type in a sequence of 4.
     After every move by any player, the status of the game is checked whether it is over. 
     A  game is considered over in the following scenarios:
  Either of the players have 4 coins on the board in a sequence vertically, horizontally or   diagonally
The board is full that is after 42 moves none of the players got a sequence of 4. In this case the game is a tie.
Using the above rules, the problem statement is to develop an AI using Reinforcement Learning and train it to play with human players and try to maximize the number of wins by the AI.</t>
  </si>
  <si>
    <t>gitlab.com_ElieKadoche_alpha_zero_gomoku</t>
  </si>
  <si>
    <t>alpha_zero_gomoku  Alpha Zero machine for the game Gomoku.Rules  Gomoku, or Five in a Row is played with Go stones on a Go board. Players alternate turns playing a stone of their color on an empty intersection. The winner is the first player to get an unbroken row of 5 stones horizontally, vertically or diagonally. In this project, the game is played on a goban of size 15x15. Players are White (1) and Black (-1). Black always begins.</t>
  </si>
  <si>
    <t>leerob_Space_Invaders</t>
  </si>
  <si>
    <t>Space Invaders About  Space Invaders is a two-dimensional fixed shooter game in which the player controls a ship with lasers by moving it horizontally
across the bottom of the screen and firing at descending aliens. The aim is to defeat five rows of ten aliens that move
horizontally back and forth across the screen as they advance towards the bottom of the screen. The player defeats an alien,
and earns points, by shooting it with the laser cannon. As more aliens are defeated, the aliens' movement and the game's music
both speed up. The aliens attempt to destroy the ship by firing at it while they approach the bottom of the screen. If they reach the bottom,
the alien invasion is successful and the game ends. A special "mystery ship" will occasionally move across the top of the
screen and award bonus points if destroyed. The ship is partially protected by several stationary defense bunkers that are
gradually destroyed by projectiles from the aliens and player.</t>
  </si>
  <si>
    <t>Em-Lopez_CCNerualNetwork</t>
  </si>
  <si>
    <t>CCNerualNetwork  Make music with Neural Networks Guy's I have no idea what the hell I'm doing but I'm gonna try to do it anyway. Here's some sample code from</t>
  </si>
  <si>
    <t>qyk8463534_gomoku_agent_modification</t>
  </si>
  <si>
    <t>How to watch the result?  run the train.py will show all three instances of game without randomized move function while run the train_randomized.py will show two instances of game with randomized move function. All the games are played by mcts+NN AI and baseline AI run the train_test.py will  test the ability of of mcts tree. The game is plays by mcts+NN and baseline AI. After the trainning part, we can use tensorboard to watch all the graph which are generated by the program. The folder with r in the end of its name indicates that it is a randomized game</t>
  </si>
  <si>
    <t>onelife90_study</t>
  </si>
  <si>
    <t>Hello AI World  Hi. My name is ji eun-kim. Please call me Jinny. 
Thesedays, I'm really into AI World. When I saw error message, feeling a bit down. But I solved the problem myself, I'm born again.
I learn language for AI. Keras, Python, C language(a little bit), Java(a little bit too), Tensoflow, etc.
Please contact to anytime you want to know about me, or anything welcome.
Here is my e-mail address. ddokind@gmail.com
Thank you for reading.</t>
  </si>
  <si>
    <t>GeneralZero_pyTak</t>
  </si>
  <si>
    <t>tshahpuri_CDiscountKeras</t>
  </si>
  <si>
    <t>CDiscountKeras  Tweaked version of Human Analog's kernel for use with Keras 2.0.8 Hey guys, there are some minor changes made to this script so that it works with Keras 2.0.8. Also changed a few other items for errors I ran into. Hope this works out for you. Obviously change the path directories where needed:)</t>
  </si>
  <si>
    <t>nt-ds_hotels-against-trafficking</t>
  </si>
  <si>
    <t xml:space="preserve">Hotels Against Trafficking The Very First Step to Battling Sex Trafficking </t>
  </si>
  <si>
    <t>longyangking_Alpha2048</t>
  </si>
  <si>
    <t>Alpha2048  Play 2048 Game with Artificial IntelligenceFeatures  Home-made 2048 Game Engine Reinforcement learning similar with Alpha Zero</t>
  </si>
  <si>
    <t>Lee-1997_fuzzy-tribble</t>
  </si>
  <si>
    <t>fuzzy-tribble  hello guys! I'm a Phd student in Peking University.
I wrote this to start a new journey.</t>
  </si>
  <si>
    <t>marsauto_europilot</t>
  </si>
  <si>
    <t>Overview  Europilot is an open source project that leverages the popular Euro Truck Simulator(ETS2) to develop self-driving algorithms. A convolutional neural network (CNN) controls the steering wheel inside ETS2. Think of europilot as a bridge between the game environment, and your favorite deep-learning framework, such as Keras or Tensorflow. With europilot, you can capture the game screen input, and programmatically control the truck inside the simulator. Europilot can be used in one of two ways: training or testing. For training, europilot can capture the screen input and output a numpy array in realtime, while simultaenously getting the wheel-joystick values. The mapping between the relevant screenshot and the joystick values is written inside a csv file. In the csv file, each row has the screenshot filename with the joystick values. For testing, europilot can create a virtual joystick driver that can be recognized inside the game, which can be used to programmatically control the truck. Using this joystick, you can create a real-time inference network that uses the game screen as the input, and outputs the relevant joystick commands, such as steering. Click to see an example demo on YouTube. Click to read a blog post on our motivation behind the project.</t>
  </si>
  <si>
    <t>muyang0320_tensorflow-deeplab-resnet</t>
  </si>
  <si>
    <t>DeepLab-ResNet-TensorFlow  This is an (re-)implementation of DeepLab-ResNet in TensorFlow for semantic image segmentation on the PASCAL VOC dataset.Frequently Asked Questions  If you encounter some problems and would like to create an issue, please read this first. If the guide below does not cover your question, please use search to see if a similar issue has already been solved before. Finally, if you are unable to find an answer, please fill in the issue with details of your problem provided.</t>
  </si>
  <si>
    <t>HStuart18_CardGameDDQN</t>
  </si>
  <si>
    <t>CardGameDDQN  This project was an attempt to train a Double Deep Q Network to play a card game as described in https://app.lms.unimelb.edu.au/bbcswebdav/pid-6966062-dt-content-rid-56079180_2/courses/COMP10001_2019_SM1/projects/game-spec.pdf</t>
  </si>
  <si>
    <t>Lurrobert_ML</t>
  </si>
  <si>
    <t>Hi  My name is Robert Lukoshko. I am 16 years old and I enjoy Deep Learning and Machine Learning. It doesnt mean that I just program at it. I love it because math behind is great and at the same time mystic, you can get from large equations and derivatives mystery simple expression. If you have some interesting thing to do, you may contact me. Yeah go ahead</t>
  </si>
  <si>
    <t>FelixNica_SwarmAI_Multiple-entity-logistics-and-coordination</t>
  </si>
  <si>
    <t>Multiple entity logistics and continuous space coordination using deep reinforcement learning  Quick preview:Problem definition:  Given a number of autonomous mobility entities create a single neural network that can infer their next required positions in order to solve a reward based environment.
The environment consists of a number of "Bots", "Packs" and "Places" located at different positions in a continuous 2D space. Bots can pick up packs when they are in close proximity to them.
Bots can drop packs when they are in close proximity to the corresponding places.
"Heading" - coordinate vector that provides the bots their new destination. The bots can navigate to the heading coordinates autonomously.
The agent is a single policy neural network that generates a new heading vector for any specific state of the environment in order to complete the task.
During training the agent receives 50 points reward if a bot picks up a pack and 100 points reward if the pack is delivered to the corresponding place, ex: for 2 bots, 2 packs and 1 place the maximum total reward is 300.
The problem is considered solved if the swarm agent can obtain a reward average over 95% of maximum total reward over a span of 100 episodes</t>
  </si>
  <si>
    <t>g-landi_Sign-in-out-program</t>
  </si>
  <si>
    <t>Sign-in-out-program  A problem many teachers have, is getting their students to either sign in and out or do it properly, as many students simply write their name on the sheet. My program will solve this issue. Each student will have their own card. Each card will have a shape on it, and each side will represent either A,B,C, or D. The students will scan their card underneath a camera and the program will tell which student it is and will automatically sign them out. It will take the name, date, location, the time out, and the time in.</t>
  </si>
  <si>
    <t>leeroybrun_visual-search</t>
  </si>
  <si>
    <t>Visual Search Goal  Visual search is becoming more and more useful in today's world.
People qant to take pictures of products they like, and be recommended similar ones. It's used in a lot of apps : Zalando, Farfetch, Pinterest, Snapchat, etc</t>
  </si>
  <si>
    <t>Susheel06_IITG_SA20_Hackathon</t>
  </si>
  <si>
    <t xml:space="preserve">IITG_SA20_Hackathon  Hackathon conducted by Consulting and Analytics Club of Indian Institute of Technology, Guwahati as a part of Summer Analytics 2020, a 6 week course on Data ScienceProblem statement: To predict Job Attrition in a XYZ company. </t>
  </si>
  <si>
    <t>Allma079_Kaggle-HomeCreditDefaultRisk</t>
  </si>
  <si>
    <t>santimaldonado2_tfm</t>
  </si>
  <si>
    <t>TFM  This is the final project for the Master in Data Science &amp; Big Data - AFI, Escuela de FinanzasProject Organization  Project based on the cookiecutter data science project template. #cookiecutterdatascience</t>
  </si>
  <si>
    <t>bobcurrie_2018_data_science_bowl</t>
  </si>
  <si>
    <t>data-science-bowl-2018  A short description of the project.Project Organization  Project based on the cookiecutter data science project template. #cookiecutterdatascience</t>
  </si>
  <si>
    <t>SashoNedelkoski_redhat</t>
  </si>
  <si>
    <t>redhat  RedHat competition at www.kaggle.com, silver medal winner in team with Aditya Sinha. #37 place  out of 2302 teams participating
This is my first kaggle competition 
my profile at kaggle: www.kaggle.com/salkaa</t>
  </si>
  <si>
    <t>gitlab.com_cvnnig_bengali.ai</t>
  </si>
  <si>
    <t>Bengali.AI  This is the combined effort to build a pipeline in PyTorch to attempt Kaggle competition for Bengali.AIProject Organization  Project based on the cookiecutter data science project template. #cookiecutterdatascience</t>
  </si>
  <si>
    <t>s7u27g_spitzer_bubble</t>
  </si>
  <si>
    <t>spitzer_bubble  A short description of the project.Project Organization  Project based on the cookiecutter data science project template. #cookiecutterdatascience</t>
  </si>
  <si>
    <t>anosillus_starwing</t>
  </si>
  <si>
    <t>starwing  A short description of the project.Project Organization  Project based on the cookiecutter data science project template. #cookiecutterdatascience</t>
  </si>
  <si>
    <t>Soussi-Aymen_IBM_Advanced_Data_Science</t>
  </si>
  <si>
    <t>IBM_Advanced_Data_Science  This repository contain my final capstone project to get the IBM Data Science Advanced Specialty</t>
  </si>
  <si>
    <t>wang-yuhao_chatbot</t>
  </si>
  <si>
    <t>QandA  A short description of the project.Project Organization  Project based on the cookiecutter data science project template. #cookiecutterdatascience</t>
  </si>
  <si>
    <t>migot01_Exploring-Titanic-Dataset</t>
  </si>
  <si>
    <t>titanic  titanic data science projectProject Organization  Project based on the cookiecutter data science project template. #cookiecutterdatascience</t>
  </si>
  <si>
    <t>i-lovelife_pprli</t>
  </si>
  <si>
    <t>pprli  A short description of the project.Project Organization  Project based on the cookiecutter data science project template. #cookiecutterdatascience</t>
  </si>
  <si>
    <t>morganmcg1_desc_dublin-kaggle_salary_prediction</t>
  </si>
  <si>
    <t>Data Engineering &amp; Science Club - Dublin  A repo for the salary prediction project, based on a subset of the data from Kaggle's Adzuna Salary Prediction competition</t>
  </si>
  <si>
    <t>CanK93_ai_challenge_industry40</t>
  </si>
  <si>
    <t>AI_Challenge_Industry40  This is our repo for the AI Challenge Team Can IndustryProject Organization  Project based on the cookiecutter data science project template. #cookiecutterdatascience</t>
  </si>
  <si>
    <t>tuotuoZ_DivIII</t>
  </si>
  <si>
    <t>DivIII Weekly report  First week link 2019.Feb.24 Second week link 2019.Mar.3 Third week link 2019.Mar.10 Fourth week link 2019.Mar.24 Fifth week link 2019.Mar.31</t>
  </si>
  <si>
    <t>mtomchuck_ML-Challenge_Self-driving-cars</t>
  </si>
  <si>
    <t>ML Challenge - Self-driving cars  3rd Machine Learning Challenge organized by DataWorkshop. 5 days of practice, focused on training a self-driving car.</t>
  </si>
  <si>
    <t>PhilipZwanenburg_DDI</t>
  </si>
  <si>
    <t>Welcome to Data-Driven Investing!  Branch
Version
Linux
Coverage
Documentation
                master master master masterObjectives  The objectives of the project are twofold.</t>
  </si>
  <si>
    <t>qucse_covid</t>
  </si>
  <si>
    <t xml:space="preserve">Repository for project (RRC-2-104) 'COVID-19 outbreak prediction and assessment of prevention policies: a data science approach' funded by QNRF. </t>
  </si>
  <si>
    <t>kahnvex_seeds</t>
  </si>
  <si>
    <t>seeds  Seed identification Kaggle challenge. This training and inference script is best described via its help
dialog and looking at the source code. You can see the Kaggle seed identification challenge here. As of the time of this writing, several models trained by this script
have scored in the top 5% of the Kaggle Seedling identification challenge.</t>
  </si>
  <si>
    <t>dazcona_learning-data-science</t>
  </si>
  <si>
    <t>Learning Data Science  Series of notebooks from other contributors to become a Data Scientist</t>
  </si>
  <si>
    <t>SunnyBeta_Data_Analysis</t>
  </si>
  <si>
    <t>Data Analytics  Collection of jupyter notebooks which contain analysis of different datasets.</t>
  </si>
  <si>
    <t>IDSdarg_trolling_detection</t>
  </si>
  <si>
    <t>Trolling Detection with python NLP libraries and Scikit-Learn  A (quite-simple) attempt to solve Kaggle's Trolling Detection Competition (https://www.kaggle.com/c/detecting-insults-in-social-commentary)</t>
  </si>
  <si>
    <t>hkdeman_MSTanks</t>
  </si>
  <si>
    <t>MSTanks  MS Hackathon project for GUTS Hackathon 2018Description  Contains all the materials required to take part in the MS challenge for GUTS 2018.</t>
  </si>
  <si>
    <t>Tramac_kaggle</t>
  </si>
  <si>
    <t>kaggle  please put the sample_images into data/</t>
  </si>
  <si>
    <t>NielsBos1996_digitRecognizer_CNN</t>
  </si>
  <si>
    <t>Computer Vision  This is my first ever project on Computer Vision. This project is inspired from Kaggle's Digit Recognizer Competition. For more info see https://www.kaggle.com/c/digit-recognizer. I have not included the data in this repository. If you want the data, you can get it on Kaggle.</t>
  </si>
  <si>
    <t>ElvaHuang_kaggle-nucleus-challenge</t>
  </si>
  <si>
    <t xml:space="preserve">kaggle-nucleus-challenge  Team repo for Kaggle 2018 DS Bowl on nucleus detectionResources </t>
  </si>
  <si>
    <t>Adrian107_Interview-Preparation</t>
  </si>
  <si>
    <t>Interview-Preparation  Frequent interview questions for Data Scientist/AnalystAlgorithmsRelated.md  Points to keep in mind about statistical learning algorithms
Such as, Linear, KNN, RandomForest, Decision Tree, Ridge, Lasso, etc.</t>
  </si>
  <si>
    <t>PabloBrenesA97_Big-Data-School-CR</t>
  </si>
  <si>
    <t>Kryvkodenis_Journey-to-Springfield-Kaggle</t>
  </si>
  <si>
    <t>Journey-to-Springfield-Kaggle  Deep Learning School competition</t>
  </si>
  <si>
    <t>Sooyeong_CSE627_project</t>
  </si>
  <si>
    <t>CSE 627 Project 1/ Kaggle competition- Advanced Regression problem.  Datset: AMES Dataset Goal
Predict house prices in Ames, IOWA *Timeline By 22nd Oct- We are going to create our rough model and check it's performance. First meeting with Dr. Femianni Verified the validity of our approach to Dr. Femianni Second meeting with Dr. Femianni Tried to improve the performance of model based on feature engineering</t>
  </si>
  <si>
    <t>VinishUchiha_Neural_Machine_Translation</t>
  </si>
  <si>
    <t>Neural_Machine_Translation  is the simple neural machine translation model(using Encoder-Decoder Network) that will translate English sentences to Spanish.
In short,the English sentences are fed to the encoder,and the decoder outputs the Spanish Translation.Note that the Spanish Translation are also used as inputs to the decoder during training for teacher forcing.</t>
  </si>
  <si>
    <t>GopalSeshadri_Translator</t>
  </si>
  <si>
    <t>Translator  Created an English to Japanese Language translator using Encoder to Decoder and attention architecture. The input, English language sentences, are tokenized into words and target, Japanese language sentences are tokenized into a character.
A token of Japanese language can be a Hiragana or a Katagana or a kanji character. This project is hosted here.</t>
  </si>
  <si>
    <t>vtaboga_lyrics_generator</t>
  </si>
  <si>
    <t>lyrics_generator  Character level text generator. We train an LSTM to generate sentences based on songs lyrics.
The network is fed with the n firt characters of a sentence and must predict the n+1 character. Once trained, the network is able to generate sentences with whether a chosen or a random first character.</t>
  </si>
  <si>
    <t>Mahesh-gowda_NLP-machine_translation_RNN</t>
  </si>
  <si>
    <t>NLP-machine_translation_RNN  in this project RNN method is used for translation Introduction
building a deep neural network that functions as part of an end-to-end machine translation pipeline. the completed pipeline will accept English text as input and return the French translation. Preprocess - You'll convert text to sequence of integers.
Models Create models which accepts a sequence of integers as input and returns a probability distribution over possible translations. 
Prediction Run the model on English text.</t>
  </si>
  <si>
    <t>rohit12sharma_Neural-Machine-Translation</t>
  </si>
  <si>
    <t>Neural-Machine-Translation  We will build a Neural Machine Translation (NMT) model to translate human readable dates ("25th of June, 2009") into machine readable dates ("2009-06-25"). We will do this using an attention model, one of the most sophisticated sequence to sequence models.</t>
  </si>
  <si>
    <t>DEVESH307_English-to-French-Translator-with-LSTM</t>
  </si>
  <si>
    <t>English to French Translator with LSTM Welcome!  Welcome to "English to French Translation with Long Short Term Memory (LSTM) Networks". Machine Translation (MT) is the task of automatically converting one natural language into another, preserving the meaning of the input text, and producing fluent text in the output language.</t>
  </si>
  <si>
    <t>pramod4040_lstm-text-sequence-generator-</t>
  </si>
  <si>
    <t>lstm-text-sequence-generator-  Implementation of lstm to generate next sequence of text according to the seed text given. Model is trained under few English sentences to understand overall  process works.</t>
  </si>
  <si>
    <t>buiminhptit_Machine_Learning</t>
  </si>
  <si>
    <t>KraftOreo_machine_translation</t>
  </si>
  <si>
    <t>Machine Translation System for Vietnamese-English and Chinese-English  |Model|Language|Best Validation BLEU|
|:---:|:-----:|:--------:|
|RNN encoder  without attention|Vi-EN|11.55|
|RNN encoder with attention|Vi-EN|27.62|
|Convolution encoder with attention|Vi-EN|7.5|
|Self attention encoder|Vi-EN|16.14|
|RNN encoder without attention|Zh-EN|7.59|
|RNN encoder with attention|Zh-EN|17.19|
|Self attention encoder|Vi-EN|7.31|</t>
  </si>
  <si>
    <t>Asif1405_Machine-Translation-using-RNN-and-Attention</t>
  </si>
  <si>
    <t>Machine-Translation-using-RNN-and-Attention Overview:  In this project the implementation of a recurrent neural network with attention mechanism is used for an end-to-end machine translation pipeline for an English language to French language translation.</t>
  </si>
  <si>
    <t>Ajita15_word-level-text-generation</t>
  </si>
  <si>
    <t>word-level-text-generation  Made a word-level based text generation using LSTMs.Generated text using The Alice in the Wonderland by Lewis Carol</t>
  </si>
  <si>
    <t>CCinCapital_DLND-Language-Translation</t>
  </si>
  <si>
    <t>DLND-Language-Translation  Built a sequence to sequence model on a dataset of English and French sentences that can translate new sentences from English to French.</t>
  </si>
  <si>
    <t>lyricslee_char2rhyme</t>
  </si>
  <si>
    <t>char2rhyme  I wanted to experiment with NLP and rhyming text, and I wanted to implement a sequence to sequence model from scratch.What is it now?  This is a simple sequence to sequence model
that translates a word expressed as a sequence of english characters to a sequence of ARPABET
pronunciation characters.
Since I do this at the character level, the system is (hopefully) capable of generalizing to unseen or entirely new words. 
The model is implemented with PyTorch and uses The CMU Pronouncing Dictionary
as a data source.</t>
  </si>
  <si>
    <t>RohanModi06_Vernacular-signboard-transliteration</t>
  </si>
  <si>
    <t>Vernacular-signboard-transliteration  In this project, we have built models for text detection, text recognition and transliteration from hindi to english. It is implemented using PyTorch. Transliteration is the phonetic translation of the words in a source language ( here hindi ) into equivalent words in a target language ( here english ).</t>
  </si>
  <si>
    <t>sarthak96agarwal_Neural-Machine-Translation</t>
  </si>
  <si>
    <t>Neural-Machine-Translation  English to French translation using a sequence to sequence model with a bidirectional encoder and an attention decoder</t>
  </si>
  <si>
    <t>Gogen120_PulseBot</t>
  </si>
  <si>
    <t>PulseBot  This bot generate odes for Pulse(It came as a joke with my friend). For training it use all Pushkin poems</t>
  </si>
  <si>
    <t>jayanta-banik_Chatbots</t>
  </si>
  <si>
    <t>Chatbots  This Repo contains various Chatbot Implementations, Every Bot is experimental</t>
  </si>
  <si>
    <t>ina-uzu_EVA-Easier-Voice-Assistant</t>
  </si>
  <si>
    <t>Introduction  EVA is a speaker recognition and voice shortcut system.</t>
  </si>
  <si>
    <t>neilay-khasnabish_RNN_Parameterization</t>
  </si>
  <si>
    <t>RNN_Parameterization  This code contans the basic RNN and LSTM modeling</t>
  </si>
  <si>
    <t>RangaJ96_Pytorch_NLP_ChatBot</t>
  </si>
  <si>
    <t>Pytorch_NLP_ChatBot  This ChatBot is based on recurrent sequence-to-sequence models with the aim of taking a variable-length sequence as an input, and return a variable-length sequence as an output using a fixed-sized model. Two RNNs have been implemented as the encoder and decoder.</t>
  </si>
  <si>
    <t>letitiayhho_project_rc</t>
  </si>
  <si>
    <t>Comparing the surprisal of an RNN and LSTM on relative clauses (RCs)</t>
  </si>
  <si>
    <t>ynshung_char-rnn-pytorch</t>
  </si>
  <si>
    <t>Modified from spro/practical-pytorch/char-rnn-generation</t>
  </si>
  <si>
    <t>guilherme-pombo_PhilosophyLSTM</t>
  </si>
  <si>
    <t>PhilosophyLSTM  Can a LSTM philosophise? Answer: Not really haha. Training a LSTM on Plato's "The Republic". Inspired after reading Andrej Karpathy's arcticle on LSTMs http://karpathy.github.io/2015/05/21/rnn-effectiveness/ . Basically what we're training is a character-level language model. "We feed the LSTM a chunk of text and ask it to model the probability distribution of the next character in the sequence given a sequence of previous characters. This will then allow us to generate new text one character at a time."Notes  Run on GPU, otherwise it takes ages
More epochs when training the LSTM =&gt; more congruent sentences produced (only tried up to 30 epochs, AWS is expensive hehe)
Hyperparemeters of Word2Vec and LSTM were not really tuned since that would be quite costly (I used parameters/structure that were common in literature)
Pro Tip: I used AWS, but Google Cloud is cheaper :P Pro Tip: I used AWS, but Google Cloud is cheaper :P</t>
  </si>
  <si>
    <t>Sudhandar_Attention-model</t>
  </si>
  <si>
    <t>Attention-model  Creating an attention model with pre-bidirectional LSTM and post unidirectional LSTM</t>
  </si>
  <si>
    <t>mauriziopinto_nd101-language-translation</t>
  </si>
  <si>
    <t>Language Translation Introduction  In this project, I trained a sequence to sequence model on a dataset of English and French sentences that can translate new sentences from English to French.</t>
  </si>
  <si>
    <t>libou_Triad-Sequence-Detection-Model</t>
  </si>
  <si>
    <t>Triad-Sequence-Detection-Model  The project creates a model combining CNN and RNN to detect the triad sequence used in an audio file</t>
  </si>
  <si>
    <t>utkarsh1706_Emoji-Prediction</t>
  </si>
  <si>
    <t>arpit-dwivedi_jhi</t>
  </si>
  <si>
    <t>Next Word Predictor  A simple word predictor trained from the given text file using RNN.</t>
  </si>
  <si>
    <t>KaiFabi_LittleShakespeare</t>
  </si>
  <si>
    <t>LittleShakespeare  This is a simple character-level language model that can be trained on arbitrary texts. Here, works by Shakespeare are used. The model consists of a Recurrent Neural Network that is implemented in Python with Tensorflow. This implementation allows to easily change the networks architecture and which RNN cell to use. Different RNN cells such as Basic-, GRU- or LSTM-Cells can be used and compared with each other. Also depth and width of the network can be freely chosen. This implementation uses a many-to-one approach. This means that the model is trained to predict the next character in a sequence of characters: The example above shows the case where a sequence of characters of length 42 () is used to predict the 43th character in the sequence. All characters are one-hot encoded. In a dataset that consists only of the letters , , and , the letters are represented as the vectors , , and . The code consists of a training and a test module. The test module can be used to create new Shakespeare plays. Before training, the following parameters can be adjusted: ` The line  defines the network's architecture. The number of elements in this list defines the networks depth or how many RNN-cells are to be connected in series. The numbers itself define the cell's hidden layer size.Results  The results below show the training and evaluation loss and accuracy for a GRU (orange) and a LSTM (blue) network.</t>
  </si>
  <si>
    <t>deciphyre_smai_ting</t>
  </si>
  <si>
    <t>soheillll_Automatic-Image-Captioning</t>
  </si>
  <si>
    <t>Automatic Image Captioning Introduction  Image Captioning is the process of automatically captioning a unseen image. It uses both Natural Language Processing and Computer Vision to generate the captions. let's take a look at sample pictures which the captions has been generated:</t>
  </si>
  <si>
    <t>shouvikmani_edge-colorizer</t>
  </si>
  <si>
    <t>edge-colorizer  Edge Colorizer is a program that detects edges in an image and colors them in a deliberate and coherent manner. It uses an image processing pipeline that consists of a series of convolutions and other matrix operations to blur an image, detect edges, and color the edges pixel-by-pixel. The final result is an image that resembles a skeleton of the original image, colored with bright, neon colors and contrasted against a black background. Results:</t>
  </si>
  <si>
    <t>NBSmalltree_Tom</t>
  </si>
  <si>
    <t>Tom  This is a collection of my daily projects, which are organized in separate files. The propose of each project states as following.BGMerge  Merge the Background from the warped left view and the warped right view, considering their depth value. IO :
  - Input : 
    - Left View Warped Background Color Image
    - Left View Warped Background Depth Map
    - Right View Warped Background Color Image
    - Right View Warped Background Depth Map
  - Output : 
    - Merged Virtual View Background Color Image
    - Merged Virtual View Background Depth Map</t>
  </si>
  <si>
    <t>takecx_remove_bg</t>
  </si>
  <si>
    <t>remove_bg  Remove background from image original image from PAKUTASOWorkflow  Create mask image using Image Segmentation technique.
Create trimap image using Morphology(,).
Apply Image Matting using FBA_Matting</t>
  </si>
  <si>
    <t>umer-rasheed_Semantic-Segmentation-UNet-Road-Detection-Cityscapes</t>
  </si>
  <si>
    <t>Semantic-Segmentation-UNet-Road-Detection-Cityscapes  Road Detection via UNet Based Semantic Segmentation. This repository provides a basic overview of UNet based Semantic Segmentation. The aim of this Semantic Segmentation is to segment the drivable surface region from the scene.</t>
  </si>
  <si>
    <t>HaritJaiswal_Brain-tumour-auto-segmentation-for-MRI</t>
  </si>
  <si>
    <t>Brain-tumour-auto-segmentation-for-MRI  building a 3D U-net to automatically segment tumour regions in brain The MRI scans are preprocessed by generating sub-volumes and standardizing them. Then, a 3D U-net is created which segments the regions in MRI scans of the brain into  4 categories: edema, non-enhancing tumour, enhancing tumour and background.</t>
  </si>
  <si>
    <t>Mhaiyang_Mirror-Segmentation</t>
  </si>
  <si>
    <t>Mirror-Segmentation  Segment Mirror in Single Image input_image tf.float32 input_gt_mask tf.uint8 input_gt_edge tf.uint8 input_gt_depth tf.uint8nyu depth v2 dataset  1449 labeled pairs.</t>
  </si>
  <si>
    <t>denbonte_CER3BRUM</t>
  </si>
  <si>
    <t>CEREBRUM  CEREBRUMCEREBRUM: a fast and fully-volumetric Convolutional Encoder-decodeR for weakly supervised sEgmentation of BRain strUctures from out-of-the-scanner MRI  CEREBRUM: a fast and fully-volumetric Convolutional Encoder-decodeR for weakly supervised sEgmentation of BRain strUctures from out-of-the-scanner MRI</t>
  </si>
  <si>
    <t>shyam8055_DeepLab</t>
  </si>
  <si>
    <t xml:space="preserve"> DeepLab- Image Segmentation and 
removal of background from an image/Picture Image Segementation and background removal by using Deeplabv3+  </t>
  </si>
  <si>
    <t>akey7_organicml-LEGACY</t>
  </si>
  <si>
    <t>organicML  100% free range organic convnets!ImageMagick commands  Convert to grayscale 
Resize 
Flip around x-axis 
Flip around y-axis 
Rotate 
Flip, rotate, grayscale 
Flip, rotate, grayscale, resize Flip, rotate, grayscale, resize From these operations, I derive the following rotations and reflections: A: Orginal orientation
B: rotate 90
C: rotate 180
D: rotate 270
E: Flip
F: Flip rotate 90
G: Flip rotate 180
H: Flip rotate 270
I: Flop
J: Flop rotate 90
K: Flop rotate 180
L: Flop rotate 270</t>
  </si>
  <si>
    <t>Shashank-Holla_Schrodingers_Cat-Dataset</t>
  </si>
  <si>
    <t>Schrodinger's Cat - Dataset for Monocular Depth Estimation and Segmentation  This custom prepared dataset contains overlayed, mask and depth images of Home interiors and cats as background and foreground respectively. This dataset is useful in deep learning model training and prediction of mask and depth maps. Mask segmentation is pixel-wise mask of our foreground object (i.e cat in our dataset). Depth maps contain information about the distance between the surface of objects from a given viewpoint. Link to the Dataset - MonocularDepth_Mask_DatasetCustom Dataset  Background Images (bg) - Square shaped "Scene" images.
Foreground Images (fg) - Images of objects of interest.
Overlayed Images (bg_fg) - Images of foreground objects overlayed on background images at random locations. Foreground images are also flipped and overlayed on the background.
Mask Images (mask) - Mask of the overlayed foreground-background images.
Depth Images (depth) - Depth maps of foreground-background images.</t>
  </si>
  <si>
    <t>mahmoudmohsen213_airs</t>
  </si>
  <si>
    <t>airs - Aerial Images Road Segmentation Problem  Road segmentation is detecting roads in aerial images usually taken by satellites. Specifically, given an aerial image, it is required to output a binary mask for the input image showing for each pixel if it belongs to a road or not.</t>
  </si>
  <si>
    <t>thatvinhton_G-U-Net</t>
  </si>
  <si>
    <t>faisalmaqbool94_Roads-Segmentation-Mnih-Dataset-</t>
  </si>
  <si>
    <t>Roads-Segmentation-Mnih-Dataset (Satellite Images)  Deep learning based scripts which, given an aerial image can output a binary mask for the input image showing for each pixel if it belongs to a road or not. Approach is based on Massachusetts Roads Dataset (Mnih) containing total 1438 high resolution images along with their road masks.Problem Statement  In remote sensing analysis, automatic extraction of road network from satellite or aerial images can be a most needed approach for efficient road database creation, refinement, and updating. Given an aerial image, it is required to output a binary mask for the input image showing for each pixel if it belongs to a road or not</t>
  </si>
  <si>
    <t>gim4855744_Vision</t>
  </si>
  <si>
    <t>Pixel high resolution  Convert low pixel image to high pixel image</t>
  </si>
  <si>
    <t>antoinehabis_Challenge-Human-semantic-segmentation</t>
  </si>
  <si>
    <t>Challenge human segmentation. Goal: segment the human in the picture using the color image and it's depth map.  The first part of the challenge is to try to segmentate the human with unsupervised algortihms
The second part is the same thing but using neural networks and a dataset comming from Supervisely.</t>
  </si>
  <si>
    <t>Azamlynny_image-colorizer</t>
  </si>
  <si>
    <t>Image Colorizer  This project coverts black and white images into color images using convolutional neural networks and Keras.</t>
  </si>
  <si>
    <t>papkov_cell-segmentation-processing</t>
  </si>
  <si>
    <t>Improving Instance Segmentation for Cell Microscopy  Mikhail Papkov, Allan Kustavus, Roberts Oskars Komarovskis LOTI.05.037 Digital Image Processing, University of Tartu, fall 2019 Instance segmentation is an essential part of a fluorescent microscopy image processing pipeline. Accurate cell segmentation is necessary for the correctness of any downstream analysis such as cell counting and measuring morphological properties. Although segmentation of e.g. DAPI-stained cell nuclei is a well-known task, many modern methods still suffer from unwanted mergers and splits of separate cell instances. Here, we explore various post-processing methods to improve instance segmentation for the given set of segmentation masks produced by a trained neural network.Data  Fluorescent and brightfield microscopy images of HepG2 cell culture segmented with UNet++</t>
  </si>
  <si>
    <t>nikku1234_web_showcase</t>
  </si>
  <si>
    <t xml:space="preserve">web_showcase  To show the semantic segmentation of the imagesThis Webpage is to show the results of deep learning models, generated mask on mammogram images. </t>
  </si>
  <si>
    <t>dstch_My_Gendered_Pronoun_Resolution</t>
  </si>
  <si>
    <t>My_Gendered_Pronoun_Resolution  first try for Kaggle Gendered Pronoun Resolution</t>
  </si>
  <si>
    <t>bbhulani_sdc_p12_semantic_seg</t>
  </si>
  <si>
    <t>Semantic Segmentation Introduction  In this project, you'll label the pixels of a road in images using a Fully Convolutional Network (FCN).</t>
  </si>
  <si>
    <t>alcros33_DeepDYE</t>
  </si>
  <si>
    <t>Deep Dye  DeepDYE is a deep learning model to dye hair un photographs using neural networks.How does it works?  Process the image with segmentation model based on U-Net to locate the hair area.
Color the hair area with the desired color.
Merge the images with a soft-light blend mode. Soft-light blend is powered by https://github.com/flrs/blend_modes</t>
  </si>
  <si>
    <t>SirDrakos_flood_mapping</t>
  </si>
  <si>
    <t xml:space="preserve">Implementation of deep learning framework -- Unet, using Keras  The architecture was inspired by U-Net: Convolutional Networks for Biomedical Image Segmentation.Overview </t>
  </si>
  <si>
    <t>zhirihuixin_wzh_private</t>
  </si>
  <si>
    <t>Pet  Pytorch efficient toolbox (Pet) for Computer Vision.</t>
  </si>
  <si>
    <t>168varun_Image-Colorizer</t>
  </si>
  <si>
    <t xml:space="preserve">Image Colorizer  This project is based on Convolution Neural Networks. Black and White face images are input, and colored images are produced as output.The GUI is implemented using PySimpleGUI.Results </t>
  </si>
  <si>
    <t>alexbarbosa1525_nn_to_rotate_images</t>
  </si>
  <si>
    <t>nn_to_rotate_images Computer Vision Task  That's a Computer Vision problem to identify rotate images according to their labels and correct the direction.
My best model until now was a convolutional neural network, with a accuracy of 85% with 10 epochs. To do: Test with 20 epochs
Tune the model
Try other models and tune the best one.</t>
  </si>
  <si>
    <t>shuxg2017_Image-caption-using-attention-mechanism</t>
  </si>
  <si>
    <t>Image Caption With Attention  In this project, I built a neural network model which can describe an image. (more details below) I trained with 50k images and 250k captions. (5 captions/image)
Data source: http://cocodataset.org/#download
Due to the size of the model, it is not able to be uploaded on this site :(. However, you can download my code.
Model structure
InceptionV3 pre-trained model
Feature map encoder
Attention
DecoderModel Prediction  The title on the image below is the caption generated by the model. Attention maps: the dark and bright areas correspond how much they contribute when a specific word is generated.</t>
  </si>
  <si>
    <t>tuanphan09_satellite-segmentation</t>
  </si>
  <si>
    <t>Water Segmentation in Satellite images  Overview
How to use</t>
  </si>
  <si>
    <t>akinoriosamura_mobile-segmentation-mobilenet-unet</t>
  </si>
  <si>
    <t>Real-Time Semantic Segmentation in Mobile device  This project is an example project of semantic segmentation for mobile real-time app. The architecture is inspired by MobileNetV2 and U-Net. LFW, Labeled Faces in the Wild, is used as a Dataset. The goal of this project is to detect hair segments with reasonable accuracy and speed in mobile device. Currently, it achieves 0.89 IoU. About speed vs accuracy, more details are available at my post.</t>
  </si>
  <si>
    <t>SubhiH_Depth-Estimation-Deep-Learning</t>
  </si>
  <si>
    <t>Depth-Estimation-Deep-Learning  Depth Images Prediction from a Single RGB Image  Using Deep learning You can find the presentation about this project here Unfortunately, I lost the files for the data after prepossessing so you have to follow the instructions in the presesntation.</t>
  </si>
  <si>
    <t>manjahdani_Radix.ai</t>
  </si>
  <si>
    <t>include"fem.h"  femMesh *theGlobalMesh; int compareX(const void nodeOne, const void nodeTwo)
{
    int iOne = (int )nodeOne;
    int iTwo = (int )nodeTwo;
    double diff = theGlobalMesh-&gt;X[iOne] - theGlobalMesh-&gt;X[iTwo];
    if (diff &lt; 0)    return  1;
    if (diff &gt; 0)    return -1;
                     return  0;} int compareY(const void nodeOne, const void nodeTwo)
{
    int iOne = (int )nodeOne;
    int iTwo = (int )nodeTwo;
    double diff = theGlobalMesh-&gt;Y[iOne] - theGlobalMesh-&gt;Y[iTwo];
    if (diff &lt; 0)    return  1;
    if (diff &gt; 0)    return -1;
                     return  0;
}
void femDiffusionRenumber(femDiffusionProblem theProblem, femRenumType renumType)
{
    int i,inverse; //
// end
// int femDiffusionComputeBand(femDiffusionProblem theProblem)
{
    femMesh theMesh = theProblem-&gt;mesh;
    int iElem,j,myMax,myMin,myBand,map[4];
    int nLocal = theMesh-&gt;nLocalNode;
    myBand = 0;
    for(iElem = 0; iElem &lt; theMesh-&gt;nElem; iElem++) {
        for (j=0; j &lt; nLocal; ++j)
            map[j] = theProblem-&gt;number[theMesh-&gt;elem[iElem*nLocal+j]];
        myMin = map[0];
        myMax = map[0];
        for (j=1; j &lt; nLocal; j++) {
            myMax = fmax(map[j],myMax);
            myMin = fmin(map[j],myMin); }
        if (myBand &lt; (myMax - myMin)) myBand = myMax - myMin; }
    return(++myBand);
} void femIterativeSolverAssemble(femIterativeSolver mySolver, double Aloc, double Bloc, double Uloc, int map, int nLoc)
{
    int i,j,myRow;
    if (mySolver-&gt;iter == 0) {
        for (i = 0; i &lt; nLoc; i++) {
            myRow = map[i];
            mySolver-&gt;R[myRow] += Bloc[i];
            for(j = 0; j &lt; nLoc; j++) {
                mySolver-&gt;R[myRow] -= Aloc[inLoc+j]*Uloc[j];}}} void femIterativeSolverConstrain(femIterativeSolver* mySolver, int myNode, double myValue)
{
    mySolver-&gt;R[myNode] = myValue;
    mySolver-&gt;S[myNode] = myValue;
    mySolver-&gt;D[myNode] = myValue;
} double femIterativeSolverEliminate(femIterativeSolver mySolver)
{
 mySolver-&gt;iter++;
    double error = 0.0; int i;
    for (i=0; i &lt; mySolver-&gt;size; i++) {
        error += (mySolver-&gt;R[i])*(mySolver-&gt;R[i]); }</t>
  </si>
  <si>
    <t>philipperemy_mode-normalization</t>
  </si>
  <si>
    <t>Mode Normalization (Keras)  Mode Normalization Lucas Deecke, Iain Murray, Hakan Bilen - 2018 Normalize the activations of the previous layer at each batch,
    i.e. applies a transformation that maintains the mean activation
    close to 0 and the activation standard deviation close to 1 for K
    different modes.Arguments  axis: Integer, the axis that should be normalized (typically the features axis). For instance, after a  layer with , set  in .
k: Integer, the number of modes of the normalization.
momentum: Momentum for the moving mean and the moving variance.
epsilon: Small float added to variance to avoid dividing by zero.
center: If True, add offset of  to normalized tensor. If False,  is ignored.
scale: If True, multiply by . If False,  is not used. When the next layer is linear (also e.g. ), this can be disabled since the scaling will be done by the next layer.
beta_initializer: Initializer for the beta weight.
gamma_initializer: Initializer for the gamma weight.
moving_mean_initializer: Initializer for the moving mean.
moving_variance_initializer: Initializer for the moving variance.
beta_regularizer: Optional regularizer for the beta weight.
gamma_regularizer: Optional regularizer for the gamma weight.
beta_constraint: Optional constraint for the beta weight.
gamma_constraint: Optional constraint for the gamma weight.</t>
  </si>
  <si>
    <t>kataya1_Convolutional-neural-network</t>
  </si>
  <si>
    <t>Vihar0203_EIP4</t>
  </si>
  <si>
    <t>Epoch 1/20
Epoch 00001: LearningRateScheduler setting learning rate to 0.003.
60000/60000 [==============================] - 124s 2ms/step - loss: 0.5630 - acc: 0.8405 - val_loss: 0.1049 - val_acc: 0.9817
Epoch 2/20
Epoch 00002: LearningRateScheduler setting learning rate to 0.0022744503.
60000/60000 [==============================] - 120s 2ms/step - loss: 0.2589 - acc: 0.9211 - val_loss: 0.0672 - val_acc: 0.9861
Epoch 3/20
Epoch 00003: LearningRateScheduler setting learning rate to 0.0018315018.
60000/60000 [==============================] - 120s 2ms/step - loss: 0.2036 - acc: 0.9376 - val_loss: 0.0504 - val_acc: 0.9893
Epoch 4/20
Epoch 00004: LearningRateScheduler setting learning rate to 0.0015329586.
60000/60000 [==============================] - 120s 2ms/step - loss: 0.1770 - acc: 0.9442 - val_loss: 0.0392 - val_acc: 0.9904
Epoch 5/20
Epoch 00005: LearningRateScheduler setting learning rate to 0.0013181019.
60000/60000 [==============================] - 122s 2ms/step - loss: 0.1586 - acc: 0.9487 - val_loss: 0.0372 - val_acc: 0.9916
Epoch 6/20
Epoch 00006: LearningRateScheduler setting learning rate to 0.0011560694.
60000/60000 [==============================] - 121s 2ms/step - loss: 0.1423 - acc: 0.9506 - val_loss: 0.0279 - val_acc: 0.9932
Epoch 7/20
Epoch 00007: LearningRateScheduler setting learning rate to 0.0010295127.
60000/60000 [==============================] - 122s 2ms/step - loss: 0.1368 - acc: 0.9519 - val_loss: 0.0275 - val_acc: 0.9923
Epoch 8/20
Epoch 00008: LearningRateScheduler setting learning rate to 0.0009279307.
60000/60000 [==============================] - 121s 2ms/step - loss: 0.1275 - acc: 0.9525 - val_loss: 0.0267 - val_acc: 0.9923
Epoch 9/20
Epoch 00009: LearningRateScheduler setting learning rate to 0.0008445946.
60000/60000 [==============================] - 122s 2ms/step - loss: 0.1211 - acc: 0.9530 - val_loss: 0.0251 - val_acc: 0.9932
Epoch 10/20
Epoch 00010: LearningRateScheduler setting learning rate to 0.0007749935.
60000/60000 [==============================] - 122s 2ms/step - loss: 0.1157 - acc: 0.9545 - val_loss: 0.0261 - val_acc: 0.9918
Epoch 11/20
Epoch 00011: LearningRateScheduler setting learning rate to 0.0007159905.
60000/60000 [==============================] - 122s 2ms/step - loss: 0.1104 - acc: 0.9547 - val_loss: 0.0226 - val_acc: 0.9940
Epoch 12/20
Epoch 00012: LearningRateScheduler setting learning rate to 0.000665336.
60000/60000 [==============================] - 122s 2ms/step - loss: 0.1091 - acc: 0.9563 - val_loss: 0.0244 - val_acc: 0.9932
Epoch 13/20
Epoch 00013: LearningRateScheduler setting learning rate to 0.0006213753.
60000/60000 [==============================] - 122s 2ms/step - loss: 0.1064 - acc: 0.9566 - val_loss: 0.0250 - val_acc: 0.9930
Epoch 14/20
Epoch 00014: LearningRateScheduler setting learning rate to 0.0005828638.
60000/60000 [==============================] - 121s 2ms/step - loss: 0.1030 - acc: 0.9568 - val_loss: 0.0207 - val_acc: 0.9939
Epoch 15/20
Epoch 00015: LearningRateScheduler setting learning rate to 0.0005488474.
60000/60000 [==============================] - 121s 2ms/step - loss: 0.1033 - acc: 0.9551 - val_loss: 0.0238 - val_acc: 0.9927
Epoch 16/20
Epoch 00016: LearningRateScheduler setting learning rate to 0.0005185825.
60000/60000 [==============================] - 122s 2ms/step - loss: 0.0985 - acc: 0.9574 - val_loss: 0.0230 - val_acc: 0.9939
Epoch 17/20
Epoch 00017: LearningRateScheduler setting learning rate to 0.000491481.
60000/60000 [==============================] - 123s 2ms/step - loss: 0.0976 - acc: 0.9571 - val_loss: 0.0215 - val_acc: 0.9941
Epoch 18/20
Epoch 00018: LearningRateScheduler setting learning rate to 0.0004670715.
60000/60000 [==============================] - 123s 2ms/step - loss: 0.0978 - acc: 0.9574 - val_loss: 0.0215 - val_acc: 0.9951
Epoch 19/20
Epoch 00019: LearningRateScheduler setting learning rate to 0.0004449718.
60000/60000 [==============================] - 124s 2ms/step - loss: 0.0965 - acc: 0.9564 - val_loss: 0.0197 - val_acc: 0.9937
Epoch 20/20
Epoch 00020: LearningRateScheduler setting learning rate to 0.000424869.
60000/60000 [==============================] - 123s 2ms/step - loss: 0.0944 - acc: 0.9575 - val_loss: 0.0217 - val_acc: 0.9943
[0.021746620394289495, 0.9943]
I used few channels of kernals and decreased the convlution blocks. And also used batch normalisation and dropout. Removed the bias by setting use_bias to false. 
I got 14212 parameters, 99.51% accuracy at epoch(19/20)</t>
  </si>
  <si>
    <t>vmadalasa_EVA4S6</t>
  </si>
  <si>
    <t>wowotek_EvolvingHandwrittenMLModel</t>
  </si>
  <si>
    <t>The Genetics Chromosome Definition  All of the above grouped binary bits will be concatenated and became one long string of 33 bits of information
1. Optimizer Function
   1. 'sgd'
   2. 'rmsprop'
   3. 'adagrad'
   4. 'adadelta'
   5. 'adam'
   6. 'adamax'
   7. 'nadam'
   8. 'sgd'
2. Number of Dense Layer
3. Number Of Epochs
4. Output Activation
   1. 'tanh',
   2. 'sigmoid',
   3. 'exponential',
   4. 'linear',
   5. 'softmax',
   6. 'relu',
   7. 'elu',
   8. 'selu'
5. Layer Activation
   1. same as above
6. Maximum Neurons per layer
   1. First 10 Bits:
      1. Main binary
   2. Last 8 Bits:
      1. Addition</t>
  </si>
  <si>
    <t>Sahana-P_EIP4-WEEEK2</t>
  </si>
  <si>
    <t>EIP4-WEEEK2  1.
Train on 60000 samples, validate on 10000 samples
Epoch 1/20 Epoch 00001: LearningRateScheduler setting learning rate to 0.003.
60000/60000 [==============================] - 64s 1ms/step - loss: 0.2945 - acc: 0.9563 - val_loss: 0.0710 - val_acc: 0.9882
Epoch 2/20 Epoch 00002: LearningRateScheduler setting learning rate to 0.0022744503.
60000/60000 [==============================] - 63s 1ms/step - loss: 0.1029 - acc: 0.9801 - val_loss: 0.0679 - val_acc: 0.9873
Epoch 3/20 Epoch 00003: LearningRateScheduler setting learning rate to 0.0018315018.
60000/60000 [==============================] - 63s 1ms/step - loss: 0.0753 - acc: 0.9818 - val_loss: 0.0471 - val_acc: 0.9918
Epoch 4/20 Epoch 00004: LearningRateScheduler setting learning rate to 0.0015329586.
60000/60000 [==============================] - 63s 1ms/step - loss: 0.0605 - acc: 0.9853 - val_loss: 0.0455 - val_acc: 0.9904
Epoch 5/20 Epoch 00005: LearningRateScheduler setting learning rate to 0.0013181019.
60000/60000 [==============================] - 63s 1ms/step - loss: 0.0522 - acc: 0.9867 - val_loss: 0.0405 - val_acc: 0.9900
Epoch 6/20 Epoch 00006: LearningRateScheduler setting learning rate to 0.0011560694.
60000/60000 [==============================] - 63s 1ms/step - loss: 0.0467 - acc: 0.9880 - val_loss: 0.0302 - val_acc: 0.9930
Epoch 7/20 Epoch 00007: LearningRateScheduler setting learning rate to 0.0010295127.
60000/60000 [==============================] - 63s 1ms/step - loss: 0.0424 - acc: 0.9889 - val_loss: 0.0294 - val_acc: 0.9930
Epoch 8/20 Epoch 00008: LearningRateScheduler setting learning rate to 0.0009279307.
60000/60000 [==============================] - 64s 1ms/step - loss: 0.0374 - acc: 0.9904 - val_loss: 0.0268 - val_acc: 0.9920
Epoch 9/20 Epoch 00009: LearningRateScheduler setting learning rate to 0.0008445946.
60000/60000 [==============================] - 64s 1ms/step - loss: 0.0355 - acc: 0.9909 - val_loss: 0.0308 - val_acc: 0.9923
Epoch 10/20 Epoch 00010: LearningRateScheduler setting learning rate to 0.0007749935.
60000/60000 [==============================] - 63s 1ms/step - loss: 0.0334 - acc: 0.9914 - val_loss: 0.0267 - val_acc: 0.9922
Epoch 11/20 Epoch 00011: LearningRateScheduler setting learning rate to 0.0007159905.
60000/60000 [==============================] - 63s 1ms/step - loss: 0.0306 - acc: 0.9918 - val_loss: 0.0249 - val_acc: 0.9936
Epoch 12/20 Epoch 00012: LearningRateScheduler setting learning rate to 0.000665336.
60000/60000 [==============================] - 63s 1ms/step - loss: 0.0286 - acc: 0.9924 - val_loss: 0.0249 - val_acc: 0.9937
Epoch 13/20 Epoch 00013: LearningRateScheduler setting learning rate to 0.0006213753.
60000/60000 [==============================] - 62s 1ms/step - loss: 0.0266 - acc: 0.9933 - val_loss: 0.0228 - val_acc: 0.9941
Epoch 14/20 Epoch 00014: LearningRateScheduler setting learning rate to 0.0005828638.
60000/60000 [==============================] - 62s 1ms/step - loss: 0.0259 - acc: 0.9934 - val_loss: 0.0234 - val_acc: 0.9930
Epoch 15/20 Epoch 00015: LearningRateScheduler setting learning rate to 0.0005488474.
60000/60000 [==============================] - 62s 1ms/step - loss: 0.0241 - acc: 0.9940 - val_loss: 0.0234 - val_acc: 0.9945
Epoch 16/20 Epoch 00016: LearningRateScheduler setting learning rate to 0.0005185825.
60000/60000 [==============================] - 62s 1ms/step - loss: 0.0237 - acc: 0.9943 - val_loss: 0.0238 - val_acc: 0.9934
Epoch 17/20 Epoch 00017: LearningRateScheduler setting learning rate to 0.000491481.
60000/60000 [==============================] - 63s 1ms/step - loss: 0.0225 - acc: 0.9944 - val_loss: 0.0234 - val_acc: 0.9935
Epoch 18/20 Epoch 00018: LearningRateScheduler setting learning rate to 0.0004670715.
60000/60000 [==============================] - 62s 1ms/step - loss: 0.0215 - acc: 0.9949 - val_loss: 0.0237 - val_acc: 0.9942
Epoch 19/20 Epoch 00019: LearningRateScheduler setting learning rate to 0.0004449718.
60000/60000 [==============================] - 62s 1ms/step - loss: 0.0203 - acc: 0.9951 - val_loss: 0.0252 - val_acc: 0.9930
Epoch 20/20 Epoch 00020: LearningRateScheduler setting learning rate to 0.000424869.
60000/60000 [==============================] - 63s 1ms/step - loss: 0.0188 - acc: 0.9957 - val_loss: 0.0251 - val_acc: 0.9925 2 .Print score = [0.01988825887264684, 0.9941] 3.
Less number of convolution gives less number of parameters.So, after initial convolution added maxpooling.
I have used total of 5 convolutions and have got 15.2k parameters..
Total params: 15,266
Trainable params: 15,118
Non-trainable params: 148
Since it is a 2828 input image the kernel size can be less.So used kernel size of 16.
last convolution size will be 77 and I have used kernal size also 7*7,which will give only one number.
Used dropout of 0.1
The highest accuracy is got at 15th epoch which is 99.45</t>
  </si>
  <si>
    <t>zhangjiekui_myPytorch</t>
  </si>
  <si>
    <t>Sachin-meena17_me50</t>
  </si>
  <si>
    <t>me50  At first, i started the neural network with convotional layer with 32 filter in 3x3 grid and max pooling in 2x2 with a single layer of 128 node with .5 dropout by this i get .0562 accuracy the i started to increase the hidden layer as well as nodes in it after twwo or three combination accuracy increased to .4958 when i have tried 2 hidden layer with 128 node each after that i started testing with number of filter after 5 and 6 combination i get .8942 accuracy with 3 hidden layer of 1024 node each wit 32 filter. Now i have started with increased number of convotinal layer with previous combination and started the changeing the number of nodes more widely rather than power of 2 the i get accuracy of .9427 finally i found that swish is more reliable than relu activation function so changed all activation function with swish than i get the maximum accuracy of .9654 it is varying accuracy between .94 to .96</t>
  </si>
  <si>
    <t>shubham-haldankar_Traffic-Sign-Recognition-System</t>
  </si>
  <si>
    <t>Dragonblf_vfd</t>
  </si>
  <si>
    <t>Configuration  (Values are from Keras)
(Only need to adjust values from to corrosponding Optimizer)
Optimizer:
- 'SGD': lr=0.01, momentum=0.0, decay=0.0, nesterov=False
- 'RMSprop': lr=0.001, rho=0.9, epsilon=None, decay=0.0
- 'Adagrad': lr=0.01, epsilon=None, decay=0.0
- 'Adadelta': lr=1.0, rho=0.95, epsilon=None, decay=0.0
- 'Adam': lr=0.001, beta_1=0.9, beta_2=0.999, epsilon=None, decay=0.0, amsgrad=False
- 'Adamax': lr=0.002, beta_1=0.9, beta_2=0.999, epsilon=None, decay=0.0
- 'Nadam': lr=0.002, beta_1=0.9, beta_2=0.999, epsilon=None, schedule_decay=0.004 Callbacks:
- 'TerminateOnNaN': False</t>
  </si>
  <si>
    <t>marius-sm_pruning_utils</t>
  </si>
  <si>
    <t>This repo implements a prunable Conv2D layer PrunableConv  This layer extends tf.keras.layers.Conv2D. It provide several handy functions for pruning.
"Spatial" pruning : 
Let k be the kernel of the convolutions, of shape (h, w, n_in, n_out)
Let m be the pruning mask, of shape (n_in, n_out)
- prune_n_connexions(n, criteria) : this will prune values of m
- prune_n_outputs(n, criteria) : this will prune m equally for each row, such that each channel is always connected to the same number of filters.
"Depthwise" pruning :
- prune_n_depthwise(n, criteria) : this will prune pixels of the kernel. Criteria can be any of "magnitude" (lowest magnitude weights are pruned ; for filters we take the L1 norm) or "random" Additionnaly, it provides a way to specify a pruning schedule. Example : It the case where output-pruning is used and n_in == n_out, one can also specify "min_matching" as the pruning criteria. This will iteratively prune one-to-one matchings of minimum norm.</t>
  </si>
  <si>
    <t>radekosmulski_fast_garden</t>
  </si>
  <si>
    <t>fast_garden  Summary description here. sa - self-attention THIS IS NOT RIGHT - need to rerun the experiments |sa       |activation   |      opt|schedule  | epoch dur|      lr|    acc|
|:-------:|:-----------:|:-------:|:--------:|----------|--------|-----  | 
| no     | relu        |    adam  |one_cycle |     1:20 |3e-3    | 58.00%|
| yes    | relu        |    adam  |one_cycle |     1:30 |3e-3    | 61.80%|
| no     | mish        |    adam  |one_cycle |     1:31 |3e-3    | 63.39%|
| yes    | mish        |    adam  |one_cycle |     1:41 |3e-3    | 68.80%|
| no     | relu        |    ranger|one_cycle |     1:20 |1e-2    | 58.97%|
| yes    | relu        |    ranger|one_cycle |     1:30 |1e-2    | 64.49%|
| no     | mish        |    ranger|one_cycle |     1:31 |1e-2    | 65.38%|
| yes    | mish        |    ranger|one_cycle |     1:41 |1e-2    | 71.09%| |sa       |activation   |      opt|schedule  | epoch dur|      lr|    acc|
|:-------:|:-----------:|:-------:|:--------:|----------|--------|-----  | 
| yes     | relu        |    adam  |flat_cos |     1:30 |3e-3    | 64.14%|
| yes     | mish        |    adam  |flat_cos |     1:41 |3e-3    | 68.37%|
| yes     | relu        |    ranger|flat_cos |     1:30 |1e-2    | 64.14%|
| yes     | mish        |    ranger|flat_cos |     1:41 |1e-2    | 70.74%|</t>
  </si>
  <si>
    <t>abhuse_cyclic-cosine-decay</t>
  </si>
  <si>
    <t>Pytorch Cyclic Cosine Decay Learning Rate Scheduler  A learning rate scheduler for Pytorch. This implements 2 modes:
* Geometrically increasing cycle restart intervals, as demonstrated by: 
[Loshchilov &amp; Hutter 2017]: SGDR: Stochastic Gradient Descent with Warm Restarts
* Fixed cycle restart intervals, as seen in: 
[Athiwaratkun et al 2019]: There Are Many Consistent Explanations of Unlabeled Data: 
Why You Should AverageParameters  optimizer (Optimizer) - Wrapped optimizer.
init_interval (int) -  Initial decay cycle interval.
min_lr (float or iterable of floats) - Minimal learning rate.
restart_multiplier (float) - Multiplication coefficient for 
 increasing cycle intervals, if this parameter is set, restart_interval 
 must be None.
restart_interval (int) - Restart interval for fixed 
cycle intervals, if this parameter is set, restart_multiplier 
must be None.
restart_lr (float or iterable of floats) - Optional, 
the learning rate at cycle restarts,
if not provided, initial learning rate will be used.
last_epoch (int) - Last epoch. The learning rates are decayed for init_interval epochs from 
initial values passed to optimizer to min_lr using 
cosine decay function from [Loshchilov &amp; Hutter 2017]. 
The cycle is then restarted:
* If restart_multiplier is provided, the cycle interval at 
 each restart is multiplied by given parameter, this corresponds
 to [Loshchilov &amp; Hutter 2017] implementation.
* If restart_interval is provided, all subsequent cycles
 have fixed interval equal to provided value, this mode was 
used in [Athiwaratkun et al 2019]. Note that restart_multiplier and restart_interval
are mutually exclusive, i.e. if one is provided, 
the other must be None.
If both are None, learning rates will remain to be equal to 
min_lr for remaining epochs. When cycle restarts, learning rates are reset to the values provided
to optimizer unless restart_lr is provided, 
in which case learning rates will be set to restart_lr. min_lr and restart_lr can be float or iterable of floats
in case multiple parameter groups are provided to the optimizer. 
In latter, len(min_lr) and len(restart_lr) must be 
equal to len(optimizer.param_groups).</t>
  </si>
  <si>
    <t>sparseinference_argmaxnet</t>
  </si>
  <si>
    <t>gitlab.com_titan101_BNN-ternary-errors</t>
  </si>
  <si>
    <t>BNN-ternary-errors  This code trains an MLP on the MNIST database using binary-valued neurons and ternary back-propagated errors. The full training scheme is described in Hardware-Efficient On-line Learning through Pipelined Truncated-Error Backpropagation in Binary-State Networks. You have to be careful while setting the learning rate as the effective learning rate will depend on the number of bits as well as the error configuration (ternary or not). The learning rate is dropped by half every 10 epochs. When using ternary errors, the learning rate will not drop below 1. See the examples for some sensible choices of learning rate.Setup  Install the required python packages using:</t>
  </si>
  <si>
    <t>airflow0_GGUM</t>
  </si>
  <si>
    <t>GGUM  Generalized Graded Unfolding Model Introduction
Formal Probability Equation of the GGUM
Goals
Methodology ( Needle in a haystack )
MatPlot Library Data The GGUM is an advanced item response theory model that incorporates the parameters of Alpha, Delta, Theta, and Tau parameters to estimate the probability of a person's attitude towards a certain question. This program computes the Alpha, Delta, and Theta parameters of the GGUM. ggum_prob Function:
Algorithmic equivalent to the GGUM probability function. joint_log_prior Function:
Prior distributions that were necessary for the Bayesian inference using Hamilton Monte Carlo Markov Chain method. log_likelihood:
The algorithmic likelihood function for the GGUM joint_log_prob:
Combination of both joint_log_prior function and likelihood with correlation to the probability function. Hamilton Monte Carlo Settings
5000 Steps
750 Burn-In Steps
Step_Size: 0.001 For a detailed process of the algorithms used, please visit: https://teams.microsoft.com/_?tenantId=45f26ee5-f134-439e-bc93-e6c7e33d61c2#/school/tab::6d287bc5-9f86-4b1f-96f8-1711c8c3cce4/General?threadId=19:a034b0d92b794ed6843e07f8a1641aab@thread.tacv2&amp;ctx=channel</t>
  </si>
  <si>
    <t>nicks52_rnn</t>
  </si>
  <si>
    <t>zhaoyuzhi_Non-Local-Block-PyTorch</t>
  </si>
  <si>
    <t>Non-Local-Block-PyTorch 1 Self Attention / Non-local Block  In order to strengthen the original network because the conv operators only have local perception field, Self Attention is proposed.
The H and W of inputs bigger, the results better. So it works well in several final deconv layers.
usage:</t>
  </si>
  <si>
    <t>PanaceaQian_VGG-16-BN</t>
  </si>
  <si>
    <t>VGG Networks Modification  Modify conv layers, while the original provide the model with VGG13
Split the training set into training &amp; validating sets
Add boolean mark in batch norm to identity training/testing mode
Modify softmax layer, remove batch norm and relu activation</t>
  </si>
  <si>
    <t>xingmimfl_pytorch_ShuffleNet_ShuffleNetV2</t>
  </si>
  <si>
    <t>ShuffleNet with PyTorch  Note: This project is pytorch implementation of ShuffleNet.Performance  Trained on ImageNet with groups=3, get Prec@1 67.898% and Prec@5 87.994%. During the training, I
set batch_size=256, learning_rate=0.1 which decayed every 30 epoch by 10.</t>
  </si>
  <si>
    <t>jaybo_model_crack_detect</t>
  </si>
  <si>
    <t>model_crack_detect  Preforms binary semantic segmentation on tissue samples to detect cracks using VGG16 variants. Scaled images used in the network are 1920x1829x8, scaled down from the original 3840x3840.
Augmentation is performed (scaling, rotation, flip). Training stats on various platforms | Platform | Model    | configuration                            | disk| batch_size| time_per_batch| time_per_epoch | $/hr | $ to train |
| -------- | -------  | ---------------------------------------- | ----| ----------| --------------| -------------- | ---- | -----------|
|  Azure   | VGG16-32s| Standard ND6s (6 vcpus| 112 GB memory)   |  SSD| 4         | 1             | 21             | 2.50 | $ 4.37     |
|  Azure   | VGG16-8s | Standard ND6s (6 vcpus| 112 GB memory)   |  SSD| 4         | 3             | 62             | 2.50 | $12.91     |
|  Azure   | VGG16-8s | Standard ND6s (6 vcpus| 112 GB memory)   |  SSD| 1         | .8            | 71             | 2.50 | $14.79     |</t>
  </si>
  <si>
    <t>prisong97_MaLSTM</t>
  </si>
  <si>
    <t>MaLSTM  This project aims to largely replicate the architecture of the model outlined in "Siamese Recurrent Architectures for Learning Sentence Similarity" by Jonas 
Mueller and Aditya Thyagarajan. However, instead of using pre-trained word embeddings, we train an embedding layer for the vocabulary as part of the training routine. The arguments of the model can be modified by editing "MaLSTM.conf". Specifically, the supported arguments are: OUTPUT_UNITS: dimension of the LSTM's final output state.
MAXLEN: maximum sequence length to be considered by the LSTM.
NO_OF_UNIQUE_WORDS: number of unique words in the vocabulary.
EMBED_DIM: dimension of each word embedding vector.
HOLDOUT_RATIO: proportion of the dataset to be used for hyperparameter tuning.
BATCH_SIZE: number of examples per minibatch.
LEARNING_RATE: learning rate.
NO_OF_ITERATIONS: total number of iterations for model training. Note that 1 epoch = (dataset_size//batch_size) iterations.
SEED: random seed to ensure reproducibility.
ROOT_LOGDIR: folder in which model checkpoints are to be saved.</t>
  </si>
  <si>
    <t>anjalitp_Traffic-Sign-Recognition-using-CNN</t>
  </si>
  <si>
    <t>Traffic-Sign-Recognition-using-CNN  This work is a implementation of CNN model for Traffic Sign Recognition. The fun part of this work involves network pruning 
by analyzing the contribution of the nodes to the final outcome. Determining the appropriate number of layers and number of hidden nodes within a layer is ambigious and involves a huge amount of trail and error. To some extend, neural network pruning is a pretty good alternative by getting rid of the redundant part of the Neural Network.</t>
  </si>
  <si>
    <t>cfdenton_MemN2N</t>
  </si>
  <si>
    <t>MemN2N  End-to-end Memory Networks in Torch by Carl Denton, Rohil Prasad, and Shai Szulanski</t>
  </si>
  <si>
    <t>abhijay97_CatsVsDogs</t>
  </si>
  <si>
    <t>CatsVsDogs  Cats vs dogs is a popular kaggle problem.
I used 2 convoultion layer and 2 max pooling layer.</t>
  </si>
  <si>
    <t>TomFrederic_Tensor-RT</t>
  </si>
  <si>
    <t>Tensor-RT  Using tensor-rt to test networks.
1.install tensor-rt
2.  cd samples/
    make
    cd bin/
    ./sample_fasterRCNN N (N means batch)</t>
  </si>
  <si>
    <t>akjayant_My-Neural-networks</t>
  </si>
  <si>
    <t>Perceptron (single hidden layer,single hidden node)  Perceptron.ipynb - Designing a perceptron (a neural network with single layer &amp; single node) from scratch
  data0.gif - animation showing updation of weights for first data sample</t>
  </si>
  <si>
    <t>gabrieldelisle_Best-Buddies</t>
  </si>
  <si>
    <t>Best-Buddies  The main algorithm to find the neural best buddies between 2 pictures is in code.py You can specify some useful parameters in the file options.json:
- gamma is the treshold for the relative activation under which we don't take into account the best buddies for the next layer
- layers are the selected layers for the computation of best buddies
- patch radius determine the size of the neighborhood around the best buddies where we will search the next ones in the following layer
- cluster is the number of points we want to keep at the end of the algorithmSelected Best Buddies  The code for selected best buddies, along with the data and the results used, are in the branch "topdown".</t>
  </si>
  <si>
    <t>Moeinh77_Matrix-Capsule-Networks-PyTorch</t>
  </si>
  <si>
    <t>Matrix-Capsule-Networks-PyTorch  A PyTorch implementation of Matrix capsule networks by Hinton et al. I used the https://github.com/yl-1993/Matrix-Capsules-EM-PyTorch code as a starter and improved the accuracy achieved by the code ,and also i made the training code more friendly.You can use your own dataset with this implementation, just replace the dataset and data_folder variables in the main notebook with the path to your own data. Additionally, I have uploaded the weight of the model in this repo you can find it under the name of model_model222_A_103.pth. This implementation achieves 92% accuracy on smallNORB dataset, which is the highest accuracy achieved by a pytorch implementation. Based on the Hinton's interview with the openreview, I used a weight decay of 2e-7 and exponential learning decay with a factor of 0.96.
This implemetation uses A=64, B=8, C=16, D=16, K=3 and 2 number of EM routing iterations for the nework. Also, the initial learning rate is set to 3e-3.Batch size of 32 has been used for the training. The training is done on a NVIDIA GTX 1070 TI. Each epoch takes about 16-17 mins.</t>
  </si>
  <si>
    <t>JerryJiehanWang_Summer-2018-research</t>
  </si>
  <si>
    <t>melvincabatuan_TransferLearningNotebooks</t>
  </si>
  <si>
    <t>Keras Transfer Learning Notebooks  | Model | Size |   Top-1 Acc |     Top-5 Acc |     Parameters   | Depth |
 | ------|:----:|:-----------:|:-----------:|:--------------:|------:|
 | Xception |   88 MB |     0.790 |     0.945 |     22,910,480 |    126
 | VGG16 |  528 MB |    0.713 |     0.901 |     138,357,544 |   23
 | VGG19 |  549 MB |    0.713 |     0.900 |     143,667,240 |   26
 | ResNet50 |   98 MB |     0.749 |     0.921 |     25,636,712 |    -
 | ResNet101 |  171 MB |    0.764 |     0.928 |     44,707,176 |    -
 | ResNet152 |  232 MB |    0.766 |     0.931 |     60,419,944 |    -
 | ResNet50V2 |     98 MB |     0.760 |     0.930 |     25,613,800 |    -
 | ResNet101V2 |    171 MB |    0.772 |     0.938 |     44,675,560 |    -
 | ResNet152V2 |    232 MB |    0.780 |     0.942 |     60,380,648 |    -
 | InceptionV3 |    92 MB |     0.779 |     0.937 |     23,851,784 |    159
 | InceptionResNetV2 |  215 MB |    0.803 |     0.953 |     55,873,736 |    572
 | MobileNet     | 16 MB |  0.704 |     0.895 |     4,253,864 |     88
 | MobileNetV2 |    14 MB |     0.713 |     0.901 |     3,538,984 |     88
 | DenseNet121 |    33 MB |     0.750 |     0.923 |     8,062,504 |     121
 | DenseNet169 |    57 MB |     0.762    | 0.932 |  14,307,880 |    169
 | DenseNet201 |    80 MB |     0.773 |     0.936 |     20,242,984 |    201
 | NASNetMobile |   23 MB |     0.744 |     0.919 |     5,326,716 |     -
 | NASNetLarge |    343 MB |    0.825 |     0.960 |     88,949,818 |    - The top-1 and top-5 accuracy refers to the model's performance on the ImageNet validation dataset. https://keras.io/applications/</t>
  </si>
  <si>
    <t>xuhuapeng_digit_recognition</t>
  </si>
  <si>
    <t>a cnn model writed by tensorflow frameork for kaggle competition :https://www.kaggle.com/c/digit-recognizer
the evaluation accuracy: 0.99.I wont do the test for reason of time
the output of the evaluation like this:
evaluation accuracy 0.99
evaluation accuracy 0.991
evaluation accuracy 0.992
evaluation accuracy 0.992
evaluation accuracy 0.992
evaluation accuracy 0.9925
evaluation accuracy 0.9925
evaluation accuracy 0.993
evaluation accuracy 0.993
evaluation accuracy 0.992
evaluation accuracy 0.9935
evaluation accuracy 0.992
evaluation accuracy 0.9915
evaluation accuracy 0.991
evaluation accuracy 0.9905</t>
  </si>
  <si>
    <t>yqbeyond_mengze</t>
  </si>
  <si>
    <t>mengze  The model is still under training.Train  You can train model from scratch or finetune from imagenet pretrained model.
The models we trained are based on ResNet-50. Before training, you should change the correspoding parameters in  or . (Such as , , ,  and etc)</t>
  </si>
  <si>
    <t>saharshagrawal_CNN_2018</t>
  </si>
  <si>
    <t>Model: Inception_v1 w/8000 steps
tensorflow:Final test accuracy = 68.2%
Model: MobileNet_v1 w/8000 steps
tensorflow:Final test accuracy = 65.4%
Model: MobileNet_v1 w/2000 steps (and additional parameter tuning)
tensorflow:Final test accuracy = 72.5%</t>
  </si>
  <si>
    <t>pravinkr_alexnet-cifar-100-with-alexnet</t>
  </si>
  <si>
    <t>alexnet-cifar-100-with-alexnet  Implementing Alexnet with CIFAR-100 dataset Running Alexnet model on CIFAR-10 resulted in validation accuracy of 54%. The same model trained on CIFAR-100 resulted in poor validation accuracy of 23%.</t>
  </si>
  <si>
    <t>Notes  ## best_model.pth
 After 30 epochs on one dataset:
 ### Train
 Loss 0.3120
 Grapheme acc 0.9766
 Vowel acc 0.9973
 Consonent acc 0.9971 ### Validation
 Loss 0.7548
 Grapheme acc 0.8855
 Vowel acc 0.9762
 Consonent acc 0.9727 ## best_model_all.pth
 After 8 epochs on 4 datasets:
 ### Train
 Loss 0.7661
 Grapheme acc 0.8785
 Vowel acc 0.9825
 Consonent acc 0.9800 ### Validation
 Loss 0.5836
 Grapheme acc 0.9057
 Vowel acc 0.9849
 Consonent acc 0.9849 ## best_model_all2.pth
 After 15 epochs on 4 datasets:
 ### Train
 Loss 0.5801
 Grapheme acc 0.9143
 Vowel acc 0.9881
 Consonent acc 0.9863 ### Validation
 Loss 0.4236
 Grapheme acc 0.9352
 Vowel acc 0.9899
 Consonent acc 0.9907 ## best_model_all3.pth
 After 30 epochs on 4 datasets:
 ### Train
 Loss 0.4942
 Grapheme acc 0.9324
 Vowel acc 0.9902
 Consonent acc 0.9903 ### Validation
 Loss 0.3617
 Grapheme acc 0.9506
 Vowel acc 0.9912
 Consonent acc 0.9921</t>
  </si>
  <si>
    <t>MiaoZhang0525_ENNAS_MASTER</t>
  </si>
  <si>
    <t>Pretrained models  Test on CIFAR10
model with 600 training epochs Expected result: 2.64% test error rate with 3.08M model params.
The results could be found in ./ENNAS_CIFAR_RESULT/log.txt model with 1000 training epochs
Test on ImageNet  Test on PTB
ENNAS without PR
ENNAS with PR
Test on WT2</t>
  </si>
  <si>
    <t>ssaahhaajj_temp_work</t>
  </si>
  <si>
    <t>THOP: PyTorch-OpCounter Results of Recent Models  The implementation are adapted from . Following results can be obtained using benchmark/evaluate_famours_models.py. Model | Params(M) | MACs(G)
---|---|---
alexnet | 61.10 | 0.77
vgg11 | 132.86 | 7.74
vgg11_bn | 132.87 | 7.77
vgg13 | 133.05 | 11.44
vgg13_bn | 133.05 | 11.49
vgg16 | 138.36 | 15.61
vgg16_bn | 138.37 | 15.66
vgg19 | 143.67 | 19.77
vgg19_bn | 143.68 | 19.83
resnet18 | 11.69 | 1.82
resnet34 | 21.80 | 3.68
resnet50 | 25.56 | 4.14
resnet101 | 44.55 | 7.87
resnet152 | 60.19 | 11.61
wide_resnet101_2 | 126.89 | 22.84
wide_resnet50_2 | 68.88 | 11.46
Model | Params(M) | MACs(G)
---|---|---
resnext50_32x4d | 25.03 | 4.29
resnext101_32x8d | 88.79 | 16.54
densenet121 | 7.98 | 2.90
densenet161 | 28.68 | 7.85
densenet169 | 14.15 | 3.44
densenet201 | 20.01 | 4.39
squeezenet1_0 | 1.25 | 0.82
squeezenet1_1 | 1.24 | 0.35
mnasnet0_5 | 2.22 | 0.14
mnasnet0_75 | 3.17 | 0.24
mnasnet1_0 | 4.38 | 0.34
mnasnet1_3 | 6.28 | 0.53
mobilenet_v2 | 3.50 | 0.33
shufflenet_v2_x0_5 | 1.37 | 0.05
shufflenet_v2_x1_0 | 2.28 | 0.15
shufflenet_v2_x1_5 | 3.50 | 0.31
shufflenet_v2_x2_0 | 7.39 | 0.60
inception_v3 | 27.16 | 5.75</t>
  </si>
  <si>
    <t>datvo06_PlantCLEF2019MRIM</t>
  </si>
  <si>
    <t>PlanCLEFTask  To Train: First run get_list_files_all to get train_set.pkl
To Validate: create a folder dirctory and move all model into it
- To validate a single model, use validate: validate.py  
- To validate all models sequentially, use validate_all: validate_all  
- To validate all models with ensemble prediction, use validate_cross: validate_cross - To validate all models sequentially, use validate_all: validate_all  
- To validate all models with ensemble prediction, use validate_cross: validate_cross - To validate all models sequentially, use validate_all: validate_all  
- To validate all models with ensemble prediction, use validate_cross: validate_cross - To validate all models with ensemble prediction, use validate_cross: validate_cross - To validate all models with ensemble prediction, use validate_cross: validate_crossList of pretrained model for PlantCLEF 2019:  https://www.dropbox.com/sh/h9ygv3f4fsl9eew/AAADrWQC1nemg8XYT6umQXc9a?dl=0</t>
  </si>
  <si>
    <t>arindam93_Traffic-Sign-Detection-Faster-RCNN</t>
  </si>
  <si>
    <t xml:space="preserve">Training  Download the dataset from here: dataset 
Download the pretrained VGG weights here: pretrained VGG weights 
Download the Faster RCNN model weights with FC-net here for testing purposes: FC-net + RPN weights 
Download the Faster RCNN model weights with VGG-net here for testing purposes: VGG-net + RPN weightsusing pretrained VGG-net </t>
  </si>
  <si>
    <t>kiwi3716_draw</t>
  </si>
  <si>
    <t>Sketcher Project Description  Train on google colab using sketcher.ipynb and convert the model to web format then save to the model 
Make inference on the browser using TensorFlow.js Make inference on the browser using TensorFlow.js</t>
  </si>
  <si>
    <t>aa6671459_1020-10924203</t>
  </si>
  <si>
    <t>yyht_Knowledge-Distillation</t>
  </si>
  <si>
    <t>Knowledge distillation with Keras  Keras implementation of Hinton's knowledge distillation (KD), a way of transferring knowledge from a large model into a smaller model.Summary  I use Caltech-256 dataset for a demonstration of the technique.
I transfer knowledge from Xception to MobileNet-0.25 and SqueezeNet v1.1.
Results: Results: | model | accuracy, % | top 5 accuracy, %| logloss |
| --- | --- | --- | --- | 
| Xception    | 82.3 | 94.7 | 0.705 |
| MobileNet-0.25 | 64.6 | 85.9 | 1.455 |
| MobileNet-0.25 with KD | 66.2 | 86.7 | 1.464 |
| SqueezeNet v1.1 | 67.2 | 86.5 | 1.555 |
| SqueezeNet v1.1 with KD | 68.9 | 87.4 | 1.297 |</t>
  </si>
  <si>
    <t>SubhadityaMukherjee_skinCancerMNIST</t>
  </si>
  <si>
    <t>Skin Cancer MNIST: HAM10000 Networks (Results)  resnet34 pretrained + adamW+ wd = 1e-3+ oversampling
overfitting like hell initially
resnet34 pretrained + adamW+ wd = 1e-3+no oversampling
overfitting like hell initially too but more than oversampled
resnet50 pretrained + adamW+ wd = 1e-3+no oversampling
even more overfitting
resnet34 not pretrained + adamW+ wd = 1e-3+ oversampling
less overfitting
still over fit
resnet34 not pretrained + adamW+ wd = 1e-1+ oversampling+ mixup
no overfitting
doesnt do that great tho 
resnet34 pretrained + adamW+ wd = 1e-1+ oversampling+ mixup
no overfitting
71%
vgg16bn pretrained + adamW+ wd = 1e-1+ oversampling+ mixup
no overfitting
85.5%
vgg19bn pretrained + adamW+ wd = 1e-1+ oversampling+ mixup
no overfitting
88%</t>
  </si>
  <si>
    <t>pxl-th_monodepth2</t>
  </si>
  <si>
    <t>monodepth2  Reimplementation of Monodepth2 optimized for training on low VRAM graphics cards. On images with  resolution and batch size  it requires only  of VRAM for training.Examples  After 15 epochs of training on Chunk1 of comma2k19 dataset. Video demonstration</t>
  </si>
  <si>
    <t>abhiram11_Machine-Learning-with-Keras</t>
  </si>
  <si>
    <t>Deep-Learning-with-Keras  Basic neural network program using keras.. with 150 epochs and showing accuracies after each epoch.</t>
  </si>
  <si>
    <t>C4Phoenix_simpelKeggleIntroToML</t>
  </si>
  <si>
    <t>simpelKeggleIntroToML  my first ML project for school 
trained and tested @googleCollab
https://colab.research.google.com/drive/16MdhVwlGLUyHzzWvbVJAAi1_M-86aRjm</t>
  </si>
  <si>
    <t>artemmavrin_TF-Keras-GAN</t>
  </si>
  <si>
    <t xml:space="preserve"> GAN  This repo contains a simple example of how to implement a generative adversarial network (GAN), including training logic, entirely within a  model.
Starting with TensorFlow 2.2, Keras models expose new , , and  methods that allow customized behavior during training, evaluation, and prediction stages.
Previously, such custom behavior would have to be implemented outside a Keras model; now it can be implemented within. See the accompanying blog post and the example Jupyter notebook.</t>
  </si>
  <si>
    <t>pallaviroyal_new_category-to-pre-trained-nnet-model</t>
  </si>
  <si>
    <t>new_category-to-pre-trained-nnet-model  Adding new category to pre-trained Neural Network model</t>
  </si>
  <si>
    <t>StevenWHU_data_load_test</t>
  </si>
  <si>
    <t xml:space="preserve">data_load_test This is a test project for importing datasets in pytorch. </t>
  </si>
  <si>
    <t>ZhaoJ9014_shallower-wider-ResNet-Model-A-SW-ResNet-A</t>
  </si>
  <si>
    <t>shallower wider ResNet Model A (SW ResNet-A)  A Keras implementation of shallower &amp; wider ResNet Model A: SW-ResNet-A (https://arxiv.org/pdf/1611.10080.pdf).</t>
  </si>
  <si>
    <t>calmisential_TensorFlow2.0_ResNet</t>
  </si>
  <si>
    <t>TensorFlow2.0_ResNet  A ResNet(ResNet18, ResNet34, ResNet50, ResNet101, ResNet152) implementation using TensorFlow-2.0 See https://github.com/calmisential/Basic_CNNs_TensorFlow2.0 for more CNNs.Train  Requirements:
Python &gt;= 3.6
Tensorflow == 2.0.0
To train the ResNet on your own dataset, you can put the dataset under the folder original dataset, and the directory should look like this:
Run the script split_dataset.py to split the raw dataset into train set, valid set and test set.
Change the corresponding parameters in config.py.
Run train.py to start training.</t>
  </si>
  <si>
    <t>BugBoy13_Yolov3</t>
  </si>
  <si>
    <t>Yolov3 Step 1  Download pre-trained yolo weights form here: https://pjreddie.com/media/files/yolov3.weights</t>
  </si>
  <si>
    <t>kshitiz1318_Deep-Learning-CNN</t>
  </si>
  <si>
    <t>Deep-Learning-CNN  Implemented a convolutional network model to predict the breeds of dogs by importing image from the local directory</t>
  </si>
  <si>
    <t>hnikoo_Yolo_object_detection</t>
  </si>
  <si>
    <t>Yolo_object_detection  Trained full Yolo  model on ImageNet dataset.Yolo Model  The model and the training code can be found here: https://github.com/experiencor/basic-yolo-keras 
I trained the model on the ImageNet Dataset for image detection that can be found here: http://image-net.org/challenges/LSVRC/2017/ 
My trained model can be found here:https://nuralogix-my.sharepoint.com/personal/hassannikoo_nuralogix_ai/_layouts/15/guestaccess.aspx?folderid=1cb3966aa97e941eeab93848ac8e0593b&amp;authkey=Ae3FsFgkmcAE7qS01mUTxP0 
In order to use the model on a video sequence you can run the predict_sequence_standalone.py</t>
  </si>
  <si>
    <t>vamshi009_HRED-BiLSTM-DialogueSystem</t>
  </si>
  <si>
    <t>HRED-BiLSTM-DialogueSystem  BatchAttn2.py This file contains the model for Bidirectional HRED which uses word2vec made from Ubuntu training data. When trained on a data on 2.5 lakhs * 4 Epochs = (10 lakh sentences), the model made 8100 unique responses on 10,000 evaluating sentences. Currently working on improving the models accuracy and scope.</t>
  </si>
  <si>
    <t>qiletan_aptos2019-blindness-detection</t>
  </si>
  <si>
    <t>aptos2019-blindness-detection  My personal solution for the aptos2019-blindness-detection Kaggle competition where I achieved Rank 67th (top 2.3%) For more explanation on my approach and some other findings please go to https://www.kaggle.com/c/aptos2019-blindness-detection/discussion/107975#latest-621103How to use my notebooks:  I had to break the whole appaorch into two parts: model training and inference, due to the fact that this is a synchronous Kernels-only competition and I wanted to utilise my local machine to train the models. So to get similar results as mine, run the 01_model_training.ipynb and save the model weights. Then run the 02_inference.ipynb to score the test images on Kaggle's Kernel Total run time should be less than 5 hours on a GTX 1080 for training and 2.5 hours for inference on Kaggle site.</t>
  </si>
  <si>
    <t>zym1119_ResNet-on-CIFAR</t>
  </si>
  <si>
    <t>ResNet-on-CIFAR  Codes for implementing ResNet on CIFAR dataset
Dataset contains both CIFAR-10 and CIFAR-100
--
main code in resnet_main.py
input code in resnet_input.py
model in resnet_model.py</t>
  </si>
  <si>
    <t>good-move_hm-back</t>
  </si>
  <si>
    <t>hm-back installation:  h5 file for the model can be downloaded here:
https://drive.google.com/open?id=1ZHoLQK8HFRgMp8s-Kpsc_rWDrDo12tko</t>
  </si>
  <si>
    <t>lifa08_Experimenting-Word2Vec-algorithm-on-Finnish-Text</t>
  </si>
  <si>
    <t xml:space="preserve"> Word2Vec on Finnish Text  Experiment Word2Vec skip-gram model to embed textual Finnish words to numerical vectors which is the basis for almost all kind of NLP (Natural Language Processing) tasks. Implement the Word2Vec skip-gram model with tensorflow. Tokenize and lemmatize Finnish texts with the voikko library which seems to be the only NLP linguistic tool that can morphologically analyze Finnish texts.</t>
  </si>
  <si>
    <t>renatoviolin_Question-Answering-Albert-Electra</t>
  </si>
  <si>
    <t>Question-Answering-Albert-Electra  Question Answering using Albert and Electra using wikipedia text as context.Description  This repository implements a pipeline to answer questions using wikipedia text. Bellow is the pipeline:
1. Using the input query, search on google filtering the wikipedia pages.
2. Read the body content of the wikipedia, preprocess text and split the corpus in paragraphs.
3. Use BM25 algorithm to rank the best candidate passages, using the top K paragraphs.
4. Selected paragraphs are used as input to Albert and Electra models.
5. Both models try to find the answer given the candidate paragraphs.</t>
  </si>
  <si>
    <t>hzhucn_sentence-selection</t>
  </si>
  <si>
    <t>DelaiahZ_Word_Similarity</t>
  </si>
  <si>
    <t>Word Similarity  Word similarity calculation on the dataset Mturk-771, 
MEN, RW-STANFORD, SimLex-999, SimVerb-3500. path_similarity, wup_similarity, lch_similarity, res_similarity, jcn_similarity, lin_similarity (WordNet-based)
WebJaccard, WebOverlap, WebDice, WebPMI, NGD (Google Search Based)
LSA-Wikipedia, LDA-Wikipedia (Wikipedia-based)
Word2Vec, Fasttext, GloVe, ELMo, BERT (Representation Learning) | Method          | MTurk-771 (spearmanr) | MEN (spearmanr) | RW-STANFORD(spearmanr) | SimLex-999(spearmanr) | SimVerb-3500(spearmanr) |
| --------------- | --------------------- | --------------- | ---------------------- | --------------------- | ----------------------- |
| Path            | 0.4985                | 0.3342          | -0.0003                | 0.4370                | 0.4538                  |
| Wup             | 0.4550                | 0.3589          | 0.0252                 | 0.4137                | 0.4080                  |
| Lch             | 0.4960                | 0.3544          | 0.0086                 | 0.4097                | 0.4493                  |
| Resnik          | 0.4168                | 0.3610          | 0.0539                 | 0.3595                | 0.4471                  |
| Jcn             | 0.4823                | 0.3343          | 0.0019                 | 0.4574                | 0.4629                  |
| Lin             | 0.4931                | 0.3338          | 0.0147                 | 0.4047                | 0.4712              |
| WebJaccard      | 0.3272                | 0.4516          | 0.1503                 | 0.0871                | 0.0021                  |
| WebOverlap      | 0.2346                | 0.3953          | 0.0416                 | 0.0778                | 0.0235                  |
| WebDice         | 0.3351                | 0.4365          | 0.1610                 | 0.0871                | 0.0010                  |
| WebPMI          | 0.3272                | 0.4316          | 0.1503                 | 0.0871                | 0.0021                  |
| NGD             | 0.3282                | 0.4671          | -0.2297                | 0.1592                | -0.0446                 |
| LSA-Wikipedia   | 0.5851                | 0.4663          | 0.1838                 | 0.2094                | 0.1038                  |
| LDA-Wikipedia   | 0.1936                | 0.2815          | 0.0265                 | 0.0164                | 0.0165                  |
| Word2Vec        | 0.6713                | 0.7321          | 0.4527                 | 0.4420                | 0.3635                  |
| FastText        | 0.7529                | 0.8362          | 0.5713             | 0.4644            | 0.3649                  |
| GloVe           | 0.7152                | 0.8016          | 0.4512                 | 0.4083                | 0.2832                  |
| ELMo            | 0.6938 | 0.4698 | 0.2570 | 0.3151 | 0.2407 |
| BERT(Embedding) | 0.0019                | 0.0668          | 0.2021                 | 0.0801                | 0.0487                  |</t>
  </si>
  <si>
    <t>JemmryXin_Bert_SQuAD_Embedding</t>
  </si>
  <si>
    <t>Bert_SQuAD_Embedding  Word embeddings for SQuAD 1.0 dataset extract from Bert ==vocab20000.form == most used 20000 words in SQuAD 1.0 datasest ==assign_embed.py== form the vocabulary and extract each word embedding from bert cased_L-12_H-768_A-12 model ==bert_embed.txt== extracted word embeddings</t>
  </si>
  <si>
    <t>Ankur3107_squad-submission</t>
  </si>
  <si>
    <t>squad-submission 1.  What is SQuAD  Stanford Question Answering Dataset (SQuAD) is a reading comprehension dataset, consisting of questions posed by crowdworkers on a set of Wikipedia articles, where the answer to every question is a segment of text, or span, from the corresponding reading passage, or the question might be unanswerable.
SQuAD2.0 combines the 100,000 questions in SQuAD1.1 with over 50,000 unanswerable questions written adversarially by crowdworkers to look similar to answerable ones. To do well on SQuAD2.0, systems must not only answer questions when possible, but also determine when no answer is supported by the paragraph and abstain from answering.</t>
  </si>
  <si>
    <t>qolina_Embedding</t>
  </si>
  <si>
    <t>Embedding  we wish to collect various embedding of word, sentence, document and so on.word-embedding  word2vec(Mikolov 2013)
word embedding cwe(Chen 2015)
embedding of word and character(for Chinese) pw2vec
slightly modified to word2vec, what we get is embedding of word and pos pcwe
slightly modified to cwe, get embedding of word, pos and character</t>
  </si>
  <si>
    <t>ZeinabHosny_Web_Scrapping_and_Content_Table_Summarization</t>
  </si>
  <si>
    <t>the task is about:  web scrapping 
reading table of content from a pdf
summarizing the table of content summarizing the table of contentTable Of Content Summarization Steps ( sentence embedding method):  Reading the table of content.
Choosing only level one sentences to summarize.
Cleaning TOC sentences.
Summarizing each sentence in TOC:
Splitting into words (Tokenization).
Vectorizing each word using TF-Hub Universal sentence Encoder (embedding matrix).
Applaying Kmeans clusturing to cluster the words into certain no. of clusters.
Forming sentence summary from the words which are the nearst to clusteres centroids. from each cluster we take a words this word is the closest to the centroid. Then we join these words together to form the summarized sentence.
Printing the summary of TOC.</t>
  </si>
  <si>
    <t>singularity014_Text-Similarity-with-Universal-Sentence-Encoder</t>
  </si>
  <si>
    <t>Text-Similarity-with-Universal-Sentence-Encoder  This code uses Google's Universal Sentence Encoder for text to keyword, text to text similarity using USE Embeddings. For a given Intent/Keyword or sentence 
It returns all the sentences with "contextual similarity".
You may then filter out the N-Best contextually similar sentence.</t>
  </si>
  <si>
    <t>JBAhire_semantic-similarity</t>
  </si>
  <si>
    <t>What is Semantic Similarity?  semantic similarity is implementation of a technology called text embedding. One of the most useful, new technologies for natural language processing, text embedding transforms words into a numerical representation (vectors) that approximates the conceptual distance of word meaning. Many NLP applications need to compute the similarity in meaning between two short texts. Search engines, for example, need to model the relevance of a document to a query, beyond the overlap in words between the two. Similarly, question-and-answer sites such as Quora need to determine whether a question has already been asked before. This type of text similarity is often computed by first embedding the two short texts and then calculating the cosine similarity between them.What embeddings we're using?  We're using following embeddings:
1. BERT
2. Elmo
3. Spacy
4. W2V</t>
  </si>
  <si>
    <t>tatsuokun_context2vec</t>
  </si>
  <si>
    <t>context2vec: Learning Generic Context Embedding with Bidirectional LSTM, Melamud et al., CoNLL 2016  context2vec: Learning Generic Context Embedding with Bidirectional LSTM This is a PyTorch implementation of Context2Vec that learns context vectors utilizing bi-directional LSTM.</t>
  </si>
  <si>
    <t>vlarine_transformers-ru</t>
  </si>
  <si>
    <t>Transformers-ru  A list of pretrained Transformer models for the Russian language (including multilingual models). Code for the model using and visualisation is from the following repos:
* https://github.com/huggingface/pytorch-transformers
* https://github.com/jessevig/bertvizModels  There are models form:
* DeepPavlov project
* Hugging Face repository
* Facebook research
* Facebook's fairseq
* Denis Antyukhov Google Colab code
* Russian RuBERTa | Model description | # params | Config | Vocabulary | Model | BPE codes |
|-|-|:-|:-|:-|:-|
|BERT-Base, Multilingual Cased: 104 languages, 12-layer, 768-hidden, 12-heads, 110M parameters|170M|[huggingface] 1K|[huggingface] 973K|[huggingface] 682M|
|BERT-Base, Multilingual Uncased: 102 languages, 12-layer, 768-hidden, 12-heads, 110M parameters|160M|[huggingface] 1K|[huggingface] 852K|[huggingface] 642M|
|RuBERT, Russian, cased, 12-layer, 768-hidden, 12-heads, 180M parameters |170M|||[deeppavlov] 636M|
|SlavicBERT, Slavic (bg, cs, pl, ru), cased, 12-layer, 768-hidden, 12-heads, 180M parameters|170M|||[deeppavlov] 636M|
|XLM (MLM) 15 languages|237M|[huggingface] 1K|[huggingface] 2,9M[facebook] 1,5M|[huggingface] 1,3G[facebook] 1,3G|[huggingface] 1,4M[facebook] 1,4M|
|XLM (MLM+TLM) 15 languages|237M|[huggingface] 1K|[huggingface] 2,9M[facebook] 1,5M|[huggingface] 661M[facebook] 665M|[huggingface] 1,4M[facebook] 1,4M|
|XLM (MLM) 17 languages|||[facebook] 2,9M|[facebook] 1,1G|[facebook] 2,9M|
|XLM (MLM) 100 languages|||[facebook] 3,0M|[facebook] 1,1G|[facebook] 2,9M|
|Denis Antyukhov BERT-Base, Russian, Uncased, 12-layer, 768-hidden, 12-heads|176M|||[bert_resourses] 1,9G|
|Facebook-FAIR's WMT'19 en-ru||||[fairseq] 12G|
|Facebook-FAIR's WMT'19 ru-en||||[fairseq] 12G|
|Facebook-FAIR's WMT'19 ru||||[fairseq] 2,1G|
|Russian RuBERTa||||[Google Drive] 247M|</t>
  </si>
  <si>
    <t>dizzySummer_NLP-TensorFlow2.0</t>
  </si>
  <si>
    <t>NLP-TensorFlow2.0  Part LDA (packages gensim, Ida) Pre-processing Text Tokenize, normalize(lowercase)
Stop word removal (not meaningful, want to remove. such as "is", "the")
Stemming (meet, meeting,met==&gt;meet) Convert tokenized documents to a document-term matrix (from which document has what words==&gt;what words are occuring in whcih document) Build LDA models on doc-term matrix</t>
  </si>
  <si>
    <t>Charan1010_FAQ_Retrieval</t>
  </si>
  <si>
    <t>FAQ_Retrieval  AN FAQ retrieval system for Mortgage Queries.
Input:A query on mortgage
Output:Most Relevant Question and Answer Pair</t>
  </si>
  <si>
    <t>kellywzhang_reading-comprehension</t>
  </si>
  <si>
    <t>reading-comprehension  Implementing attentive/Stanford reader model for reading comprehension tasks (entity based questions) Currently IN PROGRESS Attentive Reader: https://arxiv.org/pdf/1506.03340.pdf Stanford Reader: https://arxiv.org/pdf/1606.02858v2.pdf</t>
  </si>
  <si>
    <t>devkosal_askai</t>
  </si>
  <si>
    <t>AskAi  Building a Question Answering system with ALBERT on SQuAD dataset for large documents, namely textbooks.Overview  Modern information retrieval techniques are successful in retrieving information from smaller documents. However, when it comes to larger documents, current options fall short. This repository attempts to solve the problem of performing Question Answering on large documents. This requires a two part approach. In one part, ALBERT is trained on the SQuAD QA dataset. In the other, we fragment a textbook into multiple sections using a rule based approach. We can then compare user question embeddings to the embeddings of the sections to find the most relevant section(s). Both parts come together when relevant sections along with the user question are passed to ALBERT to produce the predicted answer: To follow along with any section(s) below, clone this reposiroty: and install requirements:</t>
  </si>
  <si>
    <t>lwmlyy_SREF</t>
  </si>
  <si>
    <t>A Synset Relation-enhanced Framework with a Try-again Mechanism for Word Sense Disambiguation  This repository is the open source code for SREF, a Knowledge-Enhanced Sense Embedding method. Many modules come from LMMS. We thank the authors for opening their valuable modules.Quick Evaluation  For a quick evaluation of our systems' (SREFkb, SREFsup) results on five WSD datasets (SE2, SE3, SE07, SE13 and SE15) and the combined dataset (ALL), run command.sh on your Linux machine or use a Git bash tool on Windows.</t>
  </si>
  <si>
    <t>mauriciosteinert_nlp_planning</t>
  </si>
  <si>
    <t>Natural Language to Planning  This repository contains source files to perform experiments over step-by-step instructions provided in natural language format.Objectives  Identify action names based on imperative verbs in sentences, using word embeddings representation of sentence words compared to predefined common words used as action names.
Train a Neural Network to evaluate if it's possible to learn prerequisites existence between step-by-step instructions to perform a task.</t>
  </si>
  <si>
    <t>dhwajraj_deep-siamese-text-similarity</t>
  </si>
  <si>
    <t xml:space="preserve"> This project is a prototype for experimental purposes only and production grade code is not released here.Deep LSTM siamese network for text similarity  It is a tensorflow based implementation of deep siamese LSTM network to capture phrase/sentence similarity using character embeddings. This code provides architecture for learning two kinds of tasks: Phrase similarity using char level embeddings [1]
Sentence similarity using word level embeddings [2] For both the tasks mentioned above it uses a multilayer siamese LSTM network and euclidian distance based contrastive loss to learn input pair similairty.</t>
  </si>
  <si>
    <t>lostkuma_loadGlove</t>
  </si>
  <si>
    <t>loadGlove  Efficiently load the pre-trained Glove embeddings or similar pre-trained Glove embedding files, with commonly used functions implemented.
The following functions are supported:
  * the embedding vector given the target word
  * similarity between two given words
  * top n most similar words given the target word
  * top n most similar embedding with an embedding in list, np.ndarray, or torch.Tensor typeFunctions  To obtain number of embeddings and vector dimensions loaded by the model
To obtain embedding of a given word. If word is not in the model, the get_vector() function will return None  
To obtain similarity of two given words (cosine similarity). iI words are not in the model, the similarity() function will throw an exception
To obtain top n most simliar words with a given word (default top n is set to 10)
To obtain top n most similar words with a given embedding (default top n is set to 10, normalize is set to True). 
  Input to the most_similar_embedding() function can be an np array, a list, or a torch tensor</t>
  </si>
  <si>
    <t>margeumkim_BRIDGEMAIL</t>
  </si>
  <si>
    <t>BRIDGEMAIL Purpose:  This project aims to help email communications between new teammates who are sitting far apart in a company's email network. The idea is that by analyzing the archive of past emails within a company, one can inform a user of the likelihood of language discrepancies with a new teammate, and provide insights into what those discrepancies would look like. The final product have three functions -- stranger detector, jargon detector, and context detector. Currently, these three fucntions are developed for senders--that is, they help users tune their language when they are composing messages. Stranger Detector: Stranger detector provides a sender with a score, which shows the distance between the sender and the recipient in the email network. As a metric for the distance, I chose Shortest path length, which indicates how many steps the sender must go in the email network to reach the recipient. 
Jargon Detector: Jargon detector tells a sender that s/he is using words that are jargon to the recipient. I define jargon as words that the recipient never used/encountered in his/her email account. I use bag of words appraoch to list non-overlapping words for each of distant pairs, defined as users who are three or more steps away from each other (shortest path length &gt;= 3).
Context Detector: Context detector provides a sense of what a certain word might mean in the recipient. The idea is that the same word might be associated with different meanings in differen users' email contexts. Therefore, I use BERT, a word-embedding model, to extract what certain words mean in each user's context. To get at the contextualized meaning, I look at BERT's attention matrix and extract top 20 words that received most attention from a word of interest. I provide these top 20 words to the user if s/he uses the word in the content of a email. Context Detector: Context detector provides a sense of what a certain word might mean in the recipient. The idea is that the same word might be associated with different meanings in differen users' email contexts. Therefore, I use BERT, a word-embedding model, to extract what certain words mean in each user's context. To get at the contextualized meaning, I look at BERT's attention matrix and extract top 20 words that received most attention from a word of interest. I provide these top 20 words to the user if s/he uses the word in the content of a email.</t>
  </si>
  <si>
    <t>lixiangpengcs_LAD-Net-for-VideoQA</t>
  </si>
  <si>
    <t>LAD-Net-for-VideoQA Learnable Aggregating Net with Diversity Learning for Video Question Answering  Accepted by ACM Multimedia 2019</t>
  </si>
  <si>
    <t>huydo25_NER-NN</t>
  </si>
  <si>
    <t>Internship  Named Entity Recognition for plant gene dataset using Bi-LSTM + CNN + CRFInput:  Input of model consist two main parts:
 * Character representation: extracted from a Convolutional Neural Network with different kernel size. It performs a narrow convolution to extract information of character in words.
 * Word representation: extracted by embedding through a pre-trained model. In this repository, we used GloVe word embedding model to extract information of words.</t>
  </si>
  <si>
    <t>martyngal_no_joke</t>
  </si>
  <si>
    <t>Humor detection with NLP Credits  D. Goldhahn, T. Eckart &amp; U. Quasthoff: Building Large Monolingual Dictionaries at the Leipzig Corpora Collection: From 100 to 200 Languages. In: Proceedings of the 8th International Language Resources and Evaluation (LREC'12), 2012
https://github.com/ajaymarathe/bootstrap-simple-register-template</t>
  </si>
  <si>
    <t>ashishkbajpai_SPacy-Transformer</t>
  </si>
  <si>
    <t>SPacy-Transformer  Code samples of Spacy transformer implementation</t>
  </si>
  <si>
    <t>GDrAnimal123_Word-Embedding</t>
  </si>
  <si>
    <t>Deep-Learning  This example is a simple Continuous Bag of Words implementation I took this example from this amazing blog post from Medium that i think you should definitely check out
https://towardsdatascience.com/understanding-feature-engineering-part-4-deep-learning-methods-for-text-data-96c44370bbfaBrief idea  Word Embedding is a technique of extracting features from text related inputs (characters, words or sentences). You can visualize it as a Matrix with rows of words and columns of all the features that it extracted (the more column features you set proportional to the robustness of your model) In this example, I basically try to extract features from these short corpus and put them into cluster based on their similarity with Eclidean techniques.
https://en.wikipedia.org/wiki/Euclidean_distance</t>
  </si>
  <si>
    <t>vinayak-sg_auto_encoder</t>
  </si>
  <si>
    <t>auto_encoder  Trained an Auto-encoder network on open dataset fashion MNIST to represent high resolution images in vector of 256 each. This is then used to search across data base of such images using L2 distance for the most similar image for the given image, just like Google image search</t>
  </si>
  <si>
    <t>navyasancheti_Sentiment-Analysis-on-Financial-Tweets-using-GloVe</t>
  </si>
  <si>
    <t>Sentiment Analysis on Financial Tweets using GloVe Context  This dataset contains the sentiments for financial news headlines from the perspective of a retail investor.</t>
  </si>
  <si>
    <t>Divyatmika28_Suits</t>
  </si>
  <si>
    <t>Suits  An unsupervised approach for text summarization for legal documents in English and French. Approach - Uses clustering of sentence embeddings (generated using Skip-thought model and BERT multilingual model)
to generate summarization.</t>
  </si>
  <si>
    <t>liushaoweihua_Keras-Bert-KBQA</t>
  </si>
  <si>
    <t>wiflore_DRL_Collaboration_and_Competition-TD3_MultiAgent_Pytorch</t>
  </si>
  <si>
    <t>DRL_Collaboration-and-Competition.  The Environment
For this project, I worked with the Tennis environment.  
Unity ML-Agents Tennis Environment
In this environment, two agents control rackets to bounce a ball over a net. If an agent hits the ball over the net, it receives a reward of +0.1.  If an agent lets a ball hit the ground or hits the ball out of bounds, it receives a reward of -0.01.  Thus, the goal of each agent is to keep the ball in play.
The observation space consists of 8 variables corresponding to the position and velocity of the ball and racket. Each agent receives its own, local observation.  Two continuous actions are available, corresponding to movement toward (or away from) the net, and jumping. 
The task is episodic, and in order to solve the environment, the agents must get an average score of +0.5 (over 100 consecutive episodes, after taking the maximum over both agents). Specifically,
After each episode, we add up the rewards that each agent received (without discounting), to get a score for each agent. This yields 2 (potentially different) scores. We then take the maximum of these 2 scores.
This yields a single score for each episode.
The environment is considered solved, when the average (over 100 episodes) of those scores is at least +0.5.
Note
The project environment is similar to, but not identical to the Tennis environment on the Unity ML-Agents GitHub page.The Environment  For this project, I worked with the Tennis environment. For this project, I worked with the Tennis environment. For this project, I worked with the Tennis environment. For this project, I worked with the Tennis environment. For this project, I worked with the Tennis environment. For this project, I worked with the Tennis environment. Unity ML-Agents Tennis Environment In this environment, two agents control rackets to bounce a ball over a net. If an agent hits the ball over the net, it receives a reward of +0.1.  If an agent lets a ball hit the ground or hits the ball out of bounds, it receives a reward of -0.01.  Thus, the goal of each agent is to keep the ball in play.
The observation space consists of 8 variables corresponding to the position and velocity of the ball and racket. Each agent receives its own, local observation.  Two continuous actions are available, corresponding to movement toward (or away from) the net, and jumping. 
The task is episodic, and in order to solve the environment, the agents must get an average score of +0.5 (over 100 consecutive episodes, after taking the maximum over both agents). Specifically,
After each episode, we add up the rewards that each agent received (without discounting), to get a score for each agent. This yields 2 (potentially different) scores. We then take the maximum of these 2 scores.
This yields a single score for each episode.
The environment is considered solved, when the average (over 100 episodes) of those scores is at least +0.5.
Note
The project environment is similar to, but not identical to the Tennis environment on the Unity ML-Agents GitHub page. In this environment, two agents control rackets to bounce a ball over a net. If an agent hits the ball over the net, it receives a reward of +0.1.  If an agent lets a ball hit the ground or hits the ball out of bounds, it receives a reward of -0.01.  Thus, the goal of each agent is to keep the ball in play.
The observation space consists of 8 variables corresponding to the position and velocity of the ball and racket. Each agent receives its own, local observation.  Two continuous actions are available, corresponding to movement toward (or away from) the net, and jumping. 
The task is episodic, and in order to solve the environment, the agents must get an average score of +0.5 (over 100 consecutive episodes, after taking the maximum over both agents). Specifically,
After each episode, we add up the rewards that each agent received (without discounting), to get a score for each agent. This yields 2 (potentially different) scores. We then take the maximum of these 2 scores.
This yields a single score for each episode.
The environment is considered solved, when the average (over 100 episodes) of those scores is at least +0.5.
Note
The project environment is similar to, but not identical to the Tennis environment on the Unity ML-Agents GitHub page. In this environment, two agents control rackets to bounce a ball over a net. If an agent hits the ball over the net, it receives a reward of +0.1.  If an agent lets a ball hit the ground or hits the ball out of bounds, it receives a reward of -0.01.  Thus, the goal of each agent is to keep the ball in play.
The observation space consists of 8 variables corresponding to the position and velocity of the ball and racket. Each agent receives its own, local observation.  Two continuous actions are available, corresponding to movement toward (or away from) the net, and jumping. 
The task is episodic, and in order to solve the environment, the agents must get an average score of +0.5 (over 100 consecutive episodes, after taking the maximum over both agents). Specifically,
After each episode, we add up the rewards that each agent received (without discounting), to get a score for each agent. This yields 2 (potentially different) scores. We then take the maximum of these 2 scores.
This yields a single score for each episode.
The environment is considered solved, when the average (over 100 episodes) of those scores is at least +0.5.
Note
The project environment is similar to, but not identical to the Tennis environment on the Unity ML-Agents GitHub page. In this environment, two agents control rackets to bounce a ball over a net. If an agent hits the ball over the net, it receives a reward of +0.1.  If an agent lets a ball hit the ground or hits the ball out of bounds, it receives a reward of -0.01.  Thus, the goal of each agent is to keep the ball in play.
The observation space consists of 8 variables corresponding to the position and velocity of the ball and racket. Each agent receives its own, local observation.  Two continuous actions are available, corresponding to movement toward (or away from) the net, and jumping. 
The task is episodic, and in order to solve the environment, the agents must get an average score of +0.5 (over 100 consecutive episodes, after taking the maximum over both agents). Specifically,
After each episode, we add up the rewards that each agent received (without discounting), to get a score for each agent. This yields 2 (potentially different) scores. We then take the maximum of these 2 scores.
This yields a single score for each episode.
The environment is considered solved, when the average (over 100 episodes) of those scores is at least +0.5.
Note
The project environment is similar to, but not identical to the Tennis environment on the Unity ML-Agents GitHub page. In this environment, two agents control rackets to bounce a ball over a net. If an agent hits the ball over the net, it receives a reward of +0.1.  If an agent lets a ball hit the ground or hits the ball out of bounds, it receives a reward of -0.01.  Thus, the goal of each agent is to keep the ball in play.
The observation space consists of 8 variables corresponding to the position and velocity of the ball and racket. Each agent receives its own, local observation.  Two continuous actions are available, corresponding to movement toward (or away from) the net, and jumping. 
The task is episodic, and in order to solve the environment, the agents must get an average score of +0.5 (over 100 consecutive episodes, after taking the maximum over both agents). Specifically,
After each episode, we add up the rewards that each agent received (without discounting), to get a score for each agent. This yields 2 (potentially different) scores. We then take the maximum of these 2 scores.
This yields a single score for each episode.
The environment is considered solved, when the average (over 100 episodes) of those scores is at least +0.5.
Note
The project environment is similar to, but not identical to the Tennis environment on the Unity ML-Agents GitHub page.</t>
  </si>
  <si>
    <t>lunarpulse_DRLND_P3</t>
  </si>
  <si>
    <t>Project 3: Collaboration and Competition Introduction  In this environment, two agents control rackets to bounce a ball over a net. If an agent hits the ball over the net, it receives a reward of +0.1. If an agent lets a ball hit the ground or hits the ball out of bounds, it receives a reward of -0.01. Thus, the goal of each agent is to keep the ball in play. The observation space consists of 8 variables corresponding to the position and velocity of the ball and racket. Each agent receives its own, local observation. Two continuous actions are available, corresponding to movement toward (or away from) the net, and jumping. The task is episodic, and in order to solve the environment, your agents must get an average score of +0.5 (over 100 consecutive episodes, after taking the maximum over both agents). Specifically, The environment is considered solved, when the average (over 100 episodes) of those scores is at least +0.5. For this project, you will work with the Tennis environment. In this environment, two agents control rackets to bounce a ball over a net. If an agent hits the ball over the net, it receives a reward of +0.1.  If an agent lets a ball hit the ground or hits the ball out of bounds, it receives a reward of -0.01.  Thus, the goal of each agent is to keep the ball in play. The observation space consists of 8 variables corresponding to the position and velocity of the ball and racket. Each agent receives its own, local observation.  Two continuous actions are available, corresponding to movement toward (or away from) the net, and jumping. After each episode, we add up the rewards that each agent received (without discounting), to get a score for each agent. This yields 2 (potentially different) scores. We then take the maximum of these 2 scores.
This yields a single score for each episode.</t>
  </si>
  <si>
    <t>nickpoerio_DRLND-continuous_control</t>
  </si>
  <si>
    <t>Introduction  For this project, you will work with the Reacher environment. In this environment, a double-jointed arm can move to target locations. A reward of +0.1 is provided for each step that the agent's hand is in the goal location. Thus, the goal of your agent is to maintain its position at the target location for as many time steps as possible. The observation space consists of 33 variables corresponding to position, rotation, velocity, and angular velocities of the arm. Each action is a vector with four numbers, corresponding to torque applicable to two joints. Every entry in the action vector should be a number between -1 and 1. The Unity environment to solve contains 20 identical agents, each with its own copy of the environment.
The agents must get an average score of +30 (over 100 consecutive episodes, and over all agents) to solve the environment.  Specifically,
- After each episode, the rewards that each agent received (without discounting) are added up, to get a score for each agent.  This yields 20 (potentially different) scores.  The average of these 20 scores is taken. 
- This yields an average score for each episode (where the average is over all 20 agents). The environment is considered solved, when the average (over 100 episodes) of those average scores is at least +30.</t>
  </si>
  <si>
    <t>ra2309_MARL</t>
  </si>
  <si>
    <t>Project 3: Collaboration and Competition Introduction  For this project, we will work with the Tennis environment. In this environment, two agents control rackets to bounce a ball over a net. If an agent hits the ball over the net, it receives a reward of +0.1.  If an agent lets a ball hit the ground or hits the ball out of bounds, it receives a reward of -0.01.  Thus, the goal of each agent is to keep the ball in play. The observation space consists of 8 variables corresponding to the position and velocity of the ball and racket stacked over 3 time steps to total 24 space dimension. Each agent receives its own, local observation.  Two continuous actions are available, corresponding to movement toward (or away from) the net, and jumping. The task is episodic, and in order to solve the environment, your agents must get an average score of +0.5 (over 100 consecutive episodes, after taking the maximum over both agents). Specifically, After each episode, we add up the rewards that each agent received (without discounting), to get a score for each agent. This yields 2 (potentially different) scores. We then take the maximum of these 2 scores.
This yields a single score for each episode. The environment is considered solved, when the average (over 100 episodes) of those scores is at least +0.5.</t>
  </si>
  <si>
    <t>alessandroleite_tennis-rl</t>
  </si>
  <si>
    <t>Collaboration and Competition 1. Introduction  This project uses Unity ML-Agents Tennis environment to train two agents to play tennis. In this environment, two agents control rackets to bounce a ball over a net. If an agent hits the ball over the net, it receives a reward of +0.1. If an agent lets a ball hit the ground or hits the ball out of bounds, it receives a reward of -0.01.  Thus, the goal of each agent is to keep the ball in play. The observation space consists of 8 variables corresponding to the position and velocity of the ball and racket. Each agent receives its own, local observation.  Two continuous actions are available, corresponding to movement toward or away from the net, and jumping. The task is episodic, and in order to solve the environment, the agents must get an average score of +0.5 over 100 consecutive episodes, after taking the maximum over both agents. Specifically, After each episode, we add up the rewards that each agent received without discounting, to get a score for each agent. This yields two potentially different scores. We then take the maximum of these 2 scores.
This yields a single score for each episode. The environment is considered solved, when the average over 100 episodes of those scores is at least +0.5.</t>
  </si>
  <si>
    <t>rhemon_p3_CollaborationCompetition</t>
  </si>
  <si>
    <t>Project 3: Collaboration and Competition Introduction  The goal of this project was to train two agents learning to play in Tennis environment. In this environment, two agents control rackets to bounce a ball over a net. If an agent hits the ball over the net, it receives a reward of +0.1.  If an agent lets a ball hit the ground or hits the ball out of bounds, it receives a reward of -0.01.  Thus, the goal of each agent is to keep the ball in play. The observation space consists of 8 variables corresponding to the position and velocity of the ball and racket. Each agent receives its own, local observation.  Two continuous actions are available, corresponding to movement toward (or away from) the net, and jumping. The task is episodic, and in order to solve the environment, the agents must get an average score of +0.5 (over 100 consecutive episodes, after taking the maximum over both agents). Specifically, After each episode, we add up the rewards that each agent received (without discounting), to get a score for each agent. This yields 2 (potentially different) scores. We then take the maximum of these 2 scores.
This yields a single score for each episode. The environment is considered solved, when the average (over 100 episodes) of those scores is at least +0.5.</t>
  </si>
  <si>
    <t>florenciopaucar_collaborative-competive-tennis-player-agent</t>
  </si>
  <si>
    <t>Project 3: Collaboration and Competition Introduction  For this project, you will work with the Tennis Unity ML-Agent environment. In this environment, two agents control rackets to bounce a ball over a net. If an agent hits the ball over the net, it receives a reward of +0.1.  If an agent lets a ball hit the ground or hits the ball out of bounds, it receives a reward of -0.01.  Thus, the goal of each agent is to keep the ball in play. The observation space consists of 8 variables corresponding to the position and velocity of the ball and racket. Each agent receives its own, local observation.  Two continuous actions are available, corresponding to movement toward (or away from) the net, and jumping. The task is episodic, and in order to solve the environment, your agents must get an average score of +0.5 (over 100 consecutive episodes, after taking the maximum over both agents). Specifically, After each episode, we add up the rewards that each agent received (without discounting), to get a score for each agent. This yields 2 (potentially different) scores. We then take the maximum of these 2 scores.
This yields a single score for each episode. The environment is considered solved, when the average (over 100 episodes) of those scores is at least +0.5.</t>
  </si>
  <si>
    <t>szgula_RL_Collaboration_and_Competition_MADDPG</t>
  </si>
  <si>
    <t>Project: Tennis (Collaboration and Competition) Project Details  In this project, we will work with a Collaboration and Competition environment, Tennis. In this environment, two agents control rackets to bounce a ball over a net. If an agent hits the ball over the net, it receives a reward of +0.1.  If an agent lets a ball hit the ground or hits the ball out of bounds, it receives a reward of -0.01.  Thus, the goal of each agent is to keep the ball in play. The observation space consists of 8 variables corresponding to the position and velocity of the ball and racket. Each agent receives its own, local observation.  Two continuous actions are available, corresponding to movement toward (or away from) the net, and jumping. The task is episodic, and in order to solve the environment, the agents must get an average score of +0.5 (over 100 consecutive episodes, after taking the maximum over both agents). Specifically, After each episode, we add up the rewards that each agent received (without discounting), to get a score for each agent. This yields 2 (potentially different) scores. We then take the maximum of these 2 scores.
This yields a single score for each episode. The environment is considered solved, when the average (over 100 episodes) of those scores is at least +0.5.</t>
  </si>
  <si>
    <t>andriuspetronis_drlnd-collaboration-and-competition</t>
  </si>
  <si>
    <t>Project: Collaboration and Competition  The goal of this project project is to bounce a ball over a net for as long as possible with two agents using rackets.Project Details  State: The observation space consists of 8 variables corresponding to the position and velocity of the ball and racket. Also, each agent receives its own, local observation. Action: Two continuous actions are available, corresponding to movement toward (or away from) the net, and jumping. Reward: If an agent hits the ball over the net, it receives a reward of +0.1. If an agent lets a ball hit the ground or hits the ball out of bounds, it receives a reward of -0.01. Thus, the goal of each agent is to keep the ball in play. Solution: The task is episodic, and in order to solve the environment, your agents must get an average score of +0.5 (over 100 consecutive episodes, after taking the maximum over both agents). Specifically, After each episode, we add up the rewards that each agent received (without discounting), to get a score for each agent. This yields 2 (potentially different) scores. We then take the maximum of these 2 scores.
This yields a single score for each episode. The environment is considered solved, when the average (over 100 episodes) of those scores is at least +0.5.</t>
  </si>
  <si>
    <t>sbartek_unity_tennis_with_reinforcement_learning</t>
  </si>
  <si>
    <t>Collaboration and Competition: Playing Tennis Introduction: Tennis environment  Here we work with the Tennis environment. In this environment, two agents control rackets to bounce a ball over a net. If an agent hits the ball over the net, it receives a reward of +0.1.  If an agent lets a ball hit the ground or hits the ball out of bounds, it receives a reward of -0.01.  Thus, the goal of each agent is to keep the ball in play. The observation space consists of 8 variables corresponding to the position and velocity of the ball and racket. Each agent receives its own, local observation.  Two continuous actions are available, corresponding to movement toward (or away from) the net, and jumping. The task is episodic, and in order to solve the environment, your agents must get an average score of +0.5 (over 100 consecutive episodes, after taking the maximum over both agents). Specifically, After each episode, we add up the rewards that each agent received (without discounting), to get a score for each agent. This yields 2 (potentially different) scores. We then take the maximum of these 2 scores.
This yields a single score for each episode. The environment is considered solved, when the average (over 100 episodes) of those scores is at least +0.5.</t>
  </si>
  <si>
    <t>archyz710_DRLND_Collaboration_and_Competition</t>
  </si>
  <si>
    <t>Project 3: Collaboration and Competition Project details:  Unity ML-Agents Tennis Environment In this environment, two agents control rackets to bounce a ball over a net. If an agent hits the ball over the net, it receives a reward of +0.1. If an agent lets a ball hit the ground or hits the ball out of bounds, it receives a reward of -0.01. Thus, the goal of each agent is to keep the ball in play. The observation space consists of 8 variables corresponding to the position and velocity of the ball and racket. Each agent receives its own, local observation. Two continuous actions are available, corresponding to movement toward (or away from) the net, and jumping. The task is episodic, and in order to solve the environment, your agents must get an average score of +0.5 (over 100 consecutive episodes, after taking the maximum over both agents). Specifically, After each episode, we add up the rewards that each agent received (without discounting), to get a score for each agent. This yields 2 (potentially different) scores. We then take the maximum of these 2 scores.
This yields a single score for each episode.
The environment is considered solved, when the average (over 100 episodes) of those scores is at least +0.5.</t>
  </si>
  <si>
    <t>meiermark_marl-tennis</t>
  </si>
  <si>
    <t>Project 3: Collaboration and Competition Introduction  In this project I trained two agents to cooperate in the Tennis environment. In this environment, two agents control rackets to bounce a ball over a net. If an agent hits the ball over the net, it receives a reward of +0.1.  If an agent lets a ball hit the ground or hits the ball out of bounds, it receives a reward of -0.01.  Thus, the goal of each agent is to keep the ball in play. The observation space consists of 8 variables corresponding to the position and velocity of the ball and racket. Each agent receives its own, local observation.  Two continuous actions are available, corresponding to movement toward (or away from) the net, and jumping. The task is episodic, and in order to solve the environment, your agents must get an average score of +0.5 (over 100 consecutive episodes, after taking the maximum over both agents). Specifically, After each episode, we add up the rewards that each agent received (without discounting), to get a score for each agent. This yields 2 (potentially different) scores. We then take the maximum of these 2 scores.
This yields a single score for each episode. The environment is considered solved, when the average (over 100 episodes) of those scores is at least +0.5.</t>
  </si>
  <si>
    <t>primeMover2011_MultiAgentDDPG</t>
  </si>
  <si>
    <t>Collaboration and Competition using Mulit Agent DDPG and Pytorch  Watch on YoutubeIntroduction  In this project, we will solve the Unity Tennis environment. In this environment, two agents control rackets to bounce a ball over a net. If an agent hits the ball over the net, it receives a reward of +0.1.  If an agent lets a ball hit the ground or hits the ball out of bounds, it receives a reward of -0.01.  Thus, the goal of each agent is to keep the ball in play. The observation space consists of 8 variables corresponding to the position and velocity of the ball and racket. Each agent receives its own, local observation.  Two continuous actions are available, corresponding to movement toward (or away from) the net, and jumping. The task is episodic, and in order to solve the environment, the agents must get an average score of +0.5 (over 100 consecutive episodes, after taking the maximum over both agents). Specifically, After each episode, we add up the rewards that each agent received (without discounting), to get a score for each agent. This yields 2 (potentially different) scores. We then take the maximum of these 2 scores.
This yields a single score for each episode. The environment is considered solved, when the average (over 100 episodes) of those scores is at least +0.5.</t>
  </si>
  <si>
    <t>olivier-sutter_DeepRL-P3-CollaborationAndCompetition</t>
  </si>
  <si>
    <t>Project 3: Collaboration and Competition Project introduction  For this project, you will work with the Tennis environment. In this environment, two agents control rackets to bounce a ball over a net. If an agent hits the ball over the net, it receives a reward of +0.1.  If an agent lets a ball hit the ground or hits the ball out of bounds, it receives a reward of -0.01.  Thus, the goal of each agent is to keep the ball in play. The observation space consists of 8 variables corresponding to the position and velocity of the ball and racket. Each agent receives its own, local observation.  Two continuous actions are available, corresponding to movement toward (or away from) the net, and jumping. The task is episodic, and in order to solve the environment, your agents must get an average score of +0.5 (over 100 consecutive episodes, after taking the maximum over both agents). Specifically, After each episode, we add up the rewards that each agent received (without discounting), to get a score for each agent. This yields 2 (potentially different) scores. We then take the maximum of these 2 scores.
This yields a single score for each episode. The environment is considered solved, when the average (over 100 episodes) of those scores is at least +0.5.</t>
  </si>
  <si>
    <t>yierw_Project3-Collaboration-Competition</t>
  </si>
  <si>
    <t>Project 3: Collaboration and Competition Project Details  For this project, you will work with the Tennis environment. In this environment, two agents control rackets to bounce a ball over a net. If an agent hits the ball over the net, it receives a reward of +0.1.  If an agent lets a ball hit the ground or hits the ball out of bounds, it receives a reward of -0.01.  Thus, the goal of each agent is to keep the ball in play. The observation space consists of 8 variables corresponding to the position and velocity of the ball and racket. Each agent receives its own, local observation.  Two continuous actions are available, corresponding to movement toward (or away from) the net, and jumping. The task is episodic, and in order to solve the environment, your agents must get an average score of +0.5 (over 100 consecutive episodes, after taking the maximum over both agents). Specifically, After each episode, we add up the rewards that each agent received (without discounting), to get a score for each agent. This yields 2 (potentially different) scores. We then take the maximum of these 2 scores.
This yields a single score for each episode. The environment is considered solved, when the average (over 100 episodes) of those scores is at least +0.5.</t>
  </si>
  <si>
    <t>babablacksheep_drlnd-reacher</t>
  </si>
  <si>
    <t>Project Details  In this project we will attempt to train an agent to solve a task of reaching a particular target location using double jointed arm and.  A reward of +0.1 is provided for each step that the agent's hand is in the goal location. The target location slowly moves and the agent should try and keep the arm positioned within the target. In the chosen environment, there are 20 agents acting in parallel, each with their own target location This environment is implemented in Unity.Rewards  The agent receives a reward of 0.1 for each step that the hand is in the goal location.</t>
  </si>
  <si>
    <t>zaid1990_Navigation</t>
  </si>
  <si>
    <t>Project: Navigation Introduction  In this project, an agent navigates in a square world full of yellow and blue bananas. The agent receives a reward of +1 when collecting a yellow banana, and a reward of -1 for collecting a blue banana. Our goal is to train the agent to navigate and collect as many yellow bananas as possible. The task is episodic and the environment has a state space of 37 dimensions. Those correspond to data such as the agent's velocity and ray-based meaurements of the surrounding. The agent has a set of four available actions: 0: forward
1: backward
2: left
3: right The goal of this project is to get the agent gets an average score of +13 over 100 consecutive episodes.</t>
  </si>
  <si>
    <t>megges_drlnd-p1-banana</t>
  </si>
  <si>
    <t>Project 1: Navigation Introduction  For this project, you will train an agent to navigate (and collect bananas!) in a large, square world. A reward of +1 is provided for collecting a yellow banana, and a reward of -1 is provided for collecting a blue banana.  Thus, the goal of your agent is to collect as many yellow bananas as possible while avoiding blue bananas. The state space has 37 dimensions and contains the agent's velocity, along with ray-based perception of objects around agent's forward direction.  Given this information, the agent has to learn how to best select actions.  Four discrete actions are available, corresponding to:
-  - move forward.
-  - move backward.
-  - turn left.
-  - turn right. The task is episodic, and in order to solve the environment, your agent must get an average score of +13 over 100 consecutive episodes.</t>
  </si>
  <si>
    <t>haowu74_drl_p2_continuous-control</t>
  </si>
  <si>
    <t>Introduction  The Reacher environment will be used in this project. In this environment, a double-jointed arm can move to target locations. A reward of +0.1 is provided for each step that the agent's hand is in the goal location. Thus, the goal of my agent is to maintain its position at the target location for as many time steps as possible. The observation space consists of 33 variables corresponding to position, rotation, velocity, and angular velocities of the arm. Each action is a vector with four numbers, corresponding to torque applicable to two joints. Every entry in the action vector should be a number between -1 and 1.</t>
  </si>
  <si>
    <t>thanakijwanavit_navigation_rl_agent</t>
  </si>
  <si>
    <t>abdelaffo_drlnd-p1-navigation</t>
  </si>
  <si>
    <t>hmisra_Reacher-DDPG</t>
  </si>
  <si>
    <t>Continuous Control of Double Joint Arm to Reach a target Introduction  For this project, I will work with the Reacher environment. In this environment, a double-jointed arm can move to target locations. A reward of +0.1 is provided for each step that the agent's hand is in the goal location. Thus, the goal of the agent is to maintain its position at the target location for as many time steps as possible. The observation space consists of 33 variables corresponding to position, rotation, velocity, and angular velocities of the arm. Each action is a vector with four numbers, corresponding to torque applicable to two joints. Every entry in the action vector should be a number between -1 and 1.</t>
  </si>
  <si>
    <t>jscriptcoder_Navigation-Deep-Q-Network</t>
  </si>
  <si>
    <t>yuhouzhou_banana-collector</t>
  </si>
  <si>
    <t>Project 1: Navigation  In this project, an agent is trained by Deep Q Network (DQN) to navigate the environment and collect bananas. A reward of +1 is provided for collecting a yellow banana, and a reward of -1 is provided for collecting a blue banana.  Thus, the goal of your agent is to collect as many yellow bananas as possible while avoiding blue bananas. The state space has 37 dimensions and contains the agent's velocity, along with ray-based perception of objects around agent's forward direction.  Given this information, the agent has to learn how to best select actions.  Four discrete actions are available, corresponding to: - move forward.
 - move backward.
 - turn left.
 - turn right. The task is episodic, and in order to solve the environment, your agent must get an average score of +13 over 100 consecutive episodes.Setting up the environment  Create (and activate) a new environment with Python 3.6.
Linux or Mac: 
Windows: 
Clone the repository (if you haven't already!), and navigate to the  folder.  Then, install several dependencies.
Create an IPython kernel for the  environment.  
Before running code in a notebook, change the kernel to match the  environment by using the drop-down  menu. 
Download the environment from one of the links below.  You need only select the environment that matches your operating system:
Linux: click here
Mac OSX: click here
Windows (32-bit): click here
Windows (64-bit): click here (For Windows users) Check out this link if you need help with determining if your computer is running a 32-bit version or 64-bit version of the Windows operating system. (For AWS) If you'd like to train the agent on AWS (and have not enabled a virtual screen), then please use this link to obtain the environment. Place the file in the  folder, and unzip (or decompress) the file. 
After above steps you are ready to run the After above steps you are ready to run the</t>
  </si>
  <si>
    <t>abhinavkrdubey_drlnd_unity_continous_control</t>
  </si>
  <si>
    <t>Reinforcement Learning Project: Continuous Control  Introduction  In this project, we teach an AI reinforcement learning agent in the Unity Reacher environment to direct a double-jointed robot arm to a target location - marked below by a green bubble - and to maintain contact with the target location for as long as possible. A reward of +0.1 is given for each time step that the agent's hand is in the target location, and the environment is considered solved when the robot arm agent attains an average score of 30+ points over 100 consecutive episodes.</t>
  </si>
  <si>
    <t>smfarrukh82_DeepReinforcementLearning-Navigation</t>
  </si>
  <si>
    <t>Project's goal  In this project, the goal is to train an agent to navigate a virtual world and collect as many yellow bananas as possible while avoiding blue bananas</t>
  </si>
  <si>
    <t>aamonten_p2_continuous-control</t>
  </si>
  <si>
    <t>Introduction  For this project, you will work with the Reacher environment. In this environment, a double-jointed arm can move to target locations. A reward of +0.1 is provided for each step that the agent's hand is in the goal location. Thus, the goal of your agent is to maintain its position at the target location for as many time steps as possible. The observation space consists of 33 variables corresponding to position, rotation, velocity, and angular velocities of the arm. Each action is a vector with four numbers, corresponding to torque applicable to two joints. Every entry in the action vector should be a number between -1 and 1.</t>
  </si>
  <si>
    <t>smfarrukh82_Deep-Reinforcement-Learning-Continuous-Control</t>
  </si>
  <si>
    <t>jasonkut_unity_dqn_banana_collector</t>
  </si>
  <si>
    <t>Solution to Unity Banana Collector Environment using DQN Environment Details  This PyTorch code trains an agent to navigate (and collect bananas!) in a large, square world. A reward of +1 is provided for collecting a yellow banana, and a reward of -1 is provided for collecting a blue banana. Thus, the goal of your agent is to collect as many yellow bananas as possible while avoiding blue bananas. The state space has 37 dimensions and contains the agent's velocity, along with ray-based perception of objects around the agent's forward direction. Given this information, the agent has to learn how to best select actions. Four discrete actions are available, corresponding to: - move forward.
 - move backward.
 - turn left.
 - turn right. The task is episodic, and in order to solve the environment, your agent must get an average score of +13 over 100 consecutive episodes.</t>
  </si>
  <si>
    <t>Randyzhang98_Intro_Machine_Learning</t>
  </si>
  <si>
    <t>Technical Problems  SVM formulations
PCA formulation, SVD formulation, and eigenvalue decomposition.
What is Sparse PCA? What is low-rank PCA? Sparse Principal Component Analysis Sparse PCA through Low-rank Approximations EM algorithm and its locality
HMM and $\alpha$- and $ \beta$-update 
Graphical model
Gaussian Mixture Model
Regressions</t>
  </si>
  <si>
    <t>gundasai_Gender-Recognition-by-Voice-in-python</t>
  </si>
  <si>
    <t>Gender-Recognition-by-Voice-in-python  This database was created to identify a voice as male or female, based upon acoustic properties of the voice and speech. The dataset consists of 3,168 recorded voice samples, collected from male and female speakers. The voice samples are pre-processed by acoustic analysis in R using the seewave and tuneR packages, with an analyzed frequency range of 0hz-280hz (human vocal range).
The Dataset The following acoustic properties of each voice are measured and included within the CSV:
meanfreq: mean frequency (in kHz) 
sd: standard deviation of frequency
median: median frequency (in kHz)
Q25: first quantile (in kHz) 
Q75: third quantile (in kHz)
IQR: interquantile range (in kHz)
skew: skewness (see note in specprop description) 
kurt: kurtosis (see note in specprop description) 
sp.ent: spectral entropy 
sfm: spectral flatness
mode: mode frequency 
centroid: frequency centroid (see specprop) 
peakf: peak frequency (frequency with highest energy) 
meanfun: average of fundamental frequency measured across acoustic signal 
minfun: minimum fundamental frequency measured across acoustic signal 
maxfun: maximum fundamental frequency measured across acoustic signal
meandom: average of dominant frequency measured across acoustic signal 
mindom: minimum of dominant frequency measured across acoustic signal 
maxdom: maximum of dominant frequency measured across acoustic signal
dfrange: range of dominant frequency measured across acoustic signal 
modindx: modulation index. 
Calculated as the accumulated absolute difference between adjacent measurements of fundamental frequencies divided by the frequency range label: male or female
implemented using svm algorithm used rpy2 package to bridge between R acostic analysis packages and python</t>
  </si>
  <si>
    <t>deechean_SimpleNN</t>
  </si>
  <si>
    <t>Simple Neural Network to identify gender based on 20 features of voice  A simple neural network sample to identify the gender based on 20 features of voice.
The sample is implemented by tensorflow.The Dataset  This database was created to identify a voice as male or female, based upon acoustic properties of the voice and speech. The dataset consists of 3,168 recorded voice samples, collected from male and female speakers. The voice samples are pre-processed by acoustic analysis in R using the seewave and tuneR packages, with an analyzed frequency range of 0hz-280hz (human vocal range). The following acoustic properties of each voice are measured and included within the CSV: meanfreq: mean frequency (in kHz)
sd: standard deviation of frequency
median: median frequency (in kHz)
Q25: first quantile (in kHz)
Q75: third quantile (in kHz)
IQR: interquantile range (in kHz)
skew: skewness (see note in specprop description)
kurt: kurtosis (see note in specprop description)
sp.ent: spectral entropy
sfm: spectral flatness
mode: mode frequency
centroid: frequency centroid (see specprop)
peakf: peak frequency (frequency with highest energy)
meanfun: average of fundamental frequency measured across acoustic signal
minfun: minimum fundamental frequency measured across acoustic signal
maxfun: maximum fundamental frequency measured across acoustic signal
meandom: average of dominant frequency measured across acoustic signal
mindom: minimum of dominant frequency measured across acoustic signal
maxdom: maximum of dominant frequency measured across acoustic signal
dfrange: range of dominant frequency measured across acoustic signal
modindx: modulation index. Calculated as the accumulated absolute difference between adjacent measurements of fundamental frequencies - divided by the frequency range
label: male or female dataset link: https://www.kaggle.com/primaryobjects/voicegender</t>
  </si>
  <si>
    <t>nithishk_Predicting-house-prices-with-linear-regression</t>
  </si>
  <si>
    <t>"# Predicting-house-prices-with-linear-regression" 
Simple linear regression is a statistical approach for modelling the relationship between a predictor variable X and a response variable Y. It assumes there is a linear relationship between these two variables and we use that to predict a quantitative output</t>
  </si>
  <si>
    <t>kavithacd_Spotify-Tracks-Features</t>
  </si>
  <si>
    <t>Spotify-Tracks-Features  Trying to Predict Popularity of Spotify Tracks using their features (Comparison of Ensembles Methods: Boosting methods and Random Forest).
Performed Exploratory Data Analysis and Visualisation.
Experimented with Features (Feature extraction and dimensionality reduction).
Built and tested predictive models such as Linear Regression (worst performing), Random Forest (with feature importance), Random forest using reduced number of features (through feature importance from previous run), Baggin, AdaBoost, AdaBoost with hyperparameter tuning, XGBoost and Light GBM models.</t>
  </si>
  <si>
    <t>dylhowe_Voice-Recognition-Using-Machine-Learning</t>
  </si>
  <si>
    <t>Voice Gender Recognition  Source data comes from Kory Becker of Primary Objecs: http://www.primaryobjects.com/kory-becker/ GitHub Link: https://github.com/primaryobjects/voice-gender Full Article: http://www.primaryobjects.com/2016/06/22/identifying-the-gender-of-a-voice-using-machine-learning/ Summary: Gender Recognition by Voice and Speech Analysis This database was created to identify a voice as male or female, based upon acoustic properties of the voice and speech. The dataset consists of 3,168 recorded voice samples, collected from male and female speakers. The voice samples are pre-processed by acoustic analysis in R using the seewave and tuneR packages, with an analyzed frequency range of 0hz-280hz (human vocal range).The Dataset  The following acoustic properties of each voice are measured and included within the CSV: meanfreq: mean frequency (in kHz)
sd: standard deviation of frequency
median: median frequency (in kHz)
Q25: first quantile (in kHz)
Q75: third quantile (in kHz)
IQR: interquantile range (in kHz)
skew: skewness (see note in specprop description)
kurt: kurtosis (see note in specprop description)
sp.ent: spectral entropy
sfm: spectral flatness
mode: mode frequency
centroid: frequency centroid (see specprop)
peakf: peak frequency (frequency with highest energy)
meanfun: average of fundamental frequency measured across acoustic signal
minfun: minimum fundamental frequency measured across acoustic signal
maxfun: maximum fundamental frequency measured across acoustic signal
meandom: average of dominant frequency measured across acoustic signal
mindom: minimum of dominant frequency measured across acoustic signal
maxdom: maximum of dominant frequency measured across acoustic signal
dfrange: range of dominant frequency measured across acoustic signal
modindx: modulation index. Calculated as the accumulated absolute difference between adjacent measurements of fundamental frequencies divided by the frequency range
label: male or female</t>
  </si>
  <si>
    <t>praveencali2017_CollegeAdmission</t>
  </si>
  <si>
    <t xml:space="preserve">ADMISSION PREDICTION </t>
  </si>
  <si>
    <t>ashish1993utd_Audit-Risk-Prediction-for-a-Financial-Firm</t>
  </si>
  <si>
    <t>Audit-Risk-Prediction-for-a-Firm  Building a Predictive model that predicts the Audit risk for a financial firm which inturn tells us what are the chances of a firm being fraudulent.General info  We have a dataset of 700+ Financial firms and we are trying to find out the best predictive model to predict the Audit Risk for a firm.
In this process, we have preprocessed and cleaned the data, and then applied various regression models like KNN, LinearSVM, Kernelized SVM, Ridge, Lasso, Stochastic Gradient Regressor, Polynomial Regression, Linear Regression, Decision Tree, and Random Forest to fit the data. We have found best parameters for each model using Grid Search Cross Validation and at the end compared all the models to find the best one out of all. In second phase of this project we have used Ensemble models and Principal Component Analysis</t>
  </si>
  <si>
    <t>viggy-ravi_breast-cancer-wisconsin-data</t>
  </si>
  <si>
    <t>breast-cancer-wisconsin-data  In this data analysis report I will explore 1) data visualization using seaborn, 2) various prediction algorithms (kNN, SVM, LDA, Neural Network, Random Forest), 3) feature extraction using Random Forest, and 4) dimensionality reduction (PCA and LDA).</t>
  </si>
  <si>
    <t>omkar17MM02001_KERAS-regression</t>
  </si>
  <si>
    <t>KERAS-regression  hi , this is a regression model based on few independent parameters like Cement,Blast Furnace Slag ,Fly Ash,Water,Superplasticizer,Coarse Aggregate,Fine Aggregate
i have tried to calculate the strenghth of the concrete . i have traibed it on 70% of data and validated on rest of the data .the mean square errors of all data has been evaluated with diffreent varying hyperaparameters and conditions 
go through them .</t>
  </si>
  <si>
    <t>MarkDs519_Wine-Quality-Prediction</t>
  </si>
  <si>
    <t xml:space="preserve">Wine-Quality-Prediction  Several machine learning models such as KNN, Random Forest, Decision Tree and SVM to predict wine quality. I tried to predict based ony on the red wine data. Furthermore, evaluation metrics was used to find the best predictor.A sample of the dataset </t>
  </si>
  <si>
    <t>SebReitz_Unsupervised-Learning-and-Dimensionality-Reduction</t>
  </si>
  <si>
    <t>Unsupervised-Learning-and-Dimensionality-Reduction  This code can be run in one.
The structure is:
  1. Census Data Import and Preprocessing
  1.1 KMeans Clustering
  1.2 Expectation Maximization (GMM)
  1.3 Principal Component Analysis (PCA)
  1.4 Independent Component Analysis (ICA)
  1.5 Random Projections
  1.6 Random Forest
  - PCA, KMeans/EM
  - PCA, KMeans and ANN
  2. Shuttle Data Import and Preprocessing
  2.1 KMeans Clustering
  2.2 Expectation Maximization (GMM)
  2.3 Principal Component Analysis (PCA)
  2.4 Independent Component Analysis (ICA)
  2.5 Random Projections
  2.6 Random Forest</t>
  </si>
  <si>
    <t>RadheTians_Audio-Signal-Comparison</t>
  </si>
  <si>
    <t>Audio Signal Comparison  Took two same speech audio signals(apple-like sound) and remove noise by using the Thresholding method. Normalized both signals and create frame for both signals. Applied various filters to remove remain noise and calculate Mel-frequency cepstral coefficients(MFCCs) of both
   signals. Got 38% similarity by Cosine Similarity method. Keywords : Audio Signal, Speech Processing, ASR, MFCC, Python3, Cosine Similarity.</t>
  </si>
  <si>
    <t>peitsche_Santander</t>
  </si>
  <si>
    <t>Approach  In this notebook we use the following concepts and methods:
- Undersampling and oversampling. 
- Outlier detection.
- Anomaly detection with autoencoders. 
- Gaussian Naive Bayes. 
- Gradient boosted trees (XGB and LGBM), with grod-search and cross-validation.
- Bayesian hyperparameter optimization.
- Model blending for improved AUC scores.</t>
  </si>
  <si>
    <t>jaskirat111_Housing-Price-Prediction-using-Advanced-ML-Algorithms</t>
  </si>
  <si>
    <t>Housing-Price-Prediction-using-Advanced-ML-Algorithms  Predicting housing price of King County, Washington DC using various Regression techniques and comparing the algorithms based on the    precision calculating parameters. In this project, I am predicting the House price of the houses using various machine learning algorithms. Housing sales price are determined by numerous factors such as area of the property, location of the house, condition of the property, age of the property, number of bedrooms and bathrooms and so on. This project uses machine learning algorithms to build the prediction model for houses. Here, machine learning algorithms such as XG-Boost, Light-GBM, Random Forest Regression, Polynomial Regression, Decision Tree Regression, Multiple Linear Regression and KNN are employed to build a predictive model. I have considered housing data of 21613 properties. Cat Boost Regressor, XG-Boost , Gradient Boosting Regressor, Light-GBM, Random Forest Regression, Polynomial Regression, Decision Tree Regression , Multiple Linear Regression, Ada Boost Regressor and KNN  show the R-squared value of 0.911,0.903,0.909,0.903,0.888, 0.882,0.813, 0.80, 0.739, 0.690 ,0.687, 0.811 respectively. Further, I have compared these algorithms based on parameters such as mean of the R-squared values obtained by the k-Fold Cross Validation, Adjusted R-Square, R-Square and RMSE. This project also represents significance of my approach and the methodology. Dataset Link: https://www.kaggle.com/harlfoxem/housesalesprediction</t>
  </si>
  <si>
    <t>daneshp_Security-Monitoring-System-using-ML</t>
  </si>
  <si>
    <t>Security-Monitoring-System-using-ML  Most cyber solution solutions don't distinguish between everyday malware and advanced targeted attacks. Important alerts get lost in the noise of unimportant alerts, allowing attacks to breach security. The solution is divided into multiple steps which are: Convert the given Dataset from Json to CSV along with wrangling of Data
Preprocessing of Data which included feature engineering on Date-Time, dealing with categorical features, encoding the data and scaling the data.
Used K-Means for clustering similar data groups and patterns to identify outliers in dataset
Used Principal Component Analysis in order to visualise cluster of datasets.
Used Long Short Term Memory (LSTM) Networks inorder to identify malicious patterns in time series log.</t>
  </si>
  <si>
    <t>jorddyy_MLHEP-2020-muon-id</t>
  </si>
  <si>
    <t>Baseline solutions for the MLHEP-2020 muon identification challenge  contains a naive xgboost solution contains an implementation of the quality metric contains data reading and jagged arrays processing utilities</t>
  </si>
  <si>
    <t>jai-bansal_digit-recognizer</t>
  </si>
  <si>
    <t>Summary:  This project attempts digit recognition using pixel information about handwritten digits using a data set originally from MNIST (and actually downloaded from kaggle.com). The goal is to use the pixel information to predict what number has been drawn. Multiple models are evaluated in R and Python. Perhaps surprisingly, in both the R and Python branches, using principal components analysis does not improve predictive power.Motivation:  I created this project to learn about object recognition and experiment with principal components analysis.</t>
  </si>
  <si>
    <t>Kegnarok_OwkinBreastCancer</t>
  </si>
  <si>
    <t>OWKIN data challenge  data should be in this folder:
- 
-  folder
-  folderThings to try  test baselines (per tile/slide accuracy of simple logreg)
use most likely tiles to have a metastase, but also the least likely ones
some graph-cut based approach
some SSL based approach? not sure
data augmentation (noise) / removal (visualize with tSNE to see if there are outliers) (train and test time)
do an ablation study at the end
visualize data this is hard for the model (can do this with baseline models as well), what is easy and random samples</t>
  </si>
  <si>
    <t>anuraagpatil007_Pokemon-Go-Analytics</t>
  </si>
  <si>
    <t>onthejeep_MixtureModel</t>
  </si>
  <si>
    <t>MixtureModel  Using EM, gradient descent (TensforFlow), and  EM+genetic algorithm to perform mixture models</t>
  </si>
  <si>
    <t>andac-demir_Multivariate_GMM</t>
  </si>
  <si>
    <t xml:space="preserve">Multivariate_GMM  Implementation of mixture modeling with multivariate GaussiansResults </t>
  </si>
  <si>
    <t>shohdy-hash_store</t>
  </si>
  <si>
    <t>Implementation of machine learning algorithms from scratch
. Linear Regression
. Logistic Regression
. KNN
. Decision Tree</t>
  </si>
  <si>
    <t>JoanneBurke_NLP-Projects</t>
  </si>
  <si>
    <t>Joanne Burke's NLP Projects  1)  WRI India Land Conflicts - Semi-Supervised Topic Model with 93% accuracy
2)  WRI India Land Conflicts - tSNE Scatter Pie Visualization
3)  WRI India Land Conflicts - BiLSTM with 89% accuracy, 74% F1 score WRI_modelling is Kali's model - Linear Regression + SVM</t>
  </si>
  <si>
    <t>vessemer_RSNA</t>
  </si>
  <si>
    <t>RSNA Pneumonia Detection challenge 40th place solution [silver]  The lungs segmentation via UNet model were performed first to take a closer look on data distribution. Resulted ROI were used then as describtors for clusterisation: This two resulted clusters actually caught the difference of images came from different sources.
Below are random samples from each of both clusters: To overcame the domain difference an augmentation technique based on work of Philipsen et al has been employd : Finally RetinaNet model was used along with focal loss:</t>
  </si>
  <si>
    <t>mikhailchetin_molecules</t>
  </si>
  <si>
    <t>molecules  Kaggle competition on molecule properties</t>
  </si>
  <si>
    <t>mayank-kumar-giri_Automatic-Speech-Recognition-for-Chhattisgarhi</t>
  </si>
  <si>
    <t xml:space="preserve">Automatic Speech Recognition for Chhattisgarhi  5 words recognizer for Chhattisgarhi using MFCC and DTW
20 words recognizer for Chhattisgarhi using MFCC and DTW
58 words recognizer for Chhattisgarhi using MFCC and DTW
58 words recognizer for Chhattisgarhi using the following features:
MFCC
Mel Spectrogram
Chroma - stft
Tonnetz
Spectral - Contrast
   Which gives 193 features for each sample. We used 2088 samples for Training and 232 samples for testing out of 2320 total samples        collected from 20 speakers, where each of the 58 words was recorded twice for each subject.
   (58 words * 2 subjects * 2 iterations= 2320 samples).For more details, feel free to go through the report or the slides. </t>
  </si>
  <si>
    <t>terryaa_BroccoliShack</t>
  </si>
  <si>
    <t>BroccoliShack  This project shows how to collect data from https://www.data.go.kr/(PublicDataPortal Korea), http://kostat.go.kr/portal/korea/index.action(Statistics Korea and other websites, and save into Hadoop cluster in order to analyze them to make a model that predicts monthly manpower-demand on Korean-pear farms located in Naju, Cheonan. It also provides a webservice where a user can see each year's manpower predictions, and also upload recruit or apply notices. Tools &amp; Frameworks used: DataCollecting
: Selenium, Pandas, BeautifulSoup, urllib
DataProcessing
: Pandas
DataManaging &amp; Storing
: Hadoop Cluster, Spark, Sqoop, Flume 
RDBMS
:Mysql, OracleDBMS
DataAnalysis
: R(Multiple Regression), Keras(RNN LSTM)
WebService
: SpringMVC , ApacheTomcat
OS
: CentOS, Ubuntu
DevelopmentTool
: Jupyter, Zeppelin, RStudio
CommunicationTool
: Trello, Slack, Spring SVM</t>
  </si>
  <si>
    <t>FTdiscovery_College-Admissions-Predictor</t>
  </si>
  <si>
    <t>College Admissions Predictor  The sad truth is revealed... college admissions predictor gets more accurate as time passes, don't even have to change the code written by gordon chi and emilio karakey</t>
  </si>
  <si>
    <t>AshwinDeshpande96_LANL-Earthquake-Prediction</t>
  </si>
  <si>
    <t>1. Introduction  This project is a solution to Kaggle Competitive Challenge: LANL Earthquake Prediction Code Private: LB Score: 981, Score: 2.55368
Public: LB Score: 2752, Score: 1.54446 Problem Statement: Given a dataset of acoustic signal predict the timing of earthquake. The acoustic signal data is a laboratory generated data with approximately 629,400,000 rows and two columns:
* acoustic_data
* time_to_failure Test data is of the size 2624 sets of 150,000 acoustic_data entries. Hence our training data is divided in sets of 150,000 Our goal is to fit a model that takes as input 150,000 entries of acoustic_data and output a single time_to_failure value.
Hence our problem is one of regression problem. It is understood that input data of 150,000 instances of a single feature
alone will be of little significance, as we will not be able to extract useful information/pattern from this raw data. This project will consist of following subproblems:
* Feature Engineering
* Network Modelling</t>
  </si>
  <si>
    <t>saddiashwini_Deploying-a-Sentiment-Analysis-Model</t>
  </si>
  <si>
    <t>SageMaker Deployment Project  The notebook and Python files provided here, once completed, result in a simple web app which interacts with a deployed recurrent neural network performing sentiment analysis on movie reviews. This project assumes some familiarity with SageMaker, the IMDB Sentiment Analysis using XGBoost mini-project should provide enough background. Please see the README in the root directory for instructions on setting up a SageMaker notebook and downloading the project files (as well as the other notebooks).</t>
  </si>
  <si>
    <t>SamyySwift_Sentiment_Analysis</t>
  </si>
  <si>
    <t>SageMaker Deployment Project  SageMaker Deployment Project The notebook and Python files provided here, once completed, result in a simple web app which interacts with a deployed recurrent neural network performing sentiment analysis on movie reviews. This project assumes some familiarity with SageMaker, the mini-project, Sentiment Analysis using XGBoost, should provide enough background. Please see the README in the root directory for instructions on setting up a SageMaker notebook and downloading the project files (as well as the other notebooks).</t>
  </si>
  <si>
    <t>r3dfear_aws-deployment-project</t>
  </si>
  <si>
    <t>ynaik16_Sentiment_Analysis_project</t>
  </si>
  <si>
    <t>amybachir_Deep-Learning-Deployment-Project</t>
  </si>
  <si>
    <t>tianhaoluo_UD_MLEND_Project_1</t>
  </si>
  <si>
    <t>SageMaker Deployment Project  The notebook and Python files provided here, once completed, result in a simple web app which interacts with a deployed recurrent neural network performing sentiment analysis on movie reviews. This project assumes some familiarity with SageMaker, the mini-project, Sentiment Analysis using XGBoost, should provide enough background. Please see the README in the root directory for instructions on setting up a SageMaker notebook and downloading the project files (as well as the other notebooks).
"# UD_MLEND_Project_1"</t>
  </si>
  <si>
    <t>srikanth-narayanan_sagemaker-deployment</t>
  </si>
  <si>
    <t>SageMaker Deployment Project  The notebook and Python files provided here, once completed, result in a simple web app which interacts with a deployed recurrent neural network performing sentiment analysis on movie reviews. This project assumes some familiarity with SageMaker, the mini-project, Sentiment Analysis using XGBoost, should provide enough background. Please see the README in the root directory for instructions on setting up a SageMaker notebook and downloading the project files (as well as the other notebooks).</t>
  </si>
  <si>
    <t>yukan97_Sentiment-Analysis-Project</t>
  </si>
  <si>
    <t>abhilasha9411_sentimentAnalysis</t>
  </si>
  <si>
    <t>gomesluiz_sentiment-movie-review-analyzer</t>
  </si>
  <si>
    <t>rrajkukausik_Sentiment_Analysis_Webapp_using_AWS</t>
  </si>
  <si>
    <t>toslimarif_sentiment-analysis-aws</t>
  </si>
  <si>
    <t>vedantdave77_project.sentiment-analytic-sagemaker-deployment</t>
  </si>
  <si>
    <t>Pankaj5466_sentiment_analysis</t>
  </si>
  <si>
    <t>Aboksman_sentiment_analysis_model</t>
  </si>
  <si>
    <t>samurainote_LSTM_for_Sentiment_Analysis_with_Twitter_textdata</t>
  </si>
  <si>
    <t xml:space="preserve">LSTM_for_Sentiment_Analysis_with_Twitter_textdata </t>
  </si>
  <si>
    <t>tsubasawb_kaggle-kickstarter-projects</t>
  </si>
  <si>
    <t>kaggle-kickstarter-projects  This project is a subject of Skil-up AI Machine learning course(https://www.skillupai.com/machine-learning/).
In this project, the target dataset is Kickstarter Projects of kaggle(https://www.kaggle.com/kemical/kickstarter-projects).</t>
  </si>
  <si>
    <t>SorenRusbjerg_Deploy-Sentiment-Analysis</t>
  </si>
  <si>
    <t>maykulkarni_CS231N</t>
  </si>
  <si>
    <t>CS231N  Notes and code for CS231N course at Stanford University</t>
  </si>
  <si>
    <t>SDR-MachineLearning_Final-Deliverables</t>
  </si>
  <si>
    <t>This repository is for Machine Learning project (Kaggle projects).</t>
  </si>
  <si>
    <t>MaggieX_NLP</t>
  </si>
  <si>
    <t>NLP  Exercises and projects on Natural Language Processing</t>
  </si>
  <si>
    <t>sabinach_unity-projects</t>
  </si>
  <si>
    <t>unity-projects 01-UnityOverview (Getting Started - Unity3d College)  https://www.youtube.com/watch?v=XDAYS-qYe6Y</t>
  </si>
  <si>
    <t>XingmingQu_SMU-Machine-Learning-7000</t>
  </si>
  <si>
    <t>CS7324: Machine Learning in Python Xingming Qu  All the code are provided as Jupyter notebook.</t>
  </si>
  <si>
    <t>YoshiyukiKono_SocialMediaSentimentAnalysis</t>
  </si>
  <si>
    <t>Social Media Sentiment Analysis Requirement  Python 3 : "number of decimal format" Spark is not used in this project. So, you do not have to care about the version of Python available for your Spark cluster.</t>
  </si>
  <si>
    <t>hyounghk_COMP755_Project</t>
  </si>
  <si>
    <t>COMP755_Project  code: COMP755 folder 
report: project_report.ipynb file</t>
  </si>
  <si>
    <t>zmtomorrow_MRes_project</t>
  </si>
  <si>
    <t>MRes_project  Code for the MRes project</t>
  </si>
  <si>
    <t>zhangyudada_summary</t>
  </si>
  <si>
    <t>A summary  A summary of some of the programming projects completed so far.</t>
  </si>
  <si>
    <t>singlasahil14_cs224d-psets</t>
  </si>
  <si>
    <t>cs224d-psets  Refer to the handouts to see which files to run
http://cs224d.stanford.edu/assignment1/assignment1.pdf
http://cs224d.stanford.edu/assignment2/assignment2.pdf
http://cs224d.stanford.edu/assignment3/assignment3.pdf</t>
  </si>
  <si>
    <t>Cyki89_Anomaly_Detection_in_ECG</t>
  </si>
  <si>
    <t>Anomaly Detection in ECG Overview  The goal of this project is to compare the performance of several AutoEncoders in detecting ECG anomalies.</t>
  </si>
  <si>
    <t>JisuHann_Image-Processing-and-Deep-Learning</t>
  </si>
  <si>
    <t xml:space="preserve">Image Processing and Deep Learning  Open SW Project 2020 Spring (by Professor DongBo Min, Ewha Womans University)
Perform serveral Image Processing Skills Based on OpenCV and C++(Visual Studio Code)Contents </t>
  </si>
  <si>
    <t>patipanice_pyseeky</t>
  </si>
  <si>
    <t xml:space="preserve"> page_type: sample
description: "This is a minimal sample app that demonstrates how to run a Python Flask application on Azure App Service on Linux."
languages:
- python
products:
- azure
- azure-app-servicePython Flask sample for Azure App Service (Linux)  This is a minimal sample app that demonstrates how to run a Python Flask application on Azure App Service on Linux. For more information, please see the Python on App Service quickstart.</t>
  </si>
  <si>
    <t>swaroop325_heroku</t>
  </si>
  <si>
    <t>What is Heroku Flask Template ?  Heroku Flask Template is a simple web app programmed in Python-3 using flask micro-framework. It is created for begginers to understand the basics of creating a flask web app and deploying it on the Heroku. It can also be used as a template to create your new flask web apps which can then easily be deployable on Heroku.Please note that this web-app is designed to be deployed on the HEROKU Platform. You can visit it by clicking here.  here</t>
  </si>
  <si>
    <t>NimmiW_teamfx</t>
  </si>
  <si>
    <t>Python Flask app on Azure App Service Web  This is a minimal sample app that demonstrates how to run a Python Flask application on Azure App Service Web. This repository can directly be deployed to Azure App Service. For more information, please see the Python on App Service Quickstart docs.Build and Run the project  Then run,</t>
  </si>
  <si>
    <t>ymanojkumar023_manu-hello-world-app</t>
  </si>
  <si>
    <t>PainAuChoco_neurogram-app</t>
  </si>
  <si>
    <t>quocdat32461997_AI_App</t>
  </si>
  <si>
    <t>AI_App
Pre-requisitie software: docker, flask, tensorflow, and ....
Steps:
    * Build Docker: docker build --tag="Name of app" .
    * Run docker: docker run -p 4000:80 "Name of app"
        Go to http://localhost:4000/
        Or go to the link of the app which is not yet done
    * Run docker in background: docker run -d -p 4000:80 "Name of app"
    * Stop the app:
        - List containers: docker container ls
        - Stop the app: docker container stop "Container ID"</t>
  </si>
  <si>
    <t>kjastram_ReactResume</t>
  </si>
  <si>
    <t xml:space="preserve">Overview   This website is hosted via AWS lightsail using the Bitnami Node.js stack. Express is used for serving RESTful endpoints as well as serving the static React page to the client's browser. The 'get in contact' interface, sends an Email to me via nodemailer and saves a timestamped copy of the message into a MongoDB database.Libraries Used </t>
  </si>
  <si>
    <t>c3duan_Monitor</t>
  </si>
  <si>
    <t>UCSDMonitor
Search engine API and front-end for displaying the status of monitors from buildings across the University of California, San Diego.
monitor-api
API with endpoints for accessing stream data
monitor-front
Search engine front end which makes calls to monitor-api
sql
Contains required SQL tables required to run api</t>
  </si>
  <si>
    <t>DevinJeon_jokerise-web</t>
  </si>
  <si>
    <t>Jokerise on web  https://jokerise.hyojun.me This is a project to serve jokerise
on the web.Details  Frontend
Vue.js
Backend
Google Cloud Storage: Static web hosting, Storage for images
Google App Engine Flex custom runtime: API server
Python 3.7 and Flask web framework</t>
  </si>
  <si>
    <t>yjsgoon_Jejusien_Server</t>
  </si>
  <si>
    <t>node-js-getting-started  A barebones Node.js app using Express 4. This application supports the Getting Started with Node on Heroku article - check it out.Running Locally  Make sure you have Node.js and the Heroku Toolbelt installed. Your app should now be running on localhost:5000.</t>
  </si>
  <si>
    <t>JannadiM_JannadiM.github.io</t>
  </si>
  <si>
    <t>Start Bootstrap - Creative  Start Bootstrap - Creative Creative is a one page creative theme for Bootstrap created by Start Bootstrap.Preview  View Live Preview</t>
  </si>
  <si>
    <t>ash1511_Summerup</t>
  </si>
  <si>
    <t>Running the application  Run Mongo daemon: Mongo will be running on port 27017. To create a database: This will open the mongo shell. Type in  to create a new database called summerup. Run Express: Run React: Navigate to localhost:3000/ in your browser.</t>
  </si>
  <si>
    <t>avinassh_pytorch-flask-api-heroku</t>
  </si>
  <si>
    <t>PyTorch Flask API  Check the demo here. If you'd like to check a super simple API server, then check this repo.Local Deployment  Run the server:</t>
  </si>
  <si>
    <t>guidolo_COVID-DASH</t>
  </si>
  <si>
    <t>Deploying your Streamlit Application  A guide on creating and deploying your streamlit app to Heroku A guide on creating and deploying your streamlit app to Heroku</t>
  </si>
  <si>
    <t>SmartPracticeschool_llSPS-INT-2888-Brain-tumor-detection-from-MRI-images</t>
  </si>
  <si>
    <t>Getting Started with Python on IBM Cloud  To get started, we'll take you through a sample Python Flask app, help you set up a development environment, deploy to IBM Cloud and add a Cloudant database. The following instructions are for deploying the application as a Cloud Foundry application. To deploy as a container to IBM Cloud Kubernetes Service instead, see README-kubernetes.mdPrerequisites  You'll need the following:
* IBM Cloud account
* Cloud Foundry CLI
* Git
* Python</t>
  </si>
  <si>
    <t>cha-suaysom_gcp-facile</t>
  </si>
  <si>
    <t>gcp-facile  This repository sets up the as-a-service server on Google Cloud Platform (gcp) to perform deep neural network. In addition to the GPU available in gcp, we also plan to integrate tensorRT to this server. The steps necessary to set up the server can be found in mnist-grpc If the server is already running, then the users have to perform the following steps Install the necessary packages with  (I strongly suggest running from gcp shell because they already have most of these packages)
Put the necessary input files as , 
Compile the proto file with 
Run  where  is the location of the server (we use target port of 50051 by default) or  for local testing.</t>
  </si>
  <si>
    <t>JamesWhitehead5_AngularPropagateTensorflow</t>
  </si>
  <si>
    <t>AngularPropagateTensorflow  Angular propagation implemented for the GPU using Tensorflow API Example:</t>
  </si>
  <si>
    <t>DongDongJu_system_simulator_dockers</t>
  </si>
  <si>
    <t>system_simulator_dockers  docker files for Multi core system simulators.for build  in the simulator folder
~~~
docker build -t 'image-name-what-you-want' .
~~~</t>
  </si>
  <si>
    <t>jlin816_gyrosec</t>
  </si>
  <si>
    <t>Gyrosec - 6.858 Spring 2019 Final Project - Jessy Lin, Jason Seibel  Use accelerometer and gyroscope sensor readings from a smartphone to determine the approximate locations of touches on the smartphone screen. The Machine Learning Server accepts incoming data and processes it in a number of ways. The Expo Mobile App and React Native Android App are two ways of sending data to the server to be processed.Machine Learning Server  This python server will receive sensor data from either of our mobile apps and input this data whichever function you like. For example, running the hello function to record data to a csv file, running the predict function to predict touch locations, or running the plot_live function (called with the word "visualize") to plot the incoming data over time. Modifications to the model used can be made by changing the code in the .ipynb files. The server runs on port 8765 so consider making a tunnel for this port to connect it to the mobile app. For example 
, , etc</t>
  </si>
  <si>
    <t>grandelli_docker-tensorflow-tfx-airflow-stack</t>
  </si>
  <si>
    <t>A Docker AI stack based on TensorFlow / TFX / Jupyter / Airflow  A Docker AI software stack based on TensorFlow / TFX / Jupyter / Airflow. Latest Update: 2019-08-07Getting Started  The goal of this project is to provide a guide (and some configuration file) to deploy with low effort an AI software stack for ML practitioners willing to ease the installation effort via Docker. Different references are already available on the Web for the configuration of each of the aforementioned components, but not all of them are updated (e.g. the TensorFlow official documentation for the GPU version with Docker is out of date), and they typically cover only the basic setup steps. Have a look at this guide if you are interested in any of these topics:
* you aim to setup a data science env on a single remote server for collaborative working
* you would like to leverage on GPUs deployed in your env using Docker. 
* you are interested in Apache Airflow to orchestrate your ML pipelines
* you want to setup a single env where you can test the whole ML design life cycle: developing new models, deploying them in production-like stage, finally orchestrating the different training and prediction pipelines
* you want to operate Docker as non-root user</t>
  </si>
  <si>
    <t>manojbarfa_tensorflow-visualise-word2vec</t>
  </si>
  <si>
    <t>Tensorflow Visualise Word2Vec  visualise word embeddings of the word2vec model using TensorboardConfiguration and run this project on Windows 10  Download and copy this project to your C: dirive. Install Anaconda and open anaconda promt. Nevigate to this project and run following command: tensorboard --logdir="tensorboard" --port=8080 This will show localhost url, Run this url on browser. This will open TensorBoard dashboard. Click on Embeddings to see the graphycal view of your data.</t>
  </si>
  <si>
    <t>takotab_chatbot</t>
  </si>
  <si>
    <t>chatbot-TINA  To run: or build and run the dockerfile (make sure you open port 8080) The first run will download the preperation files (2GB).</t>
  </si>
  <si>
    <t>mannylazalde_Desktop_Storage</t>
  </si>
  <si>
    <t>Desktop Storage  Storing personal items here. Partially to get used to using GitHub again</t>
  </si>
  <si>
    <t>CRUx-BPHC_batchsnap-sorter</t>
  </si>
  <si>
    <t>BatchSnap Sorter  Identifies unique faces from corpus of photos and allows a person to retrieve all images containing their face. Clustering of images is done on server side by using facial feature embeddings, and the client facing portal is made in React.js.How it works  The initial processing happens on the server side.
1. The entire image corpus is processed by  first to extract the necessary features from the faces.
2. Once the feature detection is complete, the embeddings are used to cluster all the detected faces into groups. Normal Flow:
1. When a person uploads their photo, it is sent to the flask server.
2. Server runs feature detection on it. These features are matched with all clusters to find the closest cluster.
3. If a match is found, the server returns the links to all the images in that cluster.
4. Client side app retrieves the images from the server and zips them up for easy downloading.</t>
  </si>
  <si>
    <t>calleja_rpie_app</t>
  </si>
  <si>
    <t>ass2_production  Image for the crypto trading app: https://hub.docker.com/r/calleja/crypto-trade/</t>
  </si>
  <si>
    <t>vslakshmi03_Tensforflow_serve</t>
  </si>
  <si>
    <t>clone https://github.com/tensorflow/serving.git
cd serving
Create tensorflow-serve.py
Run python script, python tensorflow-serve.py.
docker pull tensorflow/serving , docker run -p 8501:8501 -v /home/tfserving/universal_encoder:/models/universal_encoder -e MODEL_NAME=universal_encoder -t tensorflow/serving &amp;
curl -d '{ "inputs": {"text": ["what this is"]} }' -X POST http://localhost:8501/v1/models/universal_encoder:predict
http://host:8501/v1/models/universal_encoder in browser
apt-get update; apt-get install curl (install curl in docker container and use step 6 command)
Create tensorflow-serve container as host in each Instance where we need the model.
For other containers which requires the model- In task definition will change Network Mode - Host.</t>
  </si>
  <si>
    <t>jollypebble_publicperceptionindex</t>
  </si>
  <si>
    <t>Overview  This is a Docker Compose Environment for PPI Data Management. It includes the necessary backend architecture to run the persistant relational DB as well as the graphQL endpoints.
It also includes data scrapers and file parsers that can interact with these data stores.</t>
  </si>
  <si>
    <t>paulgb_notify.run</t>
  </si>
  <si>
    <t>mauriciovillalba_py3-tensorflow-jupyter</t>
  </si>
  <si>
    <t>Docker Compose Jupyper  This is Docker Compose. You can boot a container based on this
repository image with Jupyter port 8888, its password 'foobar' and sharing
files in  directory with the container by just running To stop it, please press 'Ctrl-C'.</t>
  </si>
  <si>
    <t>riteshiiitk_android-app</t>
  </si>
  <si>
    <t>android-app  it is  a remainder app based coding</t>
  </si>
  <si>
    <t>safwankdb_Variational-Auto-Encoder</t>
  </si>
  <si>
    <t>Variational-Auto-Encoder  PyTorch implementation of Variational Auto-Encoder as described in Auto-Encoding Variational Bayes from ICLR 2014. Randomly Sampled Images for 2D Latent Space Randomly Sampled Images for 2D Latent SpaceLatent Space  This model was trained to encode 784 dimensional MNIST images to just 2 dimensions and to then reconstruct it. The image below is a grid of outputs generated by walking through the 2D latent space Z.</t>
  </si>
  <si>
    <t>KibaekJeong_DL-face-generation</t>
  </si>
  <si>
    <t>Overview  In following project, Tensorflow Deep Convolutional Generative Adversarial Network (DCGAN) is implemented to generate fake images of human face. By using the face images of celebrities, network will mimic the image, generating face images as realistic as possible. Below is the demonstration of DCGAN structure: Key factor of DCGAN is having two models, discriminator and generator. Both discriminator and generator is trained to perform better. Discriminator learns to discriminate whether image is real or fake, while generator learns to generate more and more realistic images. By letting discriminator and generator to compete each other, DCGAN is able to generate better, more realistic image.</t>
  </si>
  <si>
    <t>FriedRonaldo_GANs</t>
  </si>
  <si>
    <t>WILL BE UPDATED  Code style will be updated as 'Zero-centered'.GANs  Vanilla GAN
arXiv : Generative Adversarial Networks
Conditional GAN
arXiv : Conditional Generative Adversarial Nets
DCGAN
arXiv : Unsupervised Representation Learning with Deep Convolutional Generative Adversarial Networks
WGAN
arXiv : Wasserstein GAN
WGAN-GP
arXiv : Improved Training of Wasserstein GANs
VAE(Not sort of GAN)
arXiv : Auto-Encoding Variational Bayes
NS Loss + GP
arXiv : Which Training Methods for GANs do actually Converge?
Editable GAN
arXiv : Editable Generative Adversarial Networks: Generating and Editing Faces Simultaneously</t>
  </si>
  <si>
    <t>harsha070_Sharpness-improvement-in-VAE-and-VAE-GANs</t>
  </si>
  <si>
    <t>Sharpness improvement in VAE and VAE-GANs  We introduce a new loss term as an attempt to improve sharpness in variational autoencoders. Attempted the same on Variational Autoencoder generative adversarial network.</t>
  </si>
  <si>
    <t>johndpope_NAM</t>
  </si>
  <si>
    <t>NAM: Non-Adversarial Mapping  This repo contains PyTorch code replicating the main ideas presented in: NAM - Unsupervised Cross-Domain Image Mapping without Cycles or GANs
Yedid Hoshen and Lior Wolf, ICLR 2018 Workshop
ICLR Manuscript
Non-Adversarial Unsupervised Domain Mapping
Yedid Hoshen and Lior Wolf, ECCV 2018
https://arxiv.org/abs/1806.00804</t>
  </si>
  <si>
    <t>lucashu1_VAE-MNIST-Animator</t>
  </si>
  <si>
    <t>VAE-MNIST-Animator  A couple VAE (variational autoencoder) experiments I ran on the MNIST dataset in Keras, including
animating the transition between digits in the latent encoding space.Experiments included:  Visualizing the VAE Latent Space (stolen from Keras sample script)
Comparing reconstructed images to original images (stolen from Keras sample script)
Generating new images from arbitrary encodings
Animating transition between digits in the latent vector space</t>
  </si>
  <si>
    <t>sandrejev_GAN</t>
  </si>
  <si>
    <t>GAN with Spectral Normalization and Gradient Penalty TensorFlow implementation of "The GAN Landscape: Losses, Architectures, Regularization, and Normalization"  "The GAN Landscape: Losses, Architectures, Regularization, and Normalization"</t>
  </si>
  <si>
    <t>Dangdd_reproduct-cGan</t>
  </si>
  <si>
    <t>Contents  Task
Generative Adversarial Network(GAN)
Conditional GANs
Adversarial spectral reconstruction networks
datasets
Trainning
Results</t>
  </si>
  <si>
    <t>lcarcamo1526_Celeb-faces-generator</t>
  </si>
  <si>
    <t>Project Overview  in this proyect we'll be define and train a DCGAN on a dataset of faces. The goal is to get a generator network to generate new images of faces that look as realistic as possible!</t>
  </si>
  <si>
    <t>mendelson_face_gan_low_resolution</t>
  </si>
  <si>
    <t>face_gan_low_resolution  A GAN implementation for generating low resolution fake faces. In this project, I'll define and train a DCGAN on a dataset of faces.Getting the Data  I'll be using the CelebFaces Attributes Dataset (CelebA) to train the adversarial networks.</t>
  </si>
  <si>
    <t>dariocazzani_pytorch-AE</t>
  </si>
  <si>
    <t>AutoEncoders in PyTorch Description  This repo contains an implementation of the following AutoEncoders: Vanilla AutoEncoders - AE: Vanilla AutoEncoders - AE: bottleneck layer Variational AutoEncoders - VAE: Variational AutoEncoders - VAE: Adversarially Constrained Autoencoder Interpolations - ACAI:</t>
  </si>
  <si>
    <t>JDGALLEGOS_Generate-Faces</t>
  </si>
  <si>
    <t>Generate-Faces  Define two adversarial networks, a generator and discriminator, and train them until you can generate realistic faces. You'll define and train a DCGAN on a dataset of faces. The goal is to get a network to generate new realistic faces.</t>
  </si>
  <si>
    <t>ahxc_CycleGAN-WGAN-gp</t>
  </si>
  <si>
    <t>CycleGAN-WGAN-gp  An implementation of CycleGan using TensorFlow, I added the WGAN-GP(gradient penalty) to the discriminator, but the result was not satisfactory, it produces two results that are almost identical to the input image. The reasons are still being explored, but it will works well without GP.</t>
  </si>
  <si>
    <t>nassim-fox_anime-faces-generation-using-a-simple-dcgan-</t>
  </si>
  <si>
    <t>anime-faces-generation-using-a-simple-dcgan- dataset  anime face dataset by Mckinsey666 : https://github.com/Mckinsey666/Anime-Face-Dataset
contains 63632 high-quality anime face</t>
  </si>
  <si>
    <t>LukasMosser_stochastic_seismic_waveform_inversion</t>
  </si>
  <si>
    <t>Stochastic seismic waveform inversion using generative adversarial networks as a geological prior  Authors: Lukas Mosser, Olivier Dubrule, Martin J. Blunt Pytorch implementation of Stochastic seismic waveform inversion using generative adversarial networks as a geological prior</t>
  </si>
  <si>
    <t>junming259_GANs</t>
  </si>
  <si>
    <t>GANs  Implementation of Basic GANs and minibatch GANs.</t>
  </si>
  <si>
    <t>yangbinb_VAE-Pytorch</t>
  </si>
  <si>
    <t>VAE-Pytorch  An implementation of variational auto-encoder by pytorch The following pictures are the generated result by fully connected neural network and the corresponding ground truth.(mannually labeled) Generated Result: Ground Truth:</t>
  </si>
  <si>
    <t>angadbajaj_PokeGan</t>
  </si>
  <si>
    <t>SpikeKing_UGATIT-new</t>
  </si>
  <si>
    <t>ARQtty_mnist-DCGAN</t>
  </si>
  <si>
    <t>mnist-DCGAN  PyTorch cuda implementation of DCGAN on MNIST dataset Convergence achieves near 20 epochs. Be careful with size of images. It is 29px</t>
  </si>
  <si>
    <t>Debs5312_DC-GAN</t>
  </si>
  <si>
    <t>DC-GAN  Creating A Generative Dverserial Network Model for Fashion Mnist Datatset using Keras Api with Tensorflow backend</t>
  </si>
  <si>
    <t>Mrmdzz_Keras_GAN</t>
  </si>
  <si>
    <t>Keras_GAN  Simple Gan
Standard_countermeasure_generated_image_gan
tensorflow&gt;=2.0
keras&gt;=2.2.4
Data requires only images</t>
  </si>
  <si>
    <t>edchengg_Voice_Converter_CycleGAN</t>
  </si>
  <si>
    <t>Voice Converter CycleGAN  This repository contains a pytorch implementation of the model: CycleGAN-VC - Parallel-Data-Free Voice Conversion
Using Cycle-Consistent Adversarial Networks.</t>
  </si>
  <si>
    <t>Jabberwockleo_bandit</t>
  </si>
  <si>
    <t>bandit  Reference Implementation of [Agrawal, Goyal, 2013] Reference Implementation of [Chapelle, Li, 2011]</t>
  </si>
  <si>
    <t>ParmuSingh_GAN-Face-Generation</t>
  </si>
  <si>
    <t>GAN-Face-Generation  Face generation using Generative Adverserial Neural Network. TensorFlow implementation. See Result folder. I later realised that G's output was going through activation twice so see result with "NoActivation" to see current results of the code.</t>
  </si>
  <si>
    <t>AkiyamaZw_MCDUDA</t>
  </si>
  <si>
    <t>MCDUDA  This is the code of MCDUDA, which is proposed at CVPR2018.2018-10-26  It's not finished and not trained in my computer.</t>
  </si>
  <si>
    <t>Psyche-mia_domain-transfer-GAN</t>
  </si>
  <si>
    <t>domain-transfer-GAN  This repository develops a framework for domain transfer problems for scientific applications. It's based off the Augmented CycleGAN repository.</t>
  </si>
  <si>
    <t>skmhrk1209_CycleGAN</t>
  </si>
  <si>
    <t>CycleGAN TensorFlow implementation of "Unpaired Image-to-Image Translation using Cycle-Consistent Adversarial Networks"  "Unpaired Image-to-Image Translation using Cycle-Consistent Adversarial Networks"</t>
  </si>
  <si>
    <t>Ching-Ju-Henry_Colorization_by_Improved-CycleGAN</t>
  </si>
  <si>
    <t>erobic_clevr-vqa</t>
  </si>
  <si>
    <t>Bounding Box Generator  Code used to generate bounding boxes for the CLEVR dataset. Used in "Object-based Reasoning in VQA" (arXiv:1801.09718).</t>
  </si>
  <si>
    <r>
      <t>Stock-HIGH-LOW-Prediction  To predict stock</t>
    </r>
    <r>
      <rPr>
        <sz val="14"/>
        <color theme="1"/>
        <rFont val="等线"/>
        <family val="2"/>
        <charset val="134"/>
      </rPr>
      <t>鈥檚</t>
    </r>
    <r>
      <rPr>
        <sz val="14"/>
        <color theme="1"/>
        <rFont val="Consolas"/>
        <family val="3"/>
      </rPr>
      <t xml:space="preserve"> day HIGH and LOW prices based on its OPEN and historical daily price by LSTM model.Problem  To predict stock</t>
    </r>
    <r>
      <rPr>
        <sz val="14"/>
        <color theme="1"/>
        <rFont val="等线"/>
        <family val="2"/>
        <charset val="134"/>
      </rPr>
      <t>鈥檚</t>
    </r>
    <r>
      <rPr>
        <sz val="14"/>
        <color theme="1"/>
        <rFont val="Consolas"/>
        <family val="3"/>
      </rPr>
      <t xml:space="preserve"> day HIGH and LOW prices based on its OPEN and historical daily price.</t>
    </r>
  </si>
  <si>
    <r>
      <t>stock_prediction_lstm  A Machine Learning Model for Stock Market Prediction. Stock market prediction is the act of trying to determine the future value of a company stock or other financial instrument traded on a financial exchange. The successful prediction of a stock's future price will maximize investor's gains. LSTMs are very powerful in sequence prediction problems because they</t>
    </r>
    <r>
      <rPr>
        <sz val="14"/>
        <color theme="1"/>
        <rFont val="等线"/>
        <family val="2"/>
        <charset val="134"/>
      </rPr>
      <t>鈥檙</t>
    </r>
    <r>
      <rPr>
        <sz val="14"/>
        <color theme="1"/>
        <rFont val="Consolas"/>
        <family val="3"/>
      </rPr>
      <t>e able to store past information. This is important in our case because the previous price of a stock is crucial in predicting its future price.</t>
    </r>
  </si>
  <si>
    <r>
      <t xml:space="preserve">Blockchain  Blockchain Section We all heard of Blockchain, some directly and some indirectly. 
The word blockchain is today a million dollar word.
Bitcoin and other cryptocurrencies are based on blockhain. Being a crypto freek, I decided to learn more about blochchain and it's development. Happy Knowledge </t>
    </r>
    <r>
      <rPr>
        <sz val="14"/>
        <color theme="1"/>
        <rFont val="等线"/>
        <family val="2"/>
        <charset val="134"/>
      </rPr>
      <t>馃檭</t>
    </r>
    <r>
      <rPr>
        <sz val="14"/>
        <color theme="1"/>
        <rFont val="Consolas"/>
        <family val="3"/>
      </rPr>
      <t xml:space="preserve"> </t>
    </r>
    <r>
      <rPr>
        <sz val="14"/>
        <color theme="1"/>
        <rFont val="等线"/>
        <family val="2"/>
        <charset val="134"/>
      </rPr>
      <t>馃槈馃檭</t>
    </r>
    <r>
      <rPr>
        <sz val="14"/>
        <color theme="1"/>
        <rFont val="Consolas"/>
        <family val="3"/>
      </rPr>
      <t xml:space="preserve"> </t>
    </r>
    <r>
      <rPr>
        <sz val="14"/>
        <color theme="1"/>
        <rFont val="等线"/>
        <family val="2"/>
        <charset val="134"/>
      </rPr>
      <t>馃槈</t>
    </r>
  </si>
  <si>
    <r>
      <t>Neural-Network  From Alphabet Soup</t>
    </r>
    <r>
      <rPr>
        <sz val="14"/>
        <color theme="1"/>
        <rFont val="等线"/>
        <family val="2"/>
        <charset val="134"/>
      </rPr>
      <t>鈥檚</t>
    </r>
    <r>
      <rPr>
        <sz val="14"/>
        <color theme="1"/>
        <rFont val="Consolas"/>
        <family val="3"/>
      </rPr>
      <t xml:space="preserve"> business team, we received a CSV containing more than 34,000 organizations that have received various amounts of funding from Alphabet Soup over the years. We will have to build a machine learning model that will be able to predict the success of a venture paid by Alphabet soup. The trained model will be used to determine the future decisions of the company.Analysis </t>
    </r>
  </si>
  <si>
    <r>
      <t>Deep Learning with Python  This repository has many examples with concepts of Deep Learning techniques employing Python. The code examples are applied from Deep Learning with Python book written by Fran</t>
    </r>
    <r>
      <rPr>
        <sz val="14"/>
        <color theme="1"/>
        <rFont val="等线"/>
        <family val="2"/>
        <charset val="134"/>
      </rPr>
      <t>莽</t>
    </r>
    <r>
      <rPr>
        <sz val="14"/>
        <color theme="1"/>
        <rFont val="Consolas"/>
        <family val="3"/>
      </rPr>
      <t xml:space="preserve">ois Chollet.Contents </t>
    </r>
  </si>
  <si>
    <r>
      <t>machine_learning study &amp; research code in Machine Learning with TensorFlow &amp; Scikit-learn  Reference resources:
1. BOOK: Aur</t>
    </r>
    <r>
      <rPr>
        <sz val="14"/>
        <color theme="1"/>
        <rFont val="等线"/>
        <family val="2"/>
        <charset val="134"/>
      </rPr>
      <t>茅</t>
    </r>
    <r>
      <rPr>
        <sz val="14"/>
        <color theme="1"/>
        <rFont val="Consolas"/>
        <family val="3"/>
      </rPr>
      <t>lien G</t>
    </r>
    <r>
      <rPr>
        <sz val="14"/>
        <color theme="1"/>
        <rFont val="等线"/>
        <family val="2"/>
        <charset val="134"/>
      </rPr>
      <t>茅</t>
    </r>
    <r>
      <rPr>
        <sz val="14"/>
        <color theme="1"/>
        <rFont val="Consolas"/>
        <family val="3"/>
      </rPr>
      <t>ron, Hands On Machine Learning with Scikit-learn and TensorFlow, Concepts, Tools, 2017
2. BOOK: Ian Goodfellow and Yoshua Bengio and Aaron Courville, Deep Learning Book, 2016</t>
    </r>
  </si>
  <si>
    <r>
      <t>Tensorflow Object Detection API  Creating accurate machine learning models capable of localizing and identifying
multiple objects in a single image remains a core challenge in computer vision.
The TensorFlow Object Detection API is an open source framework built on top of
TensorFlow that makes it easy to construct, train and deploy object detection
models.  At Google we</t>
    </r>
    <r>
      <rPr>
        <sz val="14"/>
        <color theme="1"/>
        <rFont val="等线"/>
        <family val="2"/>
        <charset val="134"/>
      </rPr>
      <t>鈥檝</t>
    </r>
    <r>
      <rPr>
        <sz val="14"/>
        <color theme="1"/>
        <rFont val="Consolas"/>
        <family val="3"/>
      </rPr>
      <t>e certainly found this codebase to be useful for our
computer vision needs, and we hope that you will as well. Contributions to the codebase are welcome and we would love to hear back from
you if you find this API useful.  Finally if you use the Tensorflow Object
Detection API for a research publication, please consider citing: [link][bibtex]Maintainers  Jonathan Huang, github: jch1
Vivek Rathod, github: tombstone
Ronny Votel, github: ronnyvotel
Derek Chow, github: derekjchow
Chen Sun, github: jesu9
Menglong Zhu, github: dreamdragon
Alireza Fathi, github: afathi3
Zhichao Lu, github: pkulzc</t>
    </r>
  </si>
  <si>
    <r>
      <t>object-detection_tensorflow_webcam  Enable object detection via webcam using the tensorflow object detection api.Tensorflow Object Detection API  Creating accurate machine learning models capable of localizing and identifying
multiple objects in a single image remains a core challenge in computer vision.
The TensorFlow Object Detection API is an open source framework built on top of
TensorFlow that makes it easy to construct, train and deploy object detection
models.  At Google we</t>
    </r>
    <r>
      <rPr>
        <sz val="14"/>
        <color theme="1"/>
        <rFont val="等线"/>
        <family val="2"/>
        <charset val="134"/>
      </rPr>
      <t>鈥檝</t>
    </r>
    <r>
      <rPr>
        <sz val="14"/>
        <color theme="1"/>
        <rFont val="Consolas"/>
        <family val="3"/>
      </rPr>
      <t>e certainly found this codebase to be useful for our
computer vision needs, and we hope that you will as well. Contributions to the codebase are welcome and we would love to hear back from
you if you find this API useful.  Finally if you use the Tensorflow Object
Detection API for a research publication, please consider citing: [link][bibtex]</t>
    </r>
  </si>
  <si>
    <r>
      <t>tensorflow_object_detection_webcam  Webcam Implementation of Tensorflow Object DetectionTensorflow Object Detection API  Creating accurate machine learning models capable of localizing and identifying
multiple objects in a single image remains a core challenge in computer vision.
The TensorFlow Object Detection API is an open source framework built on top of
TensorFlow that makes it easy to construct, train and deploy object detection
models.  At Google we</t>
    </r>
    <r>
      <rPr>
        <sz val="14"/>
        <color theme="1"/>
        <rFont val="等线"/>
        <family val="2"/>
        <charset val="134"/>
      </rPr>
      <t>鈥檝</t>
    </r>
    <r>
      <rPr>
        <sz val="14"/>
        <color theme="1"/>
        <rFont val="Consolas"/>
        <family val="3"/>
      </rPr>
      <t>e certainly found this codebase to be useful for our
computer vision needs, and we hope that you will as well. Contributions to the codebase are welcome and we would love to hear back from
you if you find this API useful.  Finally if you use the Tensorflow Object
Detection API for a research publication, please consider citing:</t>
    </r>
  </si>
  <si>
    <r>
      <t>Facial-Keypoint-Detection Project 1. Overview  In this project, you</t>
    </r>
    <r>
      <rPr>
        <sz val="14"/>
        <color theme="1"/>
        <rFont val="等线"/>
        <family val="2"/>
        <charset val="134"/>
      </rPr>
      <t>鈥檒</t>
    </r>
    <r>
      <rPr>
        <sz val="14"/>
        <color theme="1"/>
        <rFont val="Consolas"/>
        <family val="3"/>
      </rPr>
      <t>l combine your knowledge of computer vision techniques and deep learning architectures to build a facial keypoint detection system. Facial keypoints include points around the eyes, nose, and mouth on a face and are used in many applications. These applications include: facial tracking, facial pose recognition, facial filters, and emotion recognition. The completed code should be able to look at any image, detect faces, and predict the locations of facial keypoints on each face.</t>
    </r>
  </si>
  <si>
    <r>
      <t>Amazon-Fashion-Discovery-Engine  Build a recommendation engine which suggests similar products (apparel) to the given product (apparel) in any e-commerce websites.Statement  Personalized product recommendations are the alternative way of navigating through the online shop. More people find products they need. Even if they didn</t>
    </r>
    <r>
      <rPr>
        <sz val="14"/>
        <color theme="1"/>
        <rFont val="等线"/>
        <family val="2"/>
        <charset val="134"/>
      </rPr>
      <t>鈥檛</t>
    </r>
    <r>
      <rPr>
        <sz val="14"/>
        <color theme="1"/>
        <rFont val="Consolas"/>
        <family val="3"/>
      </rPr>
      <t xml:space="preserve"> think of them. Build a recommendation engine which suggests  similar products to the given product  in any e-commerce websites ex. Amazon.com, myntra.com etc.</t>
    </r>
  </si>
  <si>
    <r>
      <t>Amazon-Fashion-Discovery-Engine  Build a recommendation engine which suggests similar products (apparel) to the given product (apparel) in any e-commerce websites.Statement  Personalized product recommendations are the alternative way of navigating through the online shop. More people find products they need. Even if they didn</t>
    </r>
    <r>
      <rPr>
        <sz val="14"/>
        <color theme="1"/>
        <rFont val="等线"/>
        <family val="2"/>
        <charset val="134"/>
      </rPr>
      <t>鈥檛</t>
    </r>
    <r>
      <rPr>
        <sz val="14"/>
        <color theme="1"/>
        <rFont val="Consolas"/>
        <family val="3"/>
      </rPr>
      <t xml:space="preserve"> think of them.
Build a recommendation engine which suggests similar products to the given product in any e-commerce websites ex. Amazon.com, myntra.com etc.</t>
    </r>
  </si>
  <si>
    <r>
      <t>Apparel Recommendation Engine  Build a recommendation engine which suggests similar products (apparel) to the given product (apparel) in any e-commerce websites.Statement  Personalized product recommendations are the alternative way of navigating through the online shop. More people find products they need. Even if they didn</t>
    </r>
    <r>
      <rPr>
        <sz val="14"/>
        <color theme="1"/>
        <rFont val="等线"/>
        <family val="2"/>
        <charset val="134"/>
      </rPr>
      <t>鈥檛</t>
    </r>
    <r>
      <rPr>
        <sz val="14"/>
        <color theme="1"/>
        <rFont val="Consolas"/>
        <family val="3"/>
      </rPr>
      <t xml:space="preserve"> think of them. Build a recommendation engine which suggests  similar products to the given product  in any e-commerce websites ex. Amazon.com, myntra.com etc.</t>
    </r>
  </si>
  <si>
    <r>
      <t>AmazonFashionDiscoveryEngine  Build a recommendation engine which suggests similar products (apparel) to the given product (apparel) in any e-commerce websites.Statement:  Personalized product recommendations are the alternative way of navigating through the online shop. More people find products they need. Even if they didn</t>
    </r>
    <r>
      <rPr>
        <sz val="14"/>
        <color theme="1"/>
        <rFont val="等线"/>
        <family val="2"/>
        <charset val="134"/>
      </rPr>
      <t>鈥檛</t>
    </r>
    <r>
      <rPr>
        <sz val="14"/>
        <color theme="1"/>
        <rFont val="Consolas"/>
        <family val="3"/>
      </rPr>
      <t xml:space="preserve"> think of them. Build a recommendation engine which suggests similar products to the given product in any e-commerce websites ex. Amazon.com, myntra.com etc.</t>
    </r>
  </si>
  <si>
    <r>
      <t>Amazon-Apparel-Recommendation  Build a recommendation engine which suggests similar products (apparel) to the given product (apparel) in any e-commerce websites based on the implict data i.e when they type the title, brand, type etc produce recommendations.Statement  Personalized product recommendations are the alternative way of navigating through the online shop. More people find products they need. Even if they didn</t>
    </r>
    <r>
      <rPr>
        <sz val="14"/>
        <color theme="1"/>
        <rFont val="等线"/>
        <family val="2"/>
        <charset val="134"/>
      </rPr>
      <t>鈥檛</t>
    </r>
    <r>
      <rPr>
        <sz val="14"/>
        <color theme="1"/>
        <rFont val="Consolas"/>
        <family val="3"/>
      </rPr>
      <t xml:space="preserve"> think of them. Build a recommendation engine which suggests similar products to the given product in any e-commerce websites ex. Amazon.com, myntra.com etc.</t>
    </r>
  </si>
  <si>
    <r>
      <t xml:space="preserve">Refreshing of the Past </t>
    </r>
    <r>
      <rPr>
        <sz val="14"/>
        <color theme="1"/>
        <rFont val="等线"/>
        <family val="2"/>
        <charset val="134"/>
      </rPr>
      <t>鈥</t>
    </r>
    <r>
      <rPr>
        <sz val="14"/>
        <color theme="1"/>
        <rFont val="Consolas"/>
        <family val="3"/>
      </rPr>
      <t xml:space="preserve">?Chinese ancient painting style transfer  Refreshing of the Past </t>
    </r>
    <r>
      <rPr>
        <sz val="14"/>
        <color theme="1"/>
        <rFont val="等线"/>
        <family val="2"/>
        <charset val="134"/>
      </rPr>
      <t>鈥</t>
    </r>
    <r>
      <rPr>
        <sz val="14"/>
        <color theme="1"/>
        <rFont val="Consolas"/>
        <family val="3"/>
      </rPr>
      <t>?Chinese ancient painting style transfer By Kehan Xu, Minyan Wu, Jiangong Zhang Task: Chinese traditional painting to real photosIntroduction  Aiming at the traditional painting transfer to real photos problem, we implement Tensorflow model based on CycleGAN adding three additional losses to improve the performance, which are identity loss, ink loss and content loss respectively.</t>
    </r>
  </si>
  <si>
    <r>
      <t xml:space="preserve">Heart-health-prediction  Heart disease is the leading cause of death in the United States. The term </t>
    </r>
    <r>
      <rPr>
        <sz val="14"/>
        <color theme="1"/>
        <rFont val="等线"/>
        <family val="2"/>
        <charset val="134"/>
      </rPr>
      <t>鈥渉</t>
    </r>
    <r>
      <rPr>
        <sz val="14"/>
        <color theme="1"/>
        <rFont val="Consolas"/>
        <family val="3"/>
      </rPr>
      <t>eart disease</t>
    </r>
    <r>
      <rPr>
        <sz val="14"/>
        <color theme="1"/>
        <rFont val="等线"/>
        <family val="2"/>
        <charset val="134"/>
      </rPr>
      <t>鈥</t>
    </r>
    <r>
      <rPr>
        <sz val="14"/>
        <color theme="1"/>
        <rFont val="Consolas"/>
        <family val="3"/>
      </rPr>
      <t>?refers to several types of heart conditions. The most common type is coronary artery disease, which can cause heart attack. Other kinds of heart disease may involve the valves in the heart, or the heart may not pump well and cause heart failure. Some people are born with heart disease.Heart Disease in the United States  About 610,000 people die of heart disease in the United States every year</t>
    </r>
    <r>
      <rPr>
        <sz val="14"/>
        <color theme="1"/>
        <rFont val="等线"/>
        <family val="2"/>
        <charset val="134"/>
      </rPr>
      <t>鈥搕</t>
    </r>
    <r>
      <rPr>
        <sz val="14"/>
        <color theme="1"/>
        <rFont val="Consolas"/>
        <family val="3"/>
      </rPr>
      <t>hat</t>
    </r>
    <r>
      <rPr>
        <sz val="14"/>
        <color theme="1"/>
        <rFont val="等线"/>
        <family val="2"/>
        <charset val="134"/>
      </rPr>
      <t>鈥檚</t>
    </r>
    <r>
      <rPr>
        <sz val="14"/>
        <color theme="1"/>
        <rFont val="Consolas"/>
        <family val="3"/>
      </rPr>
      <t xml:space="preserve"> 1 in every 4 deaths. Heart disease is the leading cause of death for both men and women. More than half of the deaths due to heart disease in 2009 were in men. Coronary heart disease (CHD) is the most common type of heart disease, killing over 370,000 people annually. Every year about 735,000 Americans have a heart attack. Of these, 525,000 are a first heart attack and 210,000 happen in people who have already had a heart attack.</t>
    </r>
  </si>
  <si>
    <r>
      <t>Is that A Melanoma ?  Is that A Melanoma ?Introduction  Introduction Skin cancer is the most prevalent type of cancer. Melanoma, specifically, is responsible for 75% of skin cancer deaths, despite being the least common skin cancer. The American Cancer Society estimates over 100,000 new melanoma cases will be diagnosed in 2020. It's also expected that almost 7,000 people will die from the disease. As with other cancers, early and accurate detection</t>
    </r>
    <r>
      <rPr>
        <sz val="14"/>
        <color theme="1"/>
        <rFont val="等线"/>
        <family val="2"/>
        <charset val="134"/>
      </rPr>
      <t>鈥攑</t>
    </r>
    <r>
      <rPr>
        <sz val="14"/>
        <color theme="1"/>
        <rFont val="Consolas"/>
        <family val="3"/>
      </rPr>
      <t>otentially aided by data science</t>
    </r>
    <r>
      <rPr>
        <sz val="14"/>
        <color theme="1"/>
        <rFont val="等线"/>
        <family val="2"/>
        <charset val="134"/>
      </rPr>
      <t>鈥攃</t>
    </r>
    <r>
      <rPr>
        <sz val="14"/>
        <color theme="1"/>
        <rFont val="Consolas"/>
        <family val="3"/>
      </rPr>
      <t>an make treatment more effective.
This is a kaggle competition.</t>
    </r>
  </si>
  <si>
    <r>
      <t xml:space="preserve">Professor Oak's Laboratory  Professor Oak's Laboratory (Japanese: </t>
    </r>
    <r>
      <rPr>
        <sz val="14"/>
        <color theme="1"/>
        <rFont val="等线"/>
        <family val="2"/>
        <charset val="134"/>
      </rPr>
      <t>銈</t>
    </r>
    <r>
      <rPr>
        <sz val="14"/>
        <color theme="1"/>
        <rFont val="Consolas"/>
        <family val="3"/>
      </rPr>
      <t></t>
    </r>
    <r>
      <rPr>
        <sz val="14"/>
        <color theme="1"/>
        <rFont val="等线"/>
        <family val="2"/>
        <charset val="134"/>
      </rPr>
      <t>兗銈</t>
    </r>
    <r>
      <rPr>
        <sz val="14"/>
        <color theme="1"/>
        <rFont val="Consolas"/>
        <family val="3"/>
      </rPr>
      <t></t>
    </r>
    <r>
      <rPr>
        <sz val="14"/>
        <color theme="1"/>
        <rFont val="等线"/>
        <family val="2"/>
        <charset val="134"/>
      </rPr>
      <t>儔鐮旂┒鎵</t>
    </r>
    <r>
      <rPr>
        <sz val="14"/>
        <color theme="1"/>
        <rFont val="Consolas"/>
        <family val="3"/>
      </rPr>
      <t>€ Okido Institute), also called the Oak Pok</t>
    </r>
    <r>
      <rPr>
        <sz val="14"/>
        <color theme="1"/>
        <rFont val="等线"/>
        <family val="2"/>
        <charset val="134"/>
      </rPr>
      <t>茅</t>
    </r>
    <r>
      <rPr>
        <sz val="14"/>
        <color theme="1"/>
        <rFont val="Consolas"/>
        <family val="3"/>
      </rPr>
      <t xml:space="preserve">mon Research Lab (Japanese: </t>
    </r>
    <r>
      <rPr>
        <sz val="14"/>
        <color theme="1"/>
        <rFont val="等线"/>
        <family val="2"/>
        <charset val="134"/>
      </rPr>
      <t>銈</t>
    </r>
    <r>
      <rPr>
        <sz val="14"/>
        <color theme="1"/>
        <rFont val="Consolas"/>
        <family val="3"/>
      </rPr>
      <t></t>
    </r>
    <r>
      <rPr>
        <sz val="14"/>
        <color theme="1"/>
        <rFont val="等线"/>
        <family val="2"/>
        <charset val="134"/>
      </rPr>
      <t>兗銈</t>
    </r>
    <r>
      <rPr>
        <sz val="14"/>
        <color theme="1"/>
        <rFont val="Consolas"/>
        <family val="3"/>
      </rPr>
      <t></t>
    </r>
    <r>
      <rPr>
        <sz val="14"/>
        <color theme="1"/>
        <rFont val="等线"/>
        <family val="2"/>
        <charset val="134"/>
      </rPr>
      <t>儔鍗氬＋銇</t>
    </r>
    <r>
      <rPr>
        <sz val="14"/>
        <color theme="1"/>
        <rFont val="Consolas"/>
        <family val="3"/>
      </rPr>
      <t></t>
    </r>
    <r>
      <rPr>
        <sz val="14"/>
        <color theme="1"/>
        <rFont val="等线"/>
        <family val="2"/>
        <charset val="134"/>
      </rPr>
      <t>儩銈便儮銉崇爺绌舵墍</t>
    </r>
    <r>
      <rPr>
        <sz val="14"/>
        <color theme="1"/>
        <rFont val="Consolas"/>
        <family val="3"/>
      </rPr>
      <t xml:space="preserve"> Professor Oak's Pok</t>
    </r>
    <r>
      <rPr>
        <sz val="14"/>
        <color theme="1"/>
        <rFont val="等线"/>
        <family val="2"/>
        <charset val="134"/>
      </rPr>
      <t>茅</t>
    </r>
    <r>
      <rPr>
        <sz val="14"/>
        <color theme="1"/>
        <rFont val="Consolas"/>
        <family val="3"/>
      </rPr>
      <t>mon Research Lab), is a Pok</t>
    </r>
    <r>
      <rPr>
        <sz val="14"/>
        <color theme="1"/>
        <rFont val="等线"/>
        <family val="2"/>
        <charset val="134"/>
      </rPr>
      <t>茅</t>
    </r>
    <r>
      <rPr>
        <sz val="14"/>
        <color theme="1"/>
        <rFont val="Consolas"/>
        <family val="3"/>
      </rPr>
      <t>mon lab located in Pallet Town that is directed by Professor Samuel Oak. Its functions are to research Pok</t>
    </r>
    <r>
      <rPr>
        <sz val="14"/>
        <color theme="1"/>
        <rFont val="等线"/>
        <family val="2"/>
        <charset val="134"/>
      </rPr>
      <t>茅</t>
    </r>
    <r>
      <rPr>
        <sz val="14"/>
        <color theme="1"/>
        <rFont val="Consolas"/>
        <family val="3"/>
      </rPr>
      <t>mon, unravel the mysteries of these creatures, and study their characteristics and behavior in a natural environment. Another important job is to take care of the Pok</t>
    </r>
    <r>
      <rPr>
        <sz val="14"/>
        <color theme="1"/>
        <rFont val="等线"/>
        <family val="2"/>
        <charset val="134"/>
      </rPr>
      <t>茅</t>
    </r>
    <r>
      <rPr>
        <sz val="14"/>
        <color theme="1"/>
        <rFont val="Consolas"/>
        <family val="3"/>
      </rPr>
      <t>mon that belong to Pallet Town's Trainers. The lab has many different environments for the correct development of all kinds of Pok</t>
    </r>
    <r>
      <rPr>
        <sz val="14"/>
        <color theme="1"/>
        <rFont val="等线"/>
        <family val="2"/>
        <charset val="134"/>
      </rPr>
      <t>茅</t>
    </r>
    <r>
      <rPr>
        <sz val="14"/>
        <color theme="1"/>
        <rFont val="Consolas"/>
        <family val="3"/>
      </rPr>
      <t>mon. There are areas of grass, sand, rocks and lakes to promote good interaction between the different types of creatures. The laboratory has the technology to keep Pok</t>
    </r>
    <r>
      <rPr>
        <sz val="14"/>
        <color theme="1"/>
        <rFont val="等线"/>
        <family val="2"/>
        <charset val="134"/>
      </rPr>
      <t>茅</t>
    </r>
    <r>
      <rPr>
        <sz val="14"/>
        <color theme="1"/>
        <rFont val="Consolas"/>
        <family val="3"/>
      </rPr>
      <t>mon healthy, and to make the largest scientific investigations in the country.</t>
    </r>
  </si>
  <si>
    <r>
      <t>Galas are the biggest party of the year. Hosting firms of these events are well aware that everyone from around the world has their eyes on these nights</t>
    </r>
    <r>
      <rPr>
        <sz val="14"/>
        <color theme="1"/>
        <rFont val="等线"/>
        <family val="2"/>
        <charset val="134"/>
      </rPr>
      <t>鈥攂</t>
    </r>
    <r>
      <rPr>
        <sz val="14"/>
        <color theme="1"/>
        <rFont val="Consolas"/>
        <family val="3"/>
      </rPr>
      <t xml:space="preserve">e it for inspiration or for critique. It takes months of meticulous planning and delegation to host these events impeccably. </t>
    </r>
  </si>
  <si>
    <r>
      <t xml:space="preserve">Covid19-HPML  </t>
    </r>
    <r>
      <rPr>
        <sz val="14"/>
        <color theme="1"/>
        <rFont val="等线"/>
        <family val="2"/>
        <charset val="134"/>
      </rPr>
      <t>鈥婼</t>
    </r>
    <r>
      <rPr>
        <sz val="14"/>
        <color theme="1"/>
        <rFont val="Consolas"/>
        <family val="3"/>
      </rPr>
      <t>URFSara COVID-Net team: Maxwell Cai, Valeriu Codreanu, Ruben Hekster, Joris Mollinga, Damian Podareanu The world-wide pandemic response with regard to data and computer science includes so far analytics for virus spread, design of novel treatments and vaccines, understanding and predicting of individual patient evolution as well as these implications on healthcare systems. As a cooperative association of the Dutch educational and research institutions, including the academic medical centers, SURF aims to support the efforts of all our members fighting against the COVID-19 pandemic. Besides offering a fast track for accessing the SURF infrastructure, we aim to offer a vision for the use of the national large-scale data, networking, compute services and expertise, in order to support researchers and to collaboratively work on this global problem. It is challenging to collect data centrally for analysis. Considering privacy constraints, we want to facilitate fast and secure network connections between data creators and national services and facilities. Moreover, we also need to make sure the right infrastructure is in place between the clinical and academic hospital members on one side and data and compute researchers on the other side. A practical flow could be to start from data placed securely at academic hospitals, transfer with a  XNAT-based data sharing architecture to central facilities and then enable researchers to utilise that data in computational flows. Data access can be regulated in a fine-grained manner and strong research groups coming from our various members can start analyzing clinical data. By using an open, federated way of data management and processing we can make sure that progress is achieved much faster than when aiming for isolated, close approaches, as the ones presented in the sections below. We are addressing here the issue of  scarcity of data, which is limiting the effectiveness of data-driven approaches. This is particularly related to diagnosis and prognosis tasks, but also true for drug design, where data is of utmost importance, especially since many analytics algorithms require annotated data for  supervised learning methods. During a crisis, it is obviously difficult to involve radiologists and other medical professionals in annotating data, as they are very busy with performing their other clinical duties. We want to assist them by providing easy-to-use tools, potentially hosted centrally. Internally, SURFsara has the expertise to aid the research, development, and practical deployment of analytics algorithms based on prior or current collaborations. These cover social media, medical imaging, structural biology, and sound analytics. For groups involved in drug discovery such as dr. Remco Havenith's group at Groningen University, we aim to assist with our high-performance computing expertise in order to make the most of our large-scale infrastructure. In order to fight this pandemic, we propose to work together as a national research community, and the national data, networking, and compute infrastructure seems to be the most obvious platform for facilitating this. As a central infra facilitator, SURF can host data collection and annotation tools, can be part of the data sharing chain, connect relevant communities and help further research, development and adoption of COVID-19 analytics tools. In the paragraphs below, we present several recent initiatives in imaging for diagnosis or prognosis, drug design, as well as in measuring and predicting the spread of the pandemic. Tags: data collection, data sharing, HPC, community support, drug design, streaming social media, medical image analysis, sound analytics. Note: The COVID-Net models provided here are intended to be used as reference models that can be built upon and enhanced as new data becomes available. They are currently at a research stage and not yet intended as production-ready models (not meant for direct clinicial diagnosis), and we are working continuously to improve them as new data becomes available. Please do not use COVID-Net for self-diagnosis and seek help from your local health authorities.</t>
    </r>
  </si>
  <si>
    <r>
      <t>Implemented RL algorithms (by me):  Q-learning (Cart-Pole env.)
Double Q-learning  (Cart-Pole env.)
Sarsa  (Frozen-Lake env.)
Sarsa(</t>
    </r>
    <r>
      <rPr>
        <sz val="14"/>
        <color theme="1"/>
        <rFont val="等线"/>
        <family val="2"/>
        <charset val="134"/>
      </rPr>
      <t>位</t>
    </r>
    <r>
      <rPr>
        <sz val="14"/>
        <color theme="1"/>
        <rFont val="Consolas"/>
        <family val="3"/>
      </rPr>
      <t>) (Frozen-Lake env.)
Deep Q-Network (DQN) (Cart-Pole env.)
REINFORCE (Cart-Pole env.)
Advantage Actor-Critic (A2C) (Cart-Pole env.)</t>
    </r>
  </si>
  <si>
    <r>
      <t>reinforcement_learning_algorithms  Catalog of reinforcement learning algorithms on "Frozen Lake" from gym: Montecarlo Policy Gradient (http://incompleteideas.net/book/the-book-2nd.html, 13.3 REINFORCE: Monte Carlo Policy Gradient)
TD (http://incompleteideas.net/book/the-book-2nd.html, 6. Temporal-Difference Learning)
Baseline Policy Gradient (http://incompleteideas.net/book/the-book-2nd.html, 13.4 REINFORCE with Baseline)
DQN (https://www.cs.toronto.edu/~vmnih/docs/dqn.pdf)
DDQN (https://arxiv.org/abs/1509.06461)
Actor Critic (http://incompleteideas.net/book/the-book-2nd.html, 13.5 Actor</t>
    </r>
    <r>
      <rPr>
        <sz val="14"/>
        <color theme="1"/>
        <rFont val="等线"/>
        <family val="2"/>
        <charset val="134"/>
      </rPr>
      <t>鈥揅</t>
    </r>
    <r>
      <rPr>
        <sz val="14"/>
        <color theme="1"/>
        <rFont val="Consolas"/>
        <family val="3"/>
      </rPr>
      <t>ritic Methods)</t>
    </r>
  </si>
  <si>
    <r>
      <t xml:space="preserve"> Follow @aidenvjohnson LinkedIn: Aiden V. Johnson  cite-key
Evapotranspiration from a winter wheat field: seasonal patterns and implications for scaling
E. Harris and A. Johnson and W. Sigler and S. Ewing and P. Stoy
AGU Fall Meeting Abstracts</t>
    </r>
    <r>
      <rPr>
        <sz val="14"/>
        <color theme="1"/>
        <rFont val="等线"/>
        <family val="2"/>
        <charset val="134"/>
      </rPr>
      <t xml:space="preserve">聽
</t>
    </r>
    <r>
      <rPr>
        <sz val="14"/>
        <color theme="1"/>
        <rFont val="Consolas"/>
        <family val="3"/>
      </rPr>
      <t xml:space="preserve">    </t>
    </r>
    <r>
      <rPr>
        <sz val="14"/>
        <color theme="1"/>
        <rFont val="等线"/>
        <family val="2"/>
        <charset val="134"/>
      </rPr>
      <t xml:space="preserve">聽
</t>
    </r>
    <r>
      <rPr>
        <sz val="14"/>
        <color theme="1"/>
        <rFont val="Consolas"/>
        <family val="3"/>
      </rPr>
      <t xml:space="preserve">    </t>
    </r>
    <r>
      <rPr>
        <sz val="14"/>
        <color theme="1"/>
        <rFont val="等线"/>
        <family val="2"/>
        <charset val="134"/>
      </rPr>
      <t xml:space="preserve">聽
</t>
    </r>
    <r>
      <rPr>
        <sz val="14"/>
        <color theme="1"/>
        <rFont val="Consolas"/>
        <family val="3"/>
      </rPr>
      <t xml:space="preserve">    (2013)
cite-key
Quantifying the uncertainty of Landsat tm derived energy balance parameters in the discontinuous permafrost zone: A Monte Carlo approach
A. Johnson and P. Stoy and S. Ewing
AGU Fall Meeting Abstracts</t>
    </r>
    <r>
      <rPr>
        <sz val="14"/>
        <color theme="1"/>
        <rFont val="等线"/>
        <family val="2"/>
        <charset val="134"/>
      </rPr>
      <t xml:space="preserve">聽
</t>
    </r>
    <r>
      <rPr>
        <sz val="14"/>
        <color theme="1"/>
        <rFont val="Consolas"/>
        <family val="3"/>
      </rPr>
      <t xml:space="preserve">    </t>
    </r>
    <r>
      <rPr>
        <sz val="14"/>
        <color theme="1"/>
        <rFont val="等线"/>
        <family val="2"/>
        <charset val="134"/>
      </rPr>
      <t xml:space="preserve">聽
</t>
    </r>
    <r>
      <rPr>
        <sz val="14"/>
        <color theme="1"/>
        <rFont val="Consolas"/>
        <family val="3"/>
      </rPr>
      <t xml:space="preserve">    </t>
    </r>
    <r>
      <rPr>
        <sz val="14"/>
        <color theme="1"/>
        <rFont val="等线"/>
        <family val="2"/>
        <charset val="134"/>
      </rPr>
      <t xml:space="preserve">聽
</t>
    </r>
    <r>
      <rPr>
        <sz val="14"/>
        <color theme="1"/>
        <rFont val="Consolas"/>
        <family val="3"/>
      </rPr>
      <t xml:space="preserve">    (2013)
cite-key
Scaling and uncertainty in landsat remote sensing of biophysical attributes
A. V. Johnson
</t>
    </r>
    <r>
      <rPr>
        <sz val="14"/>
        <color theme="1"/>
        <rFont val="等线"/>
        <family val="2"/>
        <charset val="134"/>
      </rPr>
      <t xml:space="preserve">聽
</t>
    </r>
    <r>
      <rPr>
        <sz val="14"/>
        <color theme="1"/>
        <rFont val="Consolas"/>
        <family val="3"/>
      </rPr>
      <t xml:space="preserve">    </t>
    </r>
    <r>
      <rPr>
        <sz val="14"/>
        <color theme="1"/>
        <rFont val="等线"/>
        <family val="2"/>
        <charset val="134"/>
      </rPr>
      <t xml:space="preserve">聽
</t>
    </r>
    <r>
      <rPr>
        <sz val="14"/>
        <color theme="1"/>
        <rFont val="Consolas"/>
        <family val="3"/>
      </rPr>
      <t xml:space="preserve">    </t>
    </r>
    <r>
      <rPr>
        <sz val="14"/>
        <color theme="1"/>
        <rFont val="等线"/>
        <family val="2"/>
        <charset val="134"/>
      </rPr>
      <t xml:space="preserve">聽
</t>
    </r>
    <r>
      <rPr>
        <sz val="14"/>
        <color theme="1"/>
        <rFont val="Consolas"/>
        <family val="3"/>
      </rPr>
      <t xml:space="preserve">    (2015)
cite-key
Scaling approaches for improving estimates of biogeochemical cycling in spatially heterogeneous ecosystems
P. C. Stoy and A. V. Johnson and N. Brunsell and T. Quaife
</t>
    </r>
    <r>
      <rPr>
        <sz val="14"/>
        <color theme="1"/>
        <rFont val="等线"/>
        <family val="2"/>
        <charset val="134"/>
      </rPr>
      <t xml:space="preserve">聽
</t>
    </r>
    <r>
      <rPr>
        <sz val="14"/>
        <color theme="1"/>
        <rFont val="Consolas"/>
        <family val="3"/>
      </rPr>
      <t xml:space="preserve">    </t>
    </r>
    <r>
      <rPr>
        <sz val="14"/>
        <color theme="1"/>
        <rFont val="等线"/>
        <family val="2"/>
        <charset val="134"/>
      </rPr>
      <t xml:space="preserve">聽
</t>
    </r>
    <r>
      <rPr>
        <sz val="14"/>
        <color theme="1"/>
        <rFont val="Consolas"/>
        <family val="3"/>
      </rPr>
      <t xml:space="preserve">    </t>
    </r>
    <r>
      <rPr>
        <sz val="14"/>
        <color theme="1"/>
        <rFont val="等线"/>
        <family val="2"/>
        <charset val="134"/>
      </rPr>
      <t xml:space="preserve">聽
</t>
    </r>
    <r>
      <rPr>
        <sz val="14"/>
        <color theme="1"/>
        <rFont val="Consolas"/>
        <family val="3"/>
      </rPr>
      <t xml:space="preserve">    ()
cite-key
Temperature, heat flux, and reflectance of common subarctic mosses and lichens under field conditions: might changes to community composition impact climate-relevant surface fluxes?
P. C. Stoy and L. E. Street and A. V. Johnson and A. Prieto-Blanco and S. A. Ewing
Arctic, antarctic, and alpine research</t>
    </r>
    <r>
      <rPr>
        <sz val="14"/>
        <color theme="1"/>
        <rFont val="等线"/>
        <family val="2"/>
        <charset val="134"/>
      </rPr>
      <t xml:space="preserve">聽
</t>
    </r>
    <r>
      <rPr>
        <sz val="14"/>
        <color theme="1"/>
        <rFont val="Consolas"/>
        <family val="3"/>
      </rPr>
      <t xml:space="preserve">    44</t>
    </r>
    <r>
      <rPr>
        <sz val="14"/>
        <color theme="1"/>
        <rFont val="等线"/>
        <family val="2"/>
        <charset val="134"/>
      </rPr>
      <t xml:space="preserve">聽
</t>
    </r>
    <r>
      <rPr>
        <sz val="14"/>
        <color theme="1"/>
        <rFont val="Consolas"/>
        <family val="3"/>
      </rPr>
      <t xml:space="preserve">    500--508</t>
    </r>
    <r>
      <rPr>
        <sz val="14"/>
        <color theme="1"/>
        <rFont val="等线"/>
        <family val="2"/>
        <charset val="134"/>
      </rPr>
      <t xml:space="preserve">聽
</t>
    </r>
    <r>
      <rPr>
        <sz val="14"/>
        <color theme="1"/>
        <rFont val="Consolas"/>
        <family val="3"/>
      </rPr>
      <t xml:space="preserve">    (2012)
cite-key
The impacts of mountain pine beetle disturbance on the energy balance of snow during the melt period
C. M. Welch and P. C. Stoy and F. A. Rains and A. V. Johnson and B. L. McGlynn
Hydrological Processes</t>
    </r>
    <r>
      <rPr>
        <sz val="14"/>
        <color theme="1"/>
        <rFont val="等线"/>
        <family val="2"/>
        <charset val="134"/>
      </rPr>
      <t xml:space="preserve">聽
</t>
    </r>
    <r>
      <rPr>
        <sz val="14"/>
        <color theme="1"/>
        <rFont val="Consolas"/>
        <family val="3"/>
      </rPr>
      <t xml:space="preserve">    30</t>
    </r>
    <r>
      <rPr>
        <sz val="14"/>
        <color theme="1"/>
        <rFont val="等线"/>
        <family val="2"/>
        <charset val="134"/>
      </rPr>
      <t xml:space="preserve">聽
</t>
    </r>
    <r>
      <rPr>
        <sz val="14"/>
        <color theme="1"/>
        <rFont val="Consolas"/>
        <family val="3"/>
      </rPr>
      <t xml:space="preserve">    588--602</t>
    </r>
    <r>
      <rPr>
        <sz val="14"/>
        <color theme="1"/>
        <rFont val="等线"/>
        <family val="2"/>
        <charset val="134"/>
      </rPr>
      <t xml:space="preserve">聽
</t>
    </r>
    <r>
      <rPr>
        <sz val="14"/>
        <color theme="1"/>
        <rFont val="Consolas"/>
        <family val="3"/>
      </rPr>
      <t xml:space="preserve">    (2016)
cite-key
Tracking Spatial and Temporal Changes in the Discontinuous Permafrost Zone using Multi-Resolution Analysis
A. Johnson and P. Stoy and N. Brunsell and S. Ewing
AGU Fall Meeting Abstracts</t>
    </r>
    <r>
      <rPr>
        <sz val="14"/>
        <color theme="1"/>
        <rFont val="等线"/>
        <family val="2"/>
        <charset val="134"/>
      </rPr>
      <t xml:space="preserve">聽
</t>
    </r>
    <r>
      <rPr>
        <sz val="14"/>
        <color theme="1"/>
        <rFont val="Consolas"/>
        <family val="3"/>
      </rPr>
      <t xml:space="preserve">    </t>
    </r>
    <r>
      <rPr>
        <sz val="14"/>
        <color theme="1"/>
        <rFont val="等线"/>
        <family val="2"/>
        <charset val="134"/>
      </rPr>
      <t xml:space="preserve">聽
</t>
    </r>
    <r>
      <rPr>
        <sz val="14"/>
        <color theme="1"/>
        <rFont val="Consolas"/>
        <family val="3"/>
      </rPr>
      <t xml:space="preserve">    </t>
    </r>
    <r>
      <rPr>
        <sz val="14"/>
        <color theme="1"/>
        <rFont val="等线"/>
        <family val="2"/>
        <charset val="134"/>
      </rPr>
      <t xml:space="preserve">聽
</t>
    </r>
    <r>
      <rPr>
        <sz val="14"/>
        <color theme="1"/>
        <rFont val="Consolas"/>
        <family val="3"/>
      </rPr>
      <t xml:space="preserve">    (2012)</t>
    </r>
  </si>
  <si>
    <r>
      <t>Welcome to GitHub  Welcome to GitHub</t>
    </r>
    <r>
      <rPr>
        <sz val="14"/>
        <color theme="1"/>
        <rFont val="等线"/>
        <family val="2"/>
        <charset val="134"/>
      </rPr>
      <t>鈥攚</t>
    </r>
    <r>
      <rPr>
        <sz val="14"/>
        <color theme="1"/>
        <rFont val="Consolas"/>
        <family val="3"/>
      </rPr>
      <t>here millions of developers work together on software. Ready to get started? Let</t>
    </r>
    <r>
      <rPr>
        <sz val="14"/>
        <color theme="1"/>
        <rFont val="等线"/>
        <family val="2"/>
        <charset val="134"/>
      </rPr>
      <t>鈥檚</t>
    </r>
    <r>
      <rPr>
        <sz val="14"/>
        <color theme="1"/>
        <rFont val="Consolas"/>
        <family val="3"/>
      </rPr>
      <t xml:space="preserve"> learn how this all works by building and publishing your first GitHub Pages website!Repositories  Right now, we</t>
    </r>
    <r>
      <rPr>
        <sz val="14"/>
        <color theme="1"/>
        <rFont val="等线"/>
        <family val="2"/>
        <charset val="134"/>
      </rPr>
      <t>鈥檙</t>
    </r>
    <r>
      <rPr>
        <sz val="14"/>
        <color theme="1"/>
        <rFont val="Consolas"/>
        <family val="3"/>
      </rPr>
      <t>e in your first GitHub repository. A repository is like a folder or storage space for your project. Your project's repository contains all its files such as code, documentation, images, and more. It also tracks every change that you</t>
    </r>
    <r>
      <rPr>
        <sz val="14"/>
        <color theme="1"/>
        <rFont val="等线"/>
        <family val="2"/>
        <charset val="134"/>
      </rPr>
      <t>鈥攐</t>
    </r>
    <r>
      <rPr>
        <sz val="14"/>
        <color theme="1"/>
        <rFont val="Consolas"/>
        <family val="3"/>
      </rPr>
      <t>r your collaborators</t>
    </r>
    <r>
      <rPr>
        <sz val="14"/>
        <color theme="1"/>
        <rFont val="等线"/>
        <family val="2"/>
        <charset val="134"/>
      </rPr>
      <t>鈥攎</t>
    </r>
    <r>
      <rPr>
        <sz val="14"/>
        <color theme="1"/>
        <rFont val="Consolas"/>
        <family val="3"/>
      </rPr>
      <t>ake to each file, so you can always go back to previous versions of your project if you make any mistakes. This repository contains three important files: The HTML code for your first website on GitHub, the CSS stylesheet that decorates your website with colors and fonts, and the README file. It also contains an image folder, with one image file.</t>
    </r>
  </si>
  <si>
    <r>
      <t xml:space="preserve">"# pycode" 
</t>
    </r>
    <r>
      <rPr>
        <sz val="14"/>
        <color theme="1"/>
        <rFont val="等线"/>
        <family val="2"/>
        <charset val="134"/>
      </rPr>
      <t>鈥</t>
    </r>
    <r>
      <rPr>
        <sz val="14"/>
        <color theme="1"/>
        <rFont val="Consolas"/>
        <family val="3"/>
      </rPr>
      <t xml:space="preserve">r create a new repository on the command line
echo "# pycode" &gt;&gt; README.md
git init
git add README.md
git commit -m "first commit"
git remote add origin https://github.com/LinearPi/pycode.git
git push -u origin master
</t>
    </r>
    <r>
      <rPr>
        <sz val="14"/>
        <color theme="1"/>
        <rFont val="等线"/>
        <family val="2"/>
        <charset val="134"/>
      </rPr>
      <t>鈥</t>
    </r>
    <r>
      <rPr>
        <sz val="14"/>
        <color theme="1"/>
        <rFont val="Consolas"/>
        <family val="3"/>
      </rPr>
      <t xml:space="preserve">r push an existing repository from the command line
git remote add origin https://github.com/LinearPi/pycode.git
git push -u origin master
</t>
    </r>
    <r>
      <rPr>
        <sz val="14"/>
        <color theme="1"/>
        <rFont val="等线"/>
        <family val="2"/>
        <charset val="134"/>
      </rPr>
      <t>鈥</t>
    </r>
    <r>
      <rPr>
        <sz val="14"/>
        <color theme="1"/>
        <rFont val="Consolas"/>
        <family val="3"/>
      </rPr>
      <t>r import code from another repository
You can initialize this repository with code from a Subversion, Mercurial, or TFS project.</t>
    </r>
  </si>
  <si>
    <r>
      <t xml:space="preserve">Coffee_understands  Code for face-recognition and coffee-recommendation app for a small fictional coffee-shop which I christened as </t>
    </r>
    <r>
      <rPr>
        <sz val="14"/>
        <color theme="1"/>
        <rFont val="等线"/>
        <family val="2"/>
        <charset val="134"/>
      </rPr>
      <t>鈥淐</t>
    </r>
    <r>
      <rPr>
        <sz val="14"/>
        <color theme="1"/>
        <rFont val="Consolas"/>
        <family val="3"/>
      </rPr>
      <t>offee Understands</t>
    </r>
    <r>
      <rPr>
        <sz val="14"/>
        <color theme="1"/>
        <rFont val="等线"/>
        <family val="2"/>
        <charset val="134"/>
      </rPr>
      <t>鈥</t>
    </r>
    <r>
      <rPr>
        <sz val="14"/>
        <color theme="1"/>
        <rFont val="Consolas"/>
        <family val="3"/>
      </rPr>
      <t>?
See Blog : https://vinithapalani.wordpress.com/2019/03/05/deep-barista-remembering-how-you-like-your-coffee-without-the-love-of-course/</t>
    </r>
  </si>
  <si>
    <r>
      <t xml:space="preserve">Instructions for creating submissions file:  The commands to generate the submission file are contained in run.sh in the zip file provided. This guide assumes that the training files have been placed in a directory called </t>
    </r>
    <r>
      <rPr>
        <sz val="14"/>
        <color theme="1"/>
        <rFont val="等线"/>
        <family val="2"/>
        <charset val="134"/>
      </rPr>
      <t>鈥渢</t>
    </r>
    <r>
      <rPr>
        <sz val="14"/>
        <color theme="1"/>
        <rFont val="Consolas"/>
        <family val="3"/>
      </rPr>
      <t>rain</t>
    </r>
    <r>
      <rPr>
        <sz val="14"/>
        <color theme="1"/>
        <rFont val="等线"/>
        <family val="2"/>
        <charset val="134"/>
      </rPr>
      <t>鈥</t>
    </r>
    <r>
      <rPr>
        <sz val="14"/>
        <color theme="1"/>
        <rFont val="Consolas"/>
        <family val="3"/>
      </rPr>
      <t xml:space="preserve">?under this directory and that the test files are in a directory called </t>
    </r>
    <r>
      <rPr>
        <sz val="14"/>
        <color theme="1"/>
        <rFont val="等线"/>
        <family val="2"/>
        <charset val="134"/>
      </rPr>
      <t>鈥渢</t>
    </r>
    <r>
      <rPr>
        <sz val="14"/>
        <color theme="1"/>
        <rFont val="Consolas"/>
        <family val="3"/>
      </rPr>
      <t>est</t>
    </r>
    <r>
      <rPr>
        <sz val="14"/>
        <color theme="1"/>
        <rFont val="等线"/>
        <family val="2"/>
        <charset val="134"/>
      </rPr>
      <t>鈥</t>
    </r>
    <r>
      <rPr>
        <sz val="14"/>
        <color theme="1"/>
        <rFont val="Consolas"/>
        <family val="3"/>
      </rPr>
      <t>?
The commands (contained in run.sh) are also listed below: `</t>
    </r>
  </si>
  <si>
    <r>
      <t xml:space="preserve">Dubai Customs 'AI Hackathon'  Building a machine learning model to predict the 8-digit </t>
    </r>
    <r>
      <rPr>
        <sz val="14"/>
        <color theme="1"/>
        <rFont val="等线"/>
        <family val="2"/>
        <charset val="134"/>
      </rPr>
      <t>鈥淗</t>
    </r>
    <r>
      <rPr>
        <sz val="14"/>
        <color theme="1"/>
        <rFont val="Consolas"/>
        <family val="3"/>
      </rPr>
      <t>S Code</t>
    </r>
    <r>
      <rPr>
        <sz val="14"/>
        <color theme="1"/>
        <rFont val="等线"/>
        <family val="2"/>
        <charset val="134"/>
      </rPr>
      <t>鈥</t>
    </r>
    <r>
      <rPr>
        <sz val="14"/>
        <color theme="1"/>
        <rFont val="Consolas"/>
        <family val="3"/>
      </rPr>
      <t>?based on a Customer Provided HS Codes dataset:star: How to run the code :star:  Open Predict.ipynb using Jupyter Notebook
Run the first cell to import all the required libraries and models 
The dc_utilites.py contains the functions and loads the required models
The list in the second cell keywordsList contains the keywords (input) which we'll predict
The predict_hscodes function accepts a list of keyword and return a list of predicted codes
image
You can use the showOutput to print the input and the codes while runing the predict_hscodes function
showOutput = False will not print anything
showOutput = True will print the input and the predicted code
Please note that files and folders should by in the same strucutre Please note that files and folders should by in the same strucutre Please note that files and folders should by in the same strucutre</t>
    </r>
  </si>
  <si>
    <r>
      <t xml:space="preserve"> This document describes the required steps for extending</t>
    </r>
    <r>
      <rPr>
        <sz val="14"/>
        <color theme="1"/>
        <rFont val="等线"/>
        <family val="2"/>
        <charset val="134"/>
      </rPr>
      <t>聽</t>
    </r>
    <r>
      <rPr>
        <sz val="14"/>
        <color theme="1"/>
        <rFont val="Consolas"/>
        <family val="3"/>
      </rPr>
      <t>TorchScript with a custom operator, exporting the operator to ONNX format, and adding the operator to ONNX Runtime for model inference.
Although the  module provides a broad set of tensor operators, TorchScript enables users to design and implement their custom (C++ or CUDA) function and register it as a new operator.
To export such a custom operator to ONNX format, the custom op registration ONNX API enables users to export a custom TorchScript operator using a combination of existing and/or new custom ONNX ops.
Once the operator is converted to ONNX format, users can implement and register it with ONNX Runtime for model inference. This document explains the details of this process end-to-end, along with an example.Required Steps  1 - Adding the custom operator implementation in C++ and registering it with TorchScript
2 - Exporting the custom Operator to ONNX, using:
               - a combination of existing ONNX ops
                or
                - a custom ONNX Operator
3 - Adding the custom operator implementation and registering it in ONNX Runtime</t>
    </r>
  </si>
  <si>
    <r>
      <t xml:space="preserve">kairos  The goal of kairos is to </t>
    </r>
    <r>
      <rPr>
        <sz val="14"/>
        <color theme="1"/>
        <rFont val="等线"/>
        <family val="2"/>
        <charset val="134"/>
      </rPr>
      <t>鈥</t>
    </r>
    <r>
      <rPr>
        <sz val="14"/>
        <color theme="1"/>
        <rFont val="Consolas"/>
        <family val="3"/>
      </rPr>
      <t>ontributing  This project is using , a principled framework for building Shiny apps. Read more about  here. The rtask blog posts and getting started articles are particularly helpful. In brief,  treats a shiny app as an R package. Each component of the app should be built as a module (instantiated with . Each module should represent a single chunk of the app, for example, a panel for selecting data, or a plot of a dataset. Add packages as you would with a typical R package:  to add the package to DESCRIPTION file, and then explicitly referencing the package when using functions (eg. ). Run the script in  to run the app locally. Please PR in digestible chunks - 1 or 2 modules per PR, maximum. Please PR against the  branch.</t>
    </r>
  </si>
  <si>
    <r>
      <t>EnContact  EnContact: predicting enhancer-enhancer contacts using sequence-based deep learning modelModel training  We collected chromatin contact matrix of seven cell lines (i.e. GM, K562, HCASMC, MyLa, Na</t>
    </r>
    <r>
      <rPr>
        <sz val="14"/>
        <color theme="1"/>
        <rFont val="等线"/>
        <family val="2"/>
        <charset val="134"/>
      </rPr>
      <t>茂</t>
    </r>
    <r>
      <rPr>
        <sz val="14"/>
        <color theme="1"/>
        <rFont val="Consolas"/>
        <family val="3"/>
      </rPr>
      <t>ve, Th17, and Treg) from HiChIP data of Mumbach et al, 2017. We implemented the EnContact model using Keras 1.2.0 on a Linux server. All experiments were carried out with 4 Nvidia K80 GPUs which significantly accelerated the training process than CPUs.</t>
    </r>
  </si>
  <si>
    <r>
      <t>PyTorch Project Template  A simple and well designed structure is essential for any Deep Learning project, so after a lot practice and contributing in pytorch projects here's a pytorch project template that combines simplicity, best practice for folder structure and good OOP design. 
The main idea is that there's much same stuff you do every time when you start your pytorch project, so wrapping all this shared stuff will help you to change just the core idea every time you start a new pytorch project. So, here</t>
    </r>
    <r>
      <rPr>
        <sz val="14"/>
        <color theme="1"/>
        <rFont val="等线"/>
        <family val="2"/>
        <charset val="134"/>
      </rPr>
      <t>鈥檚</t>
    </r>
    <r>
      <rPr>
        <sz val="14"/>
        <color theme="1"/>
        <rFont val="Consolas"/>
        <family val="3"/>
      </rPr>
      <t xml:space="preserve"> a simple pytorch template that help you get into your main project faster and just focus on your core (Model Architecture, Training Flow, etc) In order to decrease repeated stuff, we recommend to use a high-level library. You can write your own high-level library or you can just use some third-part libraries such as ignite, fastai, mmcv </t>
    </r>
    <r>
      <rPr>
        <sz val="14"/>
        <color theme="1"/>
        <rFont val="等线"/>
        <family val="2"/>
        <charset val="134"/>
      </rPr>
      <t>鈥</t>
    </r>
    <r>
      <rPr>
        <sz val="14"/>
        <color theme="1"/>
        <rFont val="Consolas"/>
        <family val="3"/>
      </rPr>
      <t>?etc. This can help you write compact but full-featured training loops in a few lines of code. Here we use ignite to train mnist as an example.In a Nutshell  In a nutshell here's how to use this template, so for example assume you want to implement ResNet-18 to train mnist, so you should do the following:
- In   folder create a python file named whatever you like, here we named it  . In  file, you can build a function named  to call your model In   folder create a model trainer function and inference function. In trainer function, you need to write the logic of the training process, you can use some third-party library to decrease the repeated stuff.
In   folder, you create the  .  In this file, you need to get the instances of the following objects "Model",  "DataLoader</t>
    </r>
    <r>
      <rPr>
        <sz val="14"/>
        <color theme="1"/>
        <rFont val="等线"/>
        <family val="2"/>
        <charset val="134"/>
      </rPr>
      <t>鈥</t>
    </r>
    <r>
      <rPr>
        <sz val="14"/>
        <color theme="1"/>
        <rFont val="Consolas"/>
        <family val="3"/>
      </rPr>
      <t xml:space="preserve">? </t>
    </r>
    <r>
      <rPr>
        <sz val="14"/>
        <color theme="1"/>
        <rFont val="等线"/>
        <family val="2"/>
        <charset val="134"/>
      </rPr>
      <t>鈥淥</t>
    </r>
    <r>
      <rPr>
        <sz val="14"/>
        <color theme="1"/>
        <rFont val="Consolas"/>
        <family val="3"/>
      </rPr>
      <t>ptimizer</t>
    </r>
    <r>
      <rPr>
        <sz val="14"/>
        <color theme="1"/>
        <rFont val="等线"/>
        <family val="2"/>
        <charset val="134"/>
      </rPr>
      <t>鈥</t>
    </r>
    <r>
      <rPr>
        <sz val="14"/>
        <color theme="1"/>
        <rFont val="Consolas"/>
        <family val="3"/>
      </rPr>
      <t>? and config
Pass the all these objects to the function  , and start your training You will find a template file and a simple example in the model and trainer folder that shows you how to try your first model simply.</t>
    </r>
  </si>
  <si>
    <r>
      <t>Core-lncLocation  A computational tool based multi-source heterogeneous features to predict lncRNA subcellular localization. LncLocation.py
Usage:  python LncLocation.py input_file output_profix
Note:   1.You must install the necessary programs to support LncLocation, including the R programming language and python.
Requirements
The environment you need includes:        R (version &gt;= 4.0.2)       python (version &gt;= 3.7)
Installing
You can configure it from the Linux command line using the following statement.
1) Installation of R language and R language package</t>
    </r>
    <r>
      <rPr>
        <sz val="14"/>
        <color theme="1"/>
        <rFont val="等线"/>
        <family val="2"/>
        <charset val="134"/>
      </rPr>
      <t>锛</t>
    </r>
    <r>
      <rPr>
        <sz val="14"/>
        <color theme="1"/>
        <rFont val="Consolas"/>
        <family val="3"/>
      </rPr>
      <t>?
2) Installation of python packages:
3) Installation of viennaRNA package:
Sample output please check reference:
[1] Feng Shiyao1,2, Liang Yanchun1,2, Du Wei1, Zhang Yu1, Li Ying1* [2020]
 LncLocation: efficient subcellular location prediction of long non-coding RNAs based multi-source heterogeneous features fusion. --</t>
    </r>
  </si>
  <si>
    <r>
      <t xml:space="preserve"> Installtion steps on VM with OS as linux -  1)  Open Putty tool with the ip address 
2)  Enter credentials 
3)  Execute next command to change the user to root: su </t>
    </r>
    <r>
      <rPr>
        <sz val="14"/>
        <color theme="1"/>
        <rFont val="等线"/>
        <family val="2"/>
        <charset val="134"/>
      </rPr>
      <t>鈥</t>
    </r>
    <r>
      <rPr>
        <sz val="14"/>
        <color theme="1"/>
        <rFont val="Consolas"/>
        <family val="3"/>
      </rPr>
      <t>?root 
4)  Execute next command to install pip: easy_install pip
5)  Execute next command to install tensorflow library: pip install tensorflow
6)  Execute next command to install numpy library: pip install numpy
7)  Execute next command to install sklearn library: pip install sklearn 
We are getting some issues to install pickle and matplotlib packages. So we have followed below commands to fix it: 
8)  sudo yum -y install gcc gcc-c++ kernel-devel
9)  sudo yum -y install python-devel libxslt-devel libffi-devel openssl-devel 
10) Execute next command to install numpy library: pip install pickle
11) Execute next command to install sklearn library: pip install matplotlib</t>
    </r>
  </si>
  <si>
    <r>
      <t xml:space="preserve">JazariDeepLearning  for python backend please pip install those in cmd window. First of all download latest
python 64 bit version (python 3.7.5 date:12.12.2019) and install properly
and allow add path variable and restart the pc. Then install those libraries with pip 1- cmd: python -m pip install </t>
    </r>
    <r>
      <rPr>
        <sz val="14"/>
        <color theme="1"/>
        <rFont val="等线"/>
        <family val="2"/>
        <charset val="134"/>
      </rPr>
      <t>鈥搖</t>
    </r>
    <r>
      <rPr>
        <sz val="14"/>
        <color theme="1"/>
        <rFont val="Consolas"/>
        <family val="3"/>
      </rPr>
      <t>pgrade pip
2- cmd: pip install tensorflow 
3- cmd: pip install tensorflow-gpu (optional) 
4- cmd: pip install opencv-python 
5- cmd: pip install websocket-client 
6- cmd: pip install websocket-server 
7- cmd: pip install pillow 
8- cmd: pip install matplotlib 
9- cmd: pip install keras</t>
    </r>
  </si>
  <si>
    <r>
      <t xml:space="preserve">DeMoN_datasets  </t>
    </r>
    <r>
      <rPr>
        <sz val="14"/>
        <color theme="1"/>
        <rFont val="等线"/>
        <family val="2"/>
        <charset val="134"/>
      </rPr>
      <t xml:space="preserve">鎵嬮爢
</t>
    </r>
    <r>
      <rPr>
        <sz val="14"/>
        <color theme="1"/>
        <rFont val="Consolas"/>
        <family val="3"/>
      </rPr>
      <t xml:space="preserve">pip install tensorflow-gpu==1.4.0
pip install pillow
pip install matplotlib
pip install Cython
pip install h5py
pip install minieigen
pip install pandas
pip install scipy
pip install scikit-image
pip install xarray </t>
    </r>
    <r>
      <rPr>
        <sz val="14"/>
        <color theme="1"/>
        <rFont val="等线"/>
        <family val="2"/>
        <charset val="134"/>
      </rPr>
      <t xml:space="preserve">鎵嬮爢
</t>
    </r>
    <r>
      <rPr>
        <sz val="14"/>
        <color theme="1"/>
        <rFont val="Consolas"/>
        <family val="3"/>
      </rPr>
      <t>pip install tensorflow-gpu==1.4.0
pip install pillow
pip install matplotlib
pip install Cython
pip install h5py
pip install minieigen
pip install pandas
pip install scipy
pip install scikit-image
pip install xarray</t>
    </r>
  </si>
  <si>
    <r>
      <t>Hello everyone, 
In this project I use Pycharm and Anaconda Enviroment in order to recognise digits (0 to 9) using convolution neural network.You can find a briefly description below for an easier set up of the program.\
This is an usefull link to set up pycharm and anaconda, https://medium.com/infinity-aka-aseem/how-to-setup-pycharm-with-an-anaconda-virtual-environment-already-created-fb927bacbe61
Then you should install keras library (with tensorflow backend) and pygame,  after than you should go to anaconda terminal and follow the following steps:
1st: conda install python=3.6
2nd: conda create --name PythonGPU (Ensure that you have a NVIDIA graphics card.)
If you don</t>
    </r>
    <r>
      <rPr>
        <sz val="14"/>
        <color theme="1"/>
        <rFont val="等线"/>
        <family val="2"/>
        <charset val="134"/>
      </rPr>
      <t>鈥檛</t>
    </r>
    <r>
      <rPr>
        <sz val="14"/>
        <color theme="1"/>
        <rFont val="Consolas"/>
        <family val="3"/>
      </rPr>
      <t>, install the CPU version of Keras.
2nd: conda create --name PythonCPU
To activate the conda environment (PythonCPU/Python GPU) follow the following procedure:
3rd: activate PythonGPU or activate PythonCPU
To deactivate the environment(PythonCPU/Python GPU) use: 
conda deactivate
!!Do not deactivate the environment yet
4th: conda install -c anaconda keras-gpu (or conda install -c anaconda keras)
!!!!!! DO NOT INSTALL PYGAME BEFORE ALL THIS THINGS 
5th: pip install pygame 
ENJOY!!!!</t>
    </r>
  </si>
  <si>
    <r>
      <t>Language Identification  Final Project: Machine-Learning Team members: Adam Forest Newlyn, Allison Bolger, Arunima Menon, Cristina Iacob Data link: https://drive.google.com/drive/folders/1eELkoQka39Z0Qd-4mv_Z_cqxUROURzoU?usp=sharing Wikipedia Extractor Python package:</t>
    </r>
    <r>
      <rPr>
        <sz val="14"/>
        <color theme="1"/>
        <rFont val="等线"/>
        <family val="2"/>
        <charset val="134"/>
      </rPr>
      <t>聽</t>
    </r>
    <r>
      <rPr>
        <sz val="14"/>
        <color theme="1"/>
        <rFont val="Consolas"/>
        <family val="3"/>
      </rPr>
      <t>http://medialab.di.unipi.it/wiki/Wikipedia_Extractor Getting Started Load requirements.txt
Open Jupyter notebook and run the language_detect_train.ipyng
In web folder, run $python app.py 
Open browser to http://localhost:5000/</t>
    </r>
  </si>
  <si>
    <r>
      <t xml:space="preserve">Audio-Tagging---Deep-Learning-Project  Deep Learning Project for automatic audio tagging. The Notebook 'audio_tagging' is used to generate the best weights and models, the 'testing' notebook can be used when pre-trained weights are available. This Notebook will just .fit for 1 epoch to adjust the model's architecture without saving any weights, then It will load the pre-trained weights and perform all the predictions. The 'optimization' Notebook is what was used to optimize the model's Dropouts. </t>
    </r>
    <r>
      <rPr>
        <sz val="14"/>
        <color theme="1"/>
        <rFont val="等线"/>
        <family val="2"/>
        <charset val="134"/>
      </rPr>
      <t>鈿狅笍</t>
    </r>
    <r>
      <rPr>
        <sz val="14"/>
        <color theme="1"/>
        <rFont val="Consolas"/>
        <family val="3"/>
      </rPr>
      <t xml:space="preserve"> IMPORTANT: The folder in which the notebook will run requires the following structure. Where 'meta' is the directory in which train.csv and test.csv reside, 'train' and 'test' folders store the respective .wav files and 'meta/train' and 'meta/test' store the respective .jpg images, in 'runs', the necessary file for each model's run will be stored. </t>
    </r>
    <r>
      <rPr>
        <sz val="14"/>
        <color theme="1"/>
        <rFont val="等线"/>
        <family val="2"/>
        <charset val="134"/>
      </rPr>
      <t>鈿狅笍</t>
    </r>
    <r>
      <rPr>
        <sz val="14"/>
        <color theme="1"/>
        <rFont val="Consolas"/>
        <family val="3"/>
      </rPr>
      <t xml:space="preserve"> IMPORTANT: The 'runs', 'images/test', 'images/train' are generate by the Notebook, while meta, test and train need to befined by the user. The content of 'images/test' and 'images/train', as well as all other files needed are generated automatically. </t>
    </r>
    <r>
      <rPr>
        <sz val="14"/>
        <color theme="1"/>
        <rFont val="等线"/>
        <family val="2"/>
        <charset val="134"/>
      </rPr>
      <t>鈹溾攢鈹</t>
    </r>
    <r>
      <rPr>
        <sz val="14"/>
        <color theme="1"/>
        <rFont val="Consolas"/>
        <family val="3"/>
      </rPr>
      <t>€</t>
    </r>
    <r>
      <rPr>
        <sz val="14"/>
        <color theme="1"/>
        <rFont val="等线"/>
        <family val="2"/>
        <charset val="134"/>
      </rPr>
      <t>鈹</t>
    </r>
    <r>
      <rPr>
        <sz val="14"/>
        <color theme="1"/>
        <rFont val="Consolas"/>
        <family val="3"/>
      </rPr>
      <t xml:space="preserve">€images </t>
    </r>
    <r>
      <rPr>
        <sz val="14"/>
        <color theme="1"/>
        <rFont val="等线"/>
        <family val="2"/>
        <charset val="134"/>
      </rPr>
      <t>鈹</t>
    </r>
    <r>
      <rPr>
        <sz val="14"/>
        <color theme="1"/>
        <rFont val="Consolas"/>
        <family val="3"/>
      </rPr>
      <t xml:space="preserve">?  </t>
    </r>
    <r>
      <rPr>
        <sz val="14"/>
        <color theme="1"/>
        <rFont val="等线"/>
        <family val="2"/>
        <charset val="134"/>
      </rPr>
      <t>鈹溾攢鈹</t>
    </r>
    <r>
      <rPr>
        <sz val="14"/>
        <color theme="1"/>
        <rFont val="Consolas"/>
        <family val="3"/>
      </rPr>
      <t>€</t>
    </r>
    <r>
      <rPr>
        <sz val="14"/>
        <color theme="1"/>
        <rFont val="等线"/>
        <family val="2"/>
        <charset val="134"/>
      </rPr>
      <t>鈹</t>
    </r>
    <r>
      <rPr>
        <sz val="14"/>
        <color theme="1"/>
        <rFont val="Consolas"/>
        <family val="3"/>
      </rPr>
      <t xml:space="preserve">€test </t>
    </r>
    <r>
      <rPr>
        <sz val="14"/>
        <color theme="1"/>
        <rFont val="等线"/>
        <family val="2"/>
        <charset val="134"/>
      </rPr>
      <t>鈹</t>
    </r>
    <r>
      <rPr>
        <sz val="14"/>
        <color theme="1"/>
        <rFont val="Consolas"/>
        <family val="3"/>
      </rPr>
      <t xml:space="preserve">?  </t>
    </r>
    <r>
      <rPr>
        <sz val="14"/>
        <color theme="1"/>
        <rFont val="等线"/>
        <family val="2"/>
        <charset val="134"/>
      </rPr>
      <t>鈹斺攢鈹</t>
    </r>
    <r>
      <rPr>
        <sz val="14"/>
        <color theme="1"/>
        <rFont val="Consolas"/>
        <family val="3"/>
      </rPr>
      <t>€</t>
    </r>
    <r>
      <rPr>
        <sz val="14"/>
        <color theme="1"/>
        <rFont val="等线"/>
        <family val="2"/>
        <charset val="134"/>
      </rPr>
      <t>鈹</t>
    </r>
    <r>
      <rPr>
        <sz val="14"/>
        <color theme="1"/>
        <rFont val="Consolas"/>
        <family val="3"/>
      </rPr>
      <t xml:space="preserve">€train </t>
    </r>
    <r>
      <rPr>
        <sz val="14"/>
        <color theme="1"/>
        <rFont val="等线"/>
        <family val="2"/>
        <charset val="134"/>
      </rPr>
      <t>鈹溾攢鈹</t>
    </r>
    <r>
      <rPr>
        <sz val="14"/>
        <color theme="1"/>
        <rFont val="Consolas"/>
        <family val="3"/>
      </rPr>
      <t>€</t>
    </r>
    <r>
      <rPr>
        <sz val="14"/>
        <color theme="1"/>
        <rFont val="等线"/>
        <family val="2"/>
        <charset val="134"/>
      </rPr>
      <t>鈹</t>
    </r>
    <r>
      <rPr>
        <sz val="14"/>
        <color theme="1"/>
        <rFont val="Consolas"/>
        <family val="3"/>
      </rPr>
      <t xml:space="preserve">€runs </t>
    </r>
    <r>
      <rPr>
        <sz val="14"/>
        <color theme="1"/>
        <rFont val="等线"/>
        <family val="2"/>
        <charset val="134"/>
      </rPr>
      <t>鈹溾攢鈹</t>
    </r>
    <r>
      <rPr>
        <sz val="14"/>
        <color theme="1"/>
        <rFont val="Consolas"/>
        <family val="3"/>
      </rPr>
      <t>€</t>
    </r>
    <r>
      <rPr>
        <sz val="14"/>
        <color theme="1"/>
        <rFont val="等线"/>
        <family val="2"/>
        <charset val="134"/>
      </rPr>
      <t>鈹</t>
    </r>
    <r>
      <rPr>
        <sz val="14"/>
        <color theme="1"/>
        <rFont val="Consolas"/>
        <family val="3"/>
      </rPr>
      <t>€metaUsing a CUDA enabled GPU  Install Anaconda (https://www.anaconda.com/distribution/)
Download Visual Studio (Wathever recent version, don't know why this is needed)
Install Kuda Toolkit (Need to register an Nvidia account - https://developer.nvidia.com/cuda-toolkit)
Download CuDNN https://developer.nvidia.com/rdp/cudnn-archive#a-collapse714-9
    &gt; By default, % CUDA_Installation_directory % points to C:\Program Files\NVIDIA GPU Computing Toolkit\CUDA\v8.0
The cuDNN library contains three files: \bin\cudnn64_7.dll (the version number may be different), \include\cudnn.h and \lib\x64\cudnn.lib. You should copy them to the following locations:
- % CUDA_Installation_directory%\bin\cudnn64_7.dll
- % CUDA_Installation_directory %\include\cudnn.h
- % CUDA_Installation_directory %\lib\x64\cudnn.lib
5. Add System Env Variables 
- C:\Program Files\NVIDIA GPU Computing Toolkit\CUDA\v9.0\libnvvp
- C:\Program Files\NVIDIA GPU Computing Toolkit\CUDA\v9.0\bin
- C:\Program Files\NVIDIA GPU Computing Toolkit\CUDA\v9.0\lib\x64
6. Restart PC
7. Install Tensorflow:
- conda create -n venv python=3.7 anaconda
- conda activate venv
- conda install tensorflow-gpu
- conda install -c conda-forge librosa
- conda install numba==0.48.0 (This is to avoid a Warning) More Info: https://medium.com/@ab9.bhatia/set-up-gpu-accelerated-tensorflow-keras-on-windows-10-with-anaconda-e71bfa9506d1</t>
    </r>
  </si>
  <si>
    <r>
      <t xml:space="preserve">Deep Learning Project - Follow Me  In this project we will train a deep neural network, especially Fully Convolutional Neural Network (FCN) to identify and track a target in simulation. So-called </t>
    </r>
    <r>
      <rPr>
        <sz val="14"/>
        <color theme="1"/>
        <rFont val="等线"/>
        <family val="2"/>
        <charset val="134"/>
      </rPr>
      <t>鈥渇</t>
    </r>
    <r>
      <rPr>
        <sz val="14"/>
        <color theme="1"/>
        <rFont val="Consolas"/>
        <family val="3"/>
      </rPr>
      <t>ollow me</t>
    </r>
    <r>
      <rPr>
        <sz val="14"/>
        <color theme="1"/>
        <rFont val="等线"/>
        <family val="2"/>
        <charset val="134"/>
      </rPr>
      <t>鈥</t>
    </r>
    <r>
      <rPr>
        <sz val="14"/>
        <color theme="1"/>
        <rFont val="Consolas"/>
        <family val="3"/>
      </rPr>
      <t>?applications like this are key to many fields of robotics and the very same techniques you apply here could be extended to scenarios like advanced cruise control in autonomous vehicles or human-robot collaboration in industry.</t>
    </r>
  </si>
  <si>
    <r>
      <t xml:space="preserve">Preprocessed Datasets with their labels download links:
Targe Dataset </t>
    </r>
    <r>
      <rPr>
        <sz val="14"/>
        <color theme="1"/>
        <rFont val="等线"/>
        <family val="2"/>
        <charset val="134"/>
      </rPr>
      <t>鈥</t>
    </r>
    <r>
      <rPr>
        <sz val="14"/>
        <color theme="1"/>
        <rFont val="Consolas"/>
        <family val="3"/>
      </rPr>
      <t xml:space="preserve">?https://drive.google.com/open?id=11Op_eooslhl8SP5wh574pzfWAoytlLoK
Targe Dataset Label </t>
    </r>
    <r>
      <rPr>
        <sz val="14"/>
        <color theme="1"/>
        <rFont val="等线"/>
        <family val="2"/>
        <charset val="134"/>
      </rPr>
      <t>鈥</t>
    </r>
    <r>
      <rPr>
        <sz val="14"/>
        <color theme="1"/>
        <rFont val="Consolas"/>
        <family val="3"/>
      </rPr>
      <t>?https://drive.google.com/file/d/1vnPvu1MSaPZDcsRihIaL2vfi_Usn7fep/view?usp=sharing
Dataset</t>
    </r>
    <r>
      <rPr>
        <sz val="14"/>
        <color theme="1"/>
        <rFont val="等线"/>
        <family val="2"/>
        <charset val="134"/>
      </rPr>
      <t>鈶</t>
    </r>
    <r>
      <rPr>
        <sz val="14"/>
        <color theme="1"/>
        <rFont val="Consolas"/>
        <family val="3"/>
      </rPr>
      <t>?- https://drive.google.com/file/d/1dUorUORSSpJQhi6zf99Afc3VKZQmZEwj/view?usp=sharing
Dataset</t>
    </r>
    <r>
      <rPr>
        <sz val="14"/>
        <color theme="1"/>
        <rFont val="等线"/>
        <family val="2"/>
        <charset val="134"/>
      </rPr>
      <t>鈶</t>
    </r>
    <r>
      <rPr>
        <sz val="14"/>
        <color theme="1"/>
        <rFont val="Consolas"/>
        <family val="3"/>
      </rPr>
      <t>?Label - https://drive.google.com/open?id=1KY_rUKw8ViCFLJ8ZpV0Zy3Hr35eysEAk
Dataset</t>
    </r>
    <r>
      <rPr>
        <sz val="14"/>
        <color theme="1"/>
        <rFont val="等线"/>
        <family val="2"/>
        <charset val="134"/>
      </rPr>
      <t>鈶</t>
    </r>
    <r>
      <rPr>
        <sz val="14"/>
        <color theme="1"/>
        <rFont val="Consolas"/>
        <family val="3"/>
      </rPr>
      <t>?- https://drive.google.com/open?id=1ay5A_5_oUDT2I-7PLbmiKdUBz4IvU_PZ
Dataset</t>
    </r>
    <r>
      <rPr>
        <sz val="14"/>
        <color theme="1"/>
        <rFont val="等线"/>
        <family val="2"/>
        <charset val="134"/>
      </rPr>
      <t>鈶</t>
    </r>
    <r>
      <rPr>
        <sz val="14"/>
        <color theme="1"/>
        <rFont val="Consolas"/>
        <family val="3"/>
      </rPr>
      <t>?Label - https://drive.google.com/open?id=1Obn6TrwyyJ1vAbFkPHN3By5VsmKXoeIl
Dataset</t>
    </r>
    <r>
      <rPr>
        <sz val="14"/>
        <color theme="1"/>
        <rFont val="等线"/>
        <family val="2"/>
        <charset val="134"/>
      </rPr>
      <t>鈶</t>
    </r>
    <r>
      <rPr>
        <sz val="14"/>
        <color theme="1"/>
        <rFont val="Consolas"/>
        <family val="3"/>
      </rPr>
      <t>?- https://drive.google.com/open?id=1VYEV7TeTnkPxdemALC2Mo9ZvuEJjQx9S
Dataset</t>
    </r>
    <r>
      <rPr>
        <sz val="14"/>
        <color theme="1"/>
        <rFont val="等线"/>
        <family val="2"/>
        <charset val="134"/>
      </rPr>
      <t>鈶</t>
    </r>
    <r>
      <rPr>
        <sz val="14"/>
        <color theme="1"/>
        <rFont val="Consolas"/>
        <family val="3"/>
      </rPr>
      <t>?Label - https://drive.google.com/open?id=1n6hIoM98zyo2_r_e7GAOU2JxI13pww2K</t>
    </r>
  </si>
  <si>
    <r>
      <t>Microsoft Malware Prediction Project Overview  The goal of this competition is to predict a Windows machine</t>
    </r>
    <r>
      <rPr>
        <sz val="14"/>
        <color theme="1"/>
        <rFont val="等线"/>
        <family val="2"/>
        <charset val="134"/>
      </rPr>
      <t>鈥檚</t>
    </r>
    <r>
      <rPr>
        <sz val="14"/>
        <color theme="1"/>
        <rFont val="Consolas"/>
        <family val="3"/>
      </rPr>
      <t xml:space="preserve"> probability of getting infected by various families of malware, based on different properties of that machine. The telemetry data containing these properties and the machine infections was generated by combining heartbeat and threat reports collected by Microsoft's endpoint protection solution, Windows Defender. Each row in this dataset corresponds to a machine, uniquely identified by a MachineIdentifier. HasDetections is the ground truth and indicates that Malware was detected on the machine. Using the information and labels in train.csv, you must predict the value for HasDetections for each machine in test.csv. The sampling methodology used to create this dataset was designed to meet certain business constraints, both in regards to user privacy as well as the time period during which the machine was running. Malware detection is inherently a time-series problem, but it is made complicated by the introduction of new machines, machines that come online and offline, machines that receive patches, machines that receive new operating systems, etc. While the dataset provided here has been roughly split by time, the complications and sampling requirements mentioned above may mean you may see imperfect agreement between your cross validation, public, and private scores! Additionally, this dataset is not representative of Microsoft customers</t>
    </r>
    <r>
      <rPr>
        <sz val="14"/>
        <color theme="1"/>
        <rFont val="等线"/>
        <family val="2"/>
        <charset val="134"/>
      </rPr>
      <t>鈥</t>
    </r>
    <r>
      <rPr>
        <sz val="14"/>
        <color theme="1"/>
        <rFont val="Consolas"/>
        <family val="3"/>
      </rPr>
      <t>?machines in the wild; it has been sampled to include a much larger proportion of malware machines.</t>
    </r>
  </si>
  <si>
    <r>
      <t xml:space="preserve">Object Detection from Beer Dataset  This is an implementation of Mask RCNN on another dataset -Beer Dataset- using the code from https://github.com/matterport/Mask_RCNNDataset  100 Beer Images collected from google to detect 3 objects - O (any circle or oval ), F letter and Star </t>
    </r>
    <r>
      <rPr>
        <sz val="14"/>
        <color theme="1"/>
        <rFont val="等线"/>
        <family val="2"/>
        <charset val="134"/>
      </rPr>
      <t>鈽</t>
    </r>
    <r>
      <rPr>
        <sz val="14"/>
        <color theme="1"/>
        <rFont val="Consolas"/>
        <family val="3"/>
      </rPr>
      <t>? the dataset is under dataset folder with subfolders train (90 images) and val (10 images)</t>
    </r>
  </si>
  <si>
    <r>
      <t xml:space="preserve"> Go Game implementation based on Deepmind's AlphGozero!Game Rules  The game is time-limited up to 30 minutes where each player</t>
    </r>
    <r>
      <rPr>
        <sz val="14"/>
        <color theme="1"/>
        <rFont val="等线"/>
        <family val="2"/>
        <charset val="134"/>
      </rPr>
      <t>鈥檚</t>
    </r>
    <r>
      <rPr>
        <sz val="14"/>
        <color theme="1"/>
        <rFont val="Consolas"/>
        <family val="3"/>
      </rPr>
      <t xml:space="preserve"> timer starts with 15
minutes. The thinking time of a certain side is only decremented during his turn. The
computer is allowed to think/prepare during the other side</t>
    </r>
    <r>
      <rPr>
        <sz val="14"/>
        <color theme="1"/>
        <rFont val="等线"/>
        <family val="2"/>
        <charset val="134"/>
      </rPr>
      <t>鈥檚</t>
    </r>
    <r>
      <rPr>
        <sz val="14"/>
        <color theme="1"/>
        <rFont val="Consolas"/>
        <family val="3"/>
      </rPr>
      <t xml:space="preserve"> turn and its timer will not be
decremented. When a side runs out of time, they automatically lose the game.
In this project, we will use a modified version of the Chinese rules. The rules are as
follows: 1- The game is played on a board of size 19x19. A 19x19 board contains 19 vertical
lines and 19 horizontal lines. The intersection points between the lines are called
</t>
    </r>
    <r>
      <rPr>
        <sz val="14"/>
        <color theme="1"/>
        <rFont val="等线"/>
        <family val="2"/>
        <charset val="134"/>
      </rPr>
      <t>鈥淧</t>
    </r>
    <r>
      <rPr>
        <sz val="14"/>
        <color theme="1"/>
        <rFont val="Consolas"/>
        <family val="3"/>
      </rPr>
      <t>oints</t>
    </r>
    <r>
      <rPr>
        <sz val="14"/>
        <color theme="1"/>
        <rFont val="等线"/>
        <family val="2"/>
        <charset val="134"/>
      </rPr>
      <t>鈥</t>
    </r>
    <r>
      <rPr>
        <sz val="14"/>
        <color theme="1"/>
        <rFont val="Consolas"/>
        <family val="3"/>
      </rPr>
      <t xml:space="preserve">? Stones can only be placed on points. Figure.1 shows an example of a board. 
2- </t>
    </r>
    <r>
      <rPr>
        <sz val="14"/>
        <color theme="1"/>
        <rFont val="等线"/>
        <family val="2"/>
        <charset val="134"/>
      </rPr>
      <t>鈥淟</t>
    </r>
    <r>
      <rPr>
        <sz val="14"/>
        <color theme="1"/>
        <rFont val="Consolas"/>
        <family val="3"/>
      </rPr>
      <t>iberties</t>
    </r>
    <r>
      <rPr>
        <sz val="14"/>
        <color theme="1"/>
        <rFont val="等线"/>
        <family val="2"/>
        <charset val="134"/>
      </rPr>
      <t>鈥</t>
    </r>
    <r>
      <rPr>
        <sz val="14"/>
        <color theme="1"/>
        <rFont val="Consolas"/>
        <family val="3"/>
      </rPr>
      <t>?are used to denote the number of empty points around a certain stone. Stones in the middle of the board can have up to 4 liberties while stones on the edge
can have only 3 and stones in the corner can have only 2. Diagonal points are not taken
into account while calculating liberties.  
3- The liberties for a group of stones is the sum of liberties of the stones in the group. A
group with zero liberties cannot exist on the board.  
4- Initially, the board is empty, there are no prisoners on any side and each player has
an infinite supply of stones.  
5- In Go, the black player starts playing first.  
6- During their turn, each player can do one of the following moves: 
a) Resign: the player can resign from the game in which case the other player is
automatically declared as a winner. 
b) Pass: the player can pass his turn by surrendering one of his unplaced stones
to the opponent. 
c) Place a stone: the player can place a stone on any empty point as long as it
does not break any of the validity rules that will be described later.   
7- If a player places a stone, the liberties of opponent groups are calculated and any group that has zero liberties is captured and its stones are added to the player</t>
    </r>
    <r>
      <rPr>
        <sz val="14"/>
        <color theme="1"/>
        <rFont val="等线"/>
        <family val="2"/>
        <charset val="134"/>
      </rPr>
      <t>鈥檚</t>
    </r>
    <r>
      <rPr>
        <sz val="14"/>
        <color theme="1"/>
        <rFont val="Consolas"/>
        <family val="3"/>
      </rPr>
      <t xml:space="preserve"> prisoners. If no opponent group is captured, the liberties of the player</t>
    </r>
    <r>
      <rPr>
        <sz val="14"/>
        <color theme="1"/>
        <rFont val="等线"/>
        <family val="2"/>
        <charset val="134"/>
      </rPr>
      <t>鈥檚</t>
    </r>
    <r>
      <rPr>
        <sz val="14"/>
        <color theme="1"/>
        <rFont val="Consolas"/>
        <family val="3"/>
      </rPr>
      <t xml:space="preserve"> group are calculated and if any group has no liberties, this move is considered a </t>
    </r>
    <r>
      <rPr>
        <sz val="14"/>
        <color theme="1"/>
        <rFont val="等线"/>
        <family val="2"/>
        <charset val="134"/>
      </rPr>
      <t>鈥淪</t>
    </r>
    <r>
      <rPr>
        <sz val="14"/>
        <color theme="1"/>
        <rFont val="Consolas"/>
        <family val="3"/>
      </rPr>
      <t>uicide</t>
    </r>
    <r>
      <rPr>
        <sz val="14"/>
        <color theme="1"/>
        <rFont val="等线"/>
        <family val="2"/>
        <charset val="134"/>
      </rPr>
      <t>鈥</t>
    </r>
    <r>
      <rPr>
        <sz val="14"/>
        <color theme="1"/>
        <rFont val="Consolas"/>
        <family val="3"/>
      </rPr>
      <t xml:space="preserve">?and it is invalidated.  
8- To prevent infinite loops in the game, we will use the </t>
    </r>
    <r>
      <rPr>
        <sz val="14"/>
        <color theme="1"/>
        <rFont val="等线"/>
        <family val="2"/>
        <charset val="134"/>
      </rPr>
      <t>鈥淪</t>
    </r>
    <r>
      <rPr>
        <sz val="14"/>
        <color theme="1"/>
        <rFont val="Consolas"/>
        <family val="3"/>
      </rPr>
      <t>uper Ko</t>
    </r>
    <r>
      <rPr>
        <sz val="14"/>
        <color theme="1"/>
        <rFont val="等线"/>
        <family val="2"/>
        <charset val="134"/>
      </rPr>
      <t>鈥</t>
    </r>
    <r>
      <rPr>
        <sz val="14"/>
        <color theme="1"/>
        <rFont val="Consolas"/>
        <family val="3"/>
      </rPr>
      <t>?rule to prevent
returning to any previous state. A state is defined by the current player</t>
    </r>
    <r>
      <rPr>
        <sz val="14"/>
        <color theme="1"/>
        <rFont val="等线"/>
        <family val="2"/>
        <charset val="134"/>
      </rPr>
      <t>鈥檚</t>
    </r>
    <r>
      <rPr>
        <sz val="14"/>
        <color theme="1"/>
        <rFont val="Consolas"/>
        <family val="3"/>
      </rPr>
      <t xml:space="preserve"> color and the
board configuration. Therefore, two states with the same board configuration but
different current player are considered to be different. This rule is not applied to pass
moves. 
9- If the two players pass their turns in two consecutive turns, the game ends and the
scores are calculated to determine the winner.  
10- After the game ends, each player</t>
    </r>
    <r>
      <rPr>
        <sz val="14"/>
        <color theme="1"/>
        <rFont val="等线"/>
        <family val="2"/>
        <charset val="134"/>
      </rPr>
      <t>鈥檚</t>
    </r>
    <r>
      <rPr>
        <sz val="14"/>
        <color theme="1"/>
        <rFont val="Consolas"/>
        <family val="3"/>
      </rPr>
      <t xml:space="preserve"> score is calculated by counting their stones on
the board, the points in their territories and the prisoners they captured. The white player
get additional points called </t>
    </r>
    <r>
      <rPr>
        <sz val="14"/>
        <color theme="1"/>
        <rFont val="等线"/>
        <family val="2"/>
        <charset val="134"/>
      </rPr>
      <t>鈥淜</t>
    </r>
    <r>
      <rPr>
        <sz val="14"/>
        <color theme="1"/>
        <rFont val="Consolas"/>
        <family val="3"/>
      </rPr>
      <t>omi</t>
    </r>
    <r>
      <rPr>
        <sz val="14"/>
        <color theme="1"/>
        <rFont val="等线"/>
        <family val="2"/>
        <charset val="134"/>
      </rPr>
      <t>鈥</t>
    </r>
    <r>
      <rPr>
        <sz val="14"/>
        <color theme="1"/>
        <rFont val="Consolas"/>
        <family val="3"/>
      </rPr>
      <t>?added to his score which will be 6.5 in our competition.  
11- The player with the higher score wins.  
12- Unlike the Chinese rules, we do not remove dead stones from the board before
scoring and territory calculation.  
13- A territory of a certain player is an area of empty points that is completely
surrounded by the stones of that player only. Any empty area that touches stones of
more than one color is not considered a territory.</t>
    </r>
  </si>
  <si>
    <r>
      <t xml:space="preserve">Deep Tak: A Tak AI  Deep Tak is a Deep Learning AI that is made through games played on PlayTak.com.
The goal is to create a AI that will accurately produce "winning" moves.
Deep Tak is a hobby project to play around with Deep Learning software with a clear non trivial goal Add Picture of Tak playing here Try to beat me on playTak.comWhat is Tak?  To win a game of TAK, a player must be the first to create a </t>
    </r>
    <r>
      <rPr>
        <sz val="14"/>
        <color theme="1"/>
        <rFont val="等线"/>
        <family val="2"/>
        <charset val="134"/>
      </rPr>
      <t>鈥渞</t>
    </r>
    <r>
      <rPr>
        <sz val="14"/>
        <color theme="1"/>
        <rFont val="Consolas"/>
        <family val="3"/>
      </rPr>
      <t>oad</t>
    </r>
    <r>
      <rPr>
        <sz val="14"/>
        <color theme="1"/>
        <rFont val="等线"/>
        <family val="2"/>
        <charset val="134"/>
      </rPr>
      <t>鈥</t>
    </r>
    <r>
      <rPr>
        <sz val="14"/>
        <color theme="1"/>
        <rFont val="Consolas"/>
        <family val="3"/>
      </rPr>
      <t>?of stones connecting opposite sides of the board.
Depending on the size of the game, players may also have capstones, which can can come in many decorative shapes. Capstones serve as both a flat stone and a wall, and can also flatten standing walls.1 The full rules are available for FREE here.</t>
    </r>
  </si>
  <si>
    <r>
      <t>Kaggle-Home Credit Default Risk Competition  The competition page has all the details about the data and some very interesting kernels that do some data analysis. Our team for the Competition had as team members : Me and K</t>
    </r>
    <r>
      <rPr>
        <sz val="14"/>
        <color theme="1"/>
        <rFont val="等线"/>
        <family val="2"/>
        <charset val="134"/>
      </rPr>
      <t>茅</t>
    </r>
    <r>
      <rPr>
        <sz val="14"/>
        <color theme="1"/>
        <rFont val="Consolas"/>
        <family val="3"/>
      </rPr>
      <t>isecker. We both contributed to the solution presented in this repository. This is our team's solution for the Home Credit Default Risk Competition hosted on Kaggle which earned a bronze medal. The Kernel that was of a big help was from Will Koehrsen. The Kernel can be found here :https://www.kaggle.com/willkoehrsen/clean-manual-feature-engineering. A lot of kernels have been very helpful during this competition and can be found here. Big thanks to all those who created those kernels and made them public. There are two parts: One is the solution which was used for the bronze medal and the other one is a stacked model which has not been used because the competition was over.</t>
    </r>
  </si>
  <si>
    <r>
      <t>Big Data School Costa Rica 2018  The Costa Rica National Research and Education Network: RedCONARE and the Costa Rica National High Technology Center (CeNAT) are proud to host the second Costa Rica Big Data School. The main goal of this event is training students, teachers, and researchers of the Costa Rica Public Education System in main Big Data topics Python, Hadoop, Spark, Data Analytics, Data Visualization, Machine and, Deep Learning, and more. Big Data is a well-known term in computer science due to its wide application and the maturity of the tools and techniques developed in the area. That</t>
    </r>
    <r>
      <rPr>
        <sz val="14"/>
        <color theme="1"/>
        <rFont val="等线"/>
        <family val="2"/>
        <charset val="134"/>
      </rPr>
      <t>鈥檚</t>
    </r>
    <r>
      <rPr>
        <sz val="14"/>
        <color theme="1"/>
        <rFont val="Consolas"/>
        <family val="3"/>
      </rPr>
      <t xml:space="preserve"> why we decided to host the school of Big Data in Costa Rica, free of charge for those involved in the educational public system. We hope you enjoy what we have prepared, and take full advantage of this exciting event.</t>
    </r>
  </si>
  <si>
    <r>
      <t>Emoji-Prediction  In today</t>
    </r>
    <r>
      <rPr>
        <sz val="14"/>
        <color theme="1"/>
        <rFont val="等线"/>
        <family val="2"/>
        <charset val="134"/>
      </rPr>
      <t>鈥檚</t>
    </r>
    <r>
      <rPr>
        <sz val="14"/>
        <color theme="1"/>
        <rFont val="Consolas"/>
        <family val="3"/>
      </rPr>
      <t xml:space="preserve"> world where short messages and tweets are at the core of communication, emojis have become major forms of expression of ideas and emotions. They penetrate language barriers and allow people to express a whole lot in a very concise manner. With the increasing use of emojis in our daily life, sometimes we lose context of text and aren</t>
    </r>
    <r>
      <rPr>
        <sz val="14"/>
        <color theme="1"/>
        <rFont val="等线"/>
        <family val="2"/>
        <charset val="134"/>
      </rPr>
      <t>鈥檛</t>
    </r>
    <r>
      <rPr>
        <sz val="14"/>
        <color theme="1"/>
        <rFont val="Consolas"/>
        <family val="3"/>
      </rPr>
      <t xml:space="preserve"> really sure about which emoji to use based on the text. This project aims to suggest emojis based on the given text by analyzing the sentiment of the given text and predicting relevant emojis for it.</t>
    </r>
  </si>
  <si>
    <r>
      <t xml:space="preserve">Building POS-Tagger for English
    Data used UKWaC Dataset:
        The corpus was prepared by Adriano Ferraresi. All material is taken from the .uk domain. It was part-of-speech tagged and lemmatised using </t>
    </r>
    <r>
      <rPr>
        <sz val="14"/>
        <color theme="1"/>
        <rFont val="等线"/>
        <family val="2"/>
        <charset val="134"/>
      </rPr>
      <t>鈥婽</t>
    </r>
    <r>
      <rPr>
        <sz val="14"/>
        <color theme="1"/>
        <rFont val="Consolas"/>
        <family val="3"/>
      </rPr>
      <t>reeTagger, a leading part-of-speech tagger which has been trained for a number of languages. It uses Penn Treebank Tagset.
Github - Link
https://github.com/deciphyre/smai_ting.git
Youtube Video - Link
https://youtu.be/oin34K23V6k</t>
    </r>
  </si>
  <si>
    <r>
      <t xml:space="preserve"> My CNNThe default kernel was k =5 so the</t>
    </r>
    <r>
      <rPr>
        <sz val="14"/>
        <color theme="1"/>
        <rFont val="等线"/>
        <family val="2"/>
        <charset val="134"/>
      </rPr>
      <t>聽</t>
    </r>
    <r>
      <rPr>
        <sz val="14"/>
        <color theme="1"/>
        <rFont val="Consolas"/>
        <family val="3"/>
      </rPr>
      <t>32x32x3 conv</t>
    </r>
    <r>
      <rPr>
        <sz val="14"/>
        <color theme="1"/>
        <rFont val="等线"/>
        <family val="2"/>
        <charset val="134"/>
      </rPr>
      <t>鈫</t>
    </r>
    <r>
      <rPr>
        <sz val="14"/>
        <color theme="1"/>
        <rFont val="Consolas"/>
        <family val="3"/>
      </rPr>
      <t>?</t>
    </r>
    <r>
      <rPr>
        <sz val="14"/>
        <color theme="1"/>
        <rFont val="等线"/>
        <family val="2"/>
        <charset val="134"/>
      </rPr>
      <t>聽</t>
    </r>
    <r>
      <rPr>
        <sz val="14"/>
        <color theme="1"/>
        <rFont val="Consolas"/>
        <family val="3"/>
      </rPr>
      <t>28x28x6 pool</t>
    </r>
    <r>
      <rPr>
        <sz val="14"/>
        <color theme="1"/>
        <rFont val="等线"/>
        <family val="2"/>
        <charset val="134"/>
      </rPr>
      <t>鈫</t>
    </r>
    <r>
      <rPr>
        <sz val="14"/>
        <color theme="1"/>
        <rFont val="Consolas"/>
        <family val="3"/>
      </rPr>
      <t>?14x14x6 conv</t>
    </r>
    <r>
      <rPr>
        <sz val="14"/>
        <color theme="1"/>
        <rFont val="等线"/>
        <family val="2"/>
        <charset val="134"/>
      </rPr>
      <t>鈫</t>
    </r>
    <r>
      <rPr>
        <sz val="14"/>
        <color theme="1"/>
        <rFont val="Consolas"/>
        <family val="3"/>
      </rPr>
      <t>?10x10x16 pool</t>
    </r>
    <r>
      <rPr>
        <sz val="14"/>
        <color theme="1"/>
        <rFont val="等线"/>
        <family val="2"/>
        <charset val="134"/>
      </rPr>
      <t>鈫</t>
    </r>
    <r>
      <rPr>
        <sz val="14"/>
        <color theme="1"/>
        <rFont val="Consolas"/>
        <family val="3"/>
      </rPr>
      <t>?5x5x16 ant the input to the input linear layer is [5x5x16 , 1]</t>
    </r>
    <r>
      <rPr>
        <sz val="14"/>
        <color theme="1"/>
        <rFont val="等线"/>
        <family val="2"/>
        <charset val="134"/>
      </rPr>
      <t>聽</t>
    </r>
    <r>
      <rPr>
        <sz val="14"/>
        <color theme="1"/>
        <rFont val="Consolas"/>
        <family val="3"/>
      </rPr>
      <t xml:space="preserve"> </t>
    </r>
    <r>
      <rPr>
        <sz val="14"/>
        <color theme="1"/>
        <rFont val="等线"/>
        <family val="2"/>
        <charset val="134"/>
      </rPr>
      <t>聽</t>
    </r>
    <r>
      <rPr>
        <sz val="14"/>
        <color theme="1"/>
        <rFont val="Consolas"/>
        <family val="3"/>
      </rPr>
      <t xml:space="preserve"> </t>
    </r>
    <r>
      <rPr>
        <sz val="14"/>
        <color theme="1"/>
        <rFont val="等线"/>
        <family val="2"/>
        <charset val="134"/>
      </rPr>
      <t>聽</t>
    </r>
    <r>
      <rPr>
        <sz val="14"/>
        <color theme="1"/>
        <rFont val="Consolas"/>
        <family val="3"/>
      </rPr>
      <t xml:space="preserve"> # if you want k = 3 --&gt; 30 to 15 to 13 to 6.5!!? so add padding 1 --&gt; 32 to 16 to 16 to 8</t>
    </r>
    <r>
      <rPr>
        <sz val="14"/>
        <color theme="1"/>
        <rFont val="等线"/>
        <family val="2"/>
        <charset val="134"/>
      </rPr>
      <t>聽</t>
    </r>
    <r>
      <rPr>
        <sz val="14"/>
        <color theme="1"/>
        <rFont val="Consolas"/>
        <family val="3"/>
      </rPr>
      <t xml:space="preserve"> </t>
    </r>
    <r>
      <rPr>
        <sz val="14"/>
        <color theme="1"/>
        <rFont val="等线"/>
        <family val="2"/>
        <charset val="134"/>
      </rPr>
      <t>聽</t>
    </r>
    <r>
      <rPr>
        <sz val="14"/>
        <color theme="1"/>
        <rFont val="Consolas"/>
        <family val="3"/>
      </rPr>
      <t xml:space="preserve"> </t>
    </r>
    <r>
      <rPr>
        <sz val="14"/>
        <color theme="1"/>
        <rFont val="等线"/>
        <family val="2"/>
        <charset val="134"/>
      </rPr>
      <t>聽</t>
    </r>
    <r>
      <rPr>
        <sz val="14"/>
        <color theme="1"/>
        <rFont val="Consolas"/>
        <family val="3"/>
      </rPr>
      <t xml:space="preserve"> </t>
    </r>
    <r>
      <rPr>
        <sz val="14"/>
        <color theme="1"/>
        <rFont val="等线"/>
        <family val="2"/>
        <charset val="134"/>
      </rPr>
      <t>聽</t>
    </r>
    <r>
      <rPr>
        <sz val="14"/>
        <color theme="1"/>
        <rFont val="Consolas"/>
        <family val="3"/>
      </rPr>
      <t># if you want k = 11 --&gt; 22 to 11 to 1 to 0.5!!? so add padding 1 --&gt; 24 to 12 to 2 to 1</t>
    </r>
    <r>
      <rPr>
        <sz val="14"/>
        <color theme="1"/>
        <rFont val="等线"/>
        <family val="2"/>
        <charset val="134"/>
      </rPr>
      <t>聽</t>
    </r>
    <r>
      <rPr>
        <sz val="14"/>
        <color theme="1"/>
        <rFont val="Consolas"/>
        <family val="3"/>
      </rPr>
      <t xml:space="preserve"> </t>
    </r>
    <r>
      <rPr>
        <sz val="14"/>
        <color theme="1"/>
        <rFont val="等线"/>
        <family val="2"/>
        <charset val="134"/>
      </rPr>
      <t>聽</t>
    </r>
    <r>
      <rPr>
        <sz val="14"/>
        <color theme="1"/>
        <rFont val="Consolas"/>
        <family val="3"/>
      </rPr>
      <t xml:space="preserve"> </t>
    </r>
    <r>
      <rPr>
        <sz val="14"/>
        <color theme="1"/>
        <rFont val="等线"/>
        <family val="2"/>
        <charset val="134"/>
      </rPr>
      <t>聽</t>
    </r>
    <r>
      <rPr>
        <sz val="14"/>
        <color theme="1"/>
        <rFont val="Consolas"/>
        <family val="3"/>
      </rPr>
      <t xml:space="preserve"> </t>
    </r>
    <r>
      <rPr>
        <sz val="14"/>
        <color theme="1"/>
        <rFont val="等线"/>
        <family val="2"/>
        <charset val="134"/>
      </rPr>
      <t>聽</t>
    </r>
    <r>
      <rPr>
        <sz val="14"/>
        <color theme="1"/>
        <rFont val="Consolas"/>
        <family val="3"/>
      </rPr>
      <t xml:space="preserve"># hybrid 11x11 and 3x3 24 to 12 to 12 to 6Kernel size = 5batch_size= 4epochs= 2learning_rate= 0.001Kernel size = 3batch_size= 4epochs= 2learning_rate= 0.001Padding = 1Kernel size = 11 and 3 batch_size= 4epochs= 2learning_rate= 0.001Padding = 1[1, </t>
    </r>
    <r>
      <rPr>
        <sz val="14"/>
        <color theme="1"/>
        <rFont val="等线"/>
        <family val="2"/>
        <charset val="134"/>
      </rPr>
      <t>聽</t>
    </r>
    <r>
      <rPr>
        <sz val="14"/>
        <color theme="1"/>
        <rFont val="Consolas"/>
        <family val="3"/>
      </rPr>
      <t xml:space="preserve">2000] loss: 2.204[1, </t>
    </r>
    <r>
      <rPr>
        <sz val="14"/>
        <color theme="1"/>
        <rFont val="等线"/>
        <family val="2"/>
        <charset val="134"/>
      </rPr>
      <t>聽</t>
    </r>
    <r>
      <rPr>
        <sz val="14"/>
        <color theme="1"/>
        <rFont val="Consolas"/>
        <family val="3"/>
      </rPr>
      <t xml:space="preserve">4000] loss: 1.875[1, </t>
    </r>
    <r>
      <rPr>
        <sz val="14"/>
        <color theme="1"/>
        <rFont val="等线"/>
        <family val="2"/>
        <charset val="134"/>
      </rPr>
      <t>聽</t>
    </r>
    <r>
      <rPr>
        <sz val="14"/>
        <color theme="1"/>
        <rFont val="Consolas"/>
        <family val="3"/>
      </rPr>
      <t xml:space="preserve">6000] loss: 1.666[1, </t>
    </r>
    <r>
      <rPr>
        <sz val="14"/>
        <color theme="1"/>
        <rFont val="等线"/>
        <family val="2"/>
        <charset val="134"/>
      </rPr>
      <t>聽</t>
    </r>
    <r>
      <rPr>
        <sz val="14"/>
        <color theme="1"/>
        <rFont val="Consolas"/>
        <family val="3"/>
      </rPr>
      <t xml:space="preserve">8000] loss: 1.583[1, 10000] loss: 1.490[1, 12000] loss: 1.439[2, </t>
    </r>
    <r>
      <rPr>
        <sz val="14"/>
        <color theme="1"/>
        <rFont val="等线"/>
        <family val="2"/>
        <charset val="134"/>
      </rPr>
      <t>聽</t>
    </r>
    <r>
      <rPr>
        <sz val="14"/>
        <color theme="1"/>
        <rFont val="Consolas"/>
        <family val="3"/>
      </rPr>
      <t xml:space="preserve">2000] loss: 1.385[2, </t>
    </r>
    <r>
      <rPr>
        <sz val="14"/>
        <color theme="1"/>
        <rFont val="等线"/>
        <family val="2"/>
        <charset val="134"/>
      </rPr>
      <t>聽</t>
    </r>
    <r>
      <rPr>
        <sz val="14"/>
        <color theme="1"/>
        <rFont val="Consolas"/>
        <family val="3"/>
      </rPr>
      <t xml:space="preserve">4000] loss: 1.364[2, </t>
    </r>
    <r>
      <rPr>
        <sz val="14"/>
        <color theme="1"/>
        <rFont val="等线"/>
        <family val="2"/>
        <charset val="134"/>
      </rPr>
      <t>聽</t>
    </r>
    <r>
      <rPr>
        <sz val="14"/>
        <color theme="1"/>
        <rFont val="Consolas"/>
        <family val="3"/>
      </rPr>
      <t xml:space="preserve">6000] loss: 1.341[2, </t>
    </r>
    <r>
      <rPr>
        <sz val="14"/>
        <color theme="1"/>
        <rFont val="等线"/>
        <family val="2"/>
        <charset val="134"/>
      </rPr>
      <t>聽</t>
    </r>
    <r>
      <rPr>
        <sz val="14"/>
        <color theme="1"/>
        <rFont val="Consolas"/>
        <family val="3"/>
      </rPr>
      <t xml:space="preserve">8000] loss: 1.304[2, 10000] loss: 1.299[2, 12000] loss: 1.275[1, </t>
    </r>
    <r>
      <rPr>
        <sz val="14"/>
        <color theme="1"/>
        <rFont val="等线"/>
        <family val="2"/>
        <charset val="134"/>
      </rPr>
      <t>聽</t>
    </r>
    <r>
      <rPr>
        <sz val="14"/>
        <color theme="1"/>
        <rFont val="Consolas"/>
        <family val="3"/>
      </rPr>
      <t xml:space="preserve">2000] loss: 2.213[1, </t>
    </r>
    <r>
      <rPr>
        <sz val="14"/>
        <color theme="1"/>
        <rFont val="等线"/>
        <family val="2"/>
        <charset val="134"/>
      </rPr>
      <t>聽</t>
    </r>
    <r>
      <rPr>
        <sz val="14"/>
        <color theme="1"/>
        <rFont val="Consolas"/>
        <family val="3"/>
      </rPr>
      <t xml:space="preserve">4000] loss: 1.928[1, </t>
    </r>
    <r>
      <rPr>
        <sz val="14"/>
        <color theme="1"/>
        <rFont val="等线"/>
        <family val="2"/>
        <charset val="134"/>
      </rPr>
      <t>聽</t>
    </r>
    <r>
      <rPr>
        <sz val="14"/>
        <color theme="1"/>
        <rFont val="Consolas"/>
        <family val="3"/>
      </rPr>
      <t xml:space="preserve">6000] loss: 1.684[1, </t>
    </r>
    <r>
      <rPr>
        <sz val="14"/>
        <color theme="1"/>
        <rFont val="等线"/>
        <family val="2"/>
        <charset val="134"/>
      </rPr>
      <t>聽</t>
    </r>
    <r>
      <rPr>
        <sz val="14"/>
        <color theme="1"/>
        <rFont val="Consolas"/>
        <family val="3"/>
      </rPr>
      <t xml:space="preserve">8000] loss: 1.525[1, 10000] loss: 1.443[1, 12000] loss: 1.373[2, </t>
    </r>
    <r>
      <rPr>
        <sz val="14"/>
        <color theme="1"/>
        <rFont val="等线"/>
        <family val="2"/>
        <charset val="134"/>
      </rPr>
      <t>聽</t>
    </r>
    <r>
      <rPr>
        <sz val="14"/>
        <color theme="1"/>
        <rFont val="Consolas"/>
        <family val="3"/>
      </rPr>
      <t xml:space="preserve">2000] loss: 1.299[2, </t>
    </r>
    <r>
      <rPr>
        <sz val="14"/>
        <color theme="1"/>
        <rFont val="等线"/>
        <family val="2"/>
        <charset val="134"/>
      </rPr>
      <t>聽</t>
    </r>
    <r>
      <rPr>
        <sz val="14"/>
        <color theme="1"/>
        <rFont val="Consolas"/>
        <family val="3"/>
      </rPr>
      <t xml:space="preserve">4000] loss: 1.274[2, </t>
    </r>
    <r>
      <rPr>
        <sz val="14"/>
        <color theme="1"/>
        <rFont val="等线"/>
        <family val="2"/>
        <charset val="134"/>
      </rPr>
      <t>聽</t>
    </r>
    <r>
      <rPr>
        <sz val="14"/>
        <color theme="1"/>
        <rFont val="Consolas"/>
        <family val="3"/>
      </rPr>
      <t xml:space="preserve">6000] loss: 1.249[2, </t>
    </r>
    <r>
      <rPr>
        <sz val="14"/>
        <color theme="1"/>
        <rFont val="等线"/>
        <family val="2"/>
        <charset val="134"/>
      </rPr>
      <t>聽</t>
    </r>
    <r>
      <rPr>
        <sz val="14"/>
        <color theme="1"/>
        <rFont val="Consolas"/>
        <family val="3"/>
      </rPr>
      <t xml:space="preserve">8000] loss: 1.213[2, 10000] loss: 1.168[2, 12000] loss: 1.179[1, </t>
    </r>
    <r>
      <rPr>
        <sz val="14"/>
        <color theme="1"/>
        <rFont val="等线"/>
        <family val="2"/>
        <charset val="134"/>
      </rPr>
      <t>聽</t>
    </r>
    <r>
      <rPr>
        <sz val="14"/>
        <color theme="1"/>
        <rFont val="Consolas"/>
        <family val="3"/>
      </rPr>
      <t xml:space="preserve">2000] loss: 2.131[1, </t>
    </r>
    <r>
      <rPr>
        <sz val="14"/>
        <color theme="1"/>
        <rFont val="等线"/>
        <family val="2"/>
        <charset val="134"/>
      </rPr>
      <t>聽</t>
    </r>
    <r>
      <rPr>
        <sz val="14"/>
        <color theme="1"/>
        <rFont val="Consolas"/>
        <family val="3"/>
      </rPr>
      <t xml:space="preserve">4000] loss: 1.825[1, </t>
    </r>
    <r>
      <rPr>
        <sz val="14"/>
        <color theme="1"/>
        <rFont val="等线"/>
        <family val="2"/>
        <charset val="134"/>
      </rPr>
      <t>聽</t>
    </r>
    <r>
      <rPr>
        <sz val="14"/>
        <color theme="1"/>
        <rFont val="Consolas"/>
        <family val="3"/>
      </rPr>
      <t xml:space="preserve">6000] loss: 1.665[1, </t>
    </r>
    <r>
      <rPr>
        <sz val="14"/>
        <color theme="1"/>
        <rFont val="等线"/>
        <family val="2"/>
        <charset val="134"/>
      </rPr>
      <t>聽</t>
    </r>
    <r>
      <rPr>
        <sz val="14"/>
        <color theme="1"/>
        <rFont val="Consolas"/>
        <family val="3"/>
      </rPr>
      <t xml:space="preserve">8000] loss: 1.600[1, 10000] loss: 1.519[1, 12000] loss: 1.484[2, </t>
    </r>
    <r>
      <rPr>
        <sz val="14"/>
        <color theme="1"/>
        <rFont val="等线"/>
        <family val="2"/>
        <charset val="134"/>
      </rPr>
      <t>聽</t>
    </r>
    <r>
      <rPr>
        <sz val="14"/>
        <color theme="1"/>
        <rFont val="Consolas"/>
        <family val="3"/>
      </rPr>
      <t xml:space="preserve">2000] loss: 1.411[2, </t>
    </r>
    <r>
      <rPr>
        <sz val="14"/>
        <color theme="1"/>
        <rFont val="等线"/>
        <family val="2"/>
        <charset val="134"/>
      </rPr>
      <t>聽</t>
    </r>
    <r>
      <rPr>
        <sz val="14"/>
        <color theme="1"/>
        <rFont val="Consolas"/>
        <family val="3"/>
      </rPr>
      <t xml:space="preserve">4000] loss: 1.410[2, </t>
    </r>
    <r>
      <rPr>
        <sz val="14"/>
        <color theme="1"/>
        <rFont val="等线"/>
        <family val="2"/>
        <charset val="134"/>
      </rPr>
      <t>聽</t>
    </r>
    <r>
      <rPr>
        <sz val="14"/>
        <color theme="1"/>
        <rFont val="Consolas"/>
        <family val="3"/>
      </rPr>
      <t xml:space="preserve">6000] loss: 1.378[2, </t>
    </r>
    <r>
      <rPr>
        <sz val="14"/>
        <color theme="1"/>
        <rFont val="等线"/>
        <family val="2"/>
        <charset val="134"/>
      </rPr>
      <t>聽</t>
    </r>
    <r>
      <rPr>
        <sz val="14"/>
        <color theme="1"/>
        <rFont val="Consolas"/>
        <family val="3"/>
      </rPr>
      <t xml:space="preserve">8000] loss: 1.357[2, 10000] loss: 1.340[2, 12000] loss: 1.324Time = 218.453time = 339.05 secondstime = 432.99 secondsbatch_size= 10epochs= 5learning_rate= 0.001[1, </t>
    </r>
    <r>
      <rPr>
        <sz val="14"/>
        <color theme="1"/>
        <rFont val="等线"/>
        <family val="2"/>
        <charset val="134"/>
      </rPr>
      <t>聽</t>
    </r>
    <r>
      <rPr>
        <sz val="14"/>
        <color theme="1"/>
        <rFont val="Consolas"/>
        <family val="3"/>
      </rPr>
      <t xml:space="preserve">2000] loss: 2.184[1, </t>
    </r>
    <r>
      <rPr>
        <sz val="14"/>
        <color theme="1"/>
        <rFont val="等线"/>
        <family val="2"/>
        <charset val="134"/>
      </rPr>
      <t>聽</t>
    </r>
    <r>
      <rPr>
        <sz val="14"/>
        <color theme="1"/>
        <rFont val="Consolas"/>
        <family val="3"/>
      </rPr>
      <t xml:space="preserve">4000] loss: 1.738[2, </t>
    </r>
    <r>
      <rPr>
        <sz val="14"/>
        <color theme="1"/>
        <rFont val="等线"/>
        <family val="2"/>
        <charset val="134"/>
      </rPr>
      <t>聽</t>
    </r>
    <r>
      <rPr>
        <sz val="14"/>
        <color theme="1"/>
        <rFont val="Consolas"/>
        <family val="3"/>
      </rPr>
      <t xml:space="preserve">2000] loss: 1.515[2, </t>
    </r>
    <r>
      <rPr>
        <sz val="14"/>
        <color theme="1"/>
        <rFont val="等线"/>
        <family val="2"/>
        <charset val="134"/>
      </rPr>
      <t>聽</t>
    </r>
    <r>
      <rPr>
        <sz val="14"/>
        <color theme="1"/>
        <rFont val="Consolas"/>
        <family val="3"/>
      </rPr>
      <t xml:space="preserve">4000] loss: 1.439[3, </t>
    </r>
    <r>
      <rPr>
        <sz val="14"/>
        <color theme="1"/>
        <rFont val="等线"/>
        <family val="2"/>
        <charset val="134"/>
      </rPr>
      <t>聽</t>
    </r>
    <r>
      <rPr>
        <sz val="14"/>
        <color theme="1"/>
        <rFont val="Consolas"/>
        <family val="3"/>
      </rPr>
      <t xml:space="preserve">2000] loss: 1.324[3, </t>
    </r>
    <r>
      <rPr>
        <sz val="14"/>
        <color theme="1"/>
        <rFont val="等线"/>
        <family val="2"/>
        <charset val="134"/>
      </rPr>
      <t>聽</t>
    </r>
    <r>
      <rPr>
        <sz val="14"/>
        <color theme="1"/>
        <rFont val="Consolas"/>
        <family val="3"/>
      </rPr>
      <t xml:space="preserve">4000] loss: 1.293[4, </t>
    </r>
    <r>
      <rPr>
        <sz val="14"/>
        <color theme="1"/>
        <rFont val="等线"/>
        <family val="2"/>
        <charset val="134"/>
      </rPr>
      <t>聽</t>
    </r>
    <r>
      <rPr>
        <sz val="14"/>
        <color theme="1"/>
        <rFont val="Consolas"/>
        <family val="3"/>
      </rPr>
      <t xml:space="preserve">2000] loss: 1.219[4, </t>
    </r>
    <r>
      <rPr>
        <sz val="14"/>
        <color theme="1"/>
        <rFont val="等线"/>
        <family val="2"/>
        <charset val="134"/>
      </rPr>
      <t>聽</t>
    </r>
    <r>
      <rPr>
        <sz val="14"/>
        <color theme="1"/>
        <rFont val="Consolas"/>
        <family val="3"/>
      </rPr>
      <t xml:space="preserve">4000] loss: 1.188[5, </t>
    </r>
    <r>
      <rPr>
        <sz val="14"/>
        <color theme="1"/>
        <rFont val="等线"/>
        <family val="2"/>
        <charset val="134"/>
      </rPr>
      <t>聽</t>
    </r>
    <r>
      <rPr>
        <sz val="14"/>
        <color theme="1"/>
        <rFont val="Consolas"/>
        <family val="3"/>
      </rPr>
      <t xml:space="preserve">2000] loss: 1.127[5, </t>
    </r>
    <r>
      <rPr>
        <sz val="14"/>
        <color theme="1"/>
        <rFont val="等线"/>
        <family val="2"/>
        <charset val="134"/>
      </rPr>
      <t>聽</t>
    </r>
    <r>
      <rPr>
        <sz val="14"/>
        <color theme="1"/>
        <rFont val="Consolas"/>
        <family val="3"/>
      </rPr>
      <t>4000] loss: 1.117time = 1234.41 secondsAccuracy of the network on the 10000 test images: 59 %Observation No improvement only increases time (diminishing returns)testinginception????So to concatenate 1x1 with 3x3 and 5x5 we have to add padding so that they would have the same size at the concatenation but HOW DO YOU CONCATENATE WITH THEM A MAX POOLED LAYER ? by adding padding mymodelAccuracy of the network on the 10000 test images: 59 %No improvement in accuracyinception  inception ???? So to concatenate 1x1 with 3x3 and 5x5 we have to add padding so that they would have the same size at the concatenation but HOW DO YOU CONCATENATE WITH THEM A MAX POOLED LAYER ? by adding padding So to concatenate 1x1 with 3x3 and 5x5 we have to add padding so that they would have the same size at the concatenation but HOW DO YOU CONCATENATE WITH THEM A MAX POOLED LAYER ? by adding padding mymodel Accuracy of the network on the 10000 test images: 59 % No improvement in accuracy</t>
    </r>
  </si>
  <si>
    <r>
      <t xml:space="preserve">EVA4S6  L1 L2 regulatization Team
ABK Syed
Jahnavi
Sachin CV
Madalasa Observation: We have used the code in 8 versions: 2 batch norm versions (batch norm and ghost batch norm); L1/L2/Both/None No (L1 or L2) with batch Norm No (L1 or L2) with Ghost batch Norm with BN L1 loss value +BN L2 Loss value +BN L1+L2 with BN L1 + Ghost Batch Norm L2  + Ghost Batch Norm L1+L2 with GBN Observations </t>
    </r>
    <r>
      <rPr>
        <sz val="14"/>
        <color theme="1"/>
        <rFont val="等线"/>
        <family val="2"/>
        <charset val="134"/>
      </rPr>
      <t>鈥</t>
    </r>
    <r>
      <rPr>
        <sz val="14"/>
        <color theme="1"/>
        <rFont val="Consolas"/>
        <family val="3"/>
      </rPr>
      <t>?Without any loss functions the code ran for 40 epochs and the best value of loss obtained was ~0.01623 with  L1+L2 with Ghost BN Best value of accuracy was L2+GBN with 99.56 So confidence in the higher in the model with L1+L2+GhostBN whereas L2 +GBN had better sensitivity maybe because l1 threw away some features that might be important bringing it down to zero The max acc for NoL1_NoL2 with BN is:  99.4 The max acc for WithL1_NoL2 with BN is:  99.46 The max acc for NoL1_WithL2 with BN is:  99.46 The max acc for WithL1_WithL2 with BN is:  99.47 The max acc for NoL1_NoL2 with GhostBN is:  99.48 The max acc for WithL1_NoL2 with GhostBN is:  99.54 The max acc for NoL1_WithL2 with GhostBN is:  99.56 The max acc for WithL1_WithL2 with GhostBN is:  99.47 The min loss for NoL1_NoL2 with BN is:  0.017138663053512575 The min loss for WithL1_NoL2 with BN is:  0.01711288378238678 The min loss for NoL1_WithL2 with BN is:  0.01704927146434784 The min loss for WithL1_WithL2 with BN is:  0.017386202383041383 The min loss for NoL1_NoL2 with GhostBN is:  0.017153030371665955 The min loss for WithL1_NoL2 with GhostBN is:  0.016235638618469238 The min loss for NoL1_WithL2 with GhostBN is:  0.016875307750701906 The min loss for WithL1_WithL2 with GhostBN is:  0.01724003961086273</t>
    </r>
  </si>
  <si>
    <r>
      <t>some definitions  Parameters are the numbers inside the matrices that we multiply by. Parameters: weights &amp; bias An activation is the result of either a matrix multiply or an activation function. Parameters are numbers that are stored, they are used to make a calculation. Activations are the result of a calculation</t>
    </r>
    <r>
      <rPr>
        <sz val="14"/>
        <color theme="1"/>
        <rFont val="等线"/>
        <family val="2"/>
        <charset val="134"/>
      </rPr>
      <t>锕</t>
    </r>
    <r>
      <rPr>
        <sz val="14"/>
        <color theme="1"/>
        <rFont val="Consolas"/>
        <family val="3"/>
      </rPr>
      <t xml:space="preserve">he numbers that are calculated. Layers: all of these things that does a calculation, every layer results in a set of activations + </t>
    </r>
    <r>
      <rPr>
        <sz val="14"/>
        <color theme="1"/>
        <rFont val="等线"/>
        <family val="2"/>
        <charset val="134"/>
      </rPr>
      <t>銆恑</t>
    </r>
    <r>
      <rPr>
        <sz val="14"/>
        <color theme="1"/>
        <rFont val="Consolas"/>
        <family val="3"/>
      </rPr>
      <t>nput layer</t>
    </r>
    <r>
      <rPr>
        <sz val="14"/>
        <color theme="1"/>
        <rFont val="等线"/>
        <family val="2"/>
        <charset val="134"/>
      </rPr>
      <t>銆</t>
    </r>
    <r>
      <rPr>
        <sz val="14"/>
        <color theme="1"/>
        <rFont val="Consolas"/>
        <family val="3"/>
      </rPr>
      <t xml:space="preserve">? </t>
    </r>
    <r>
      <rPr>
        <sz val="14"/>
        <color theme="1"/>
        <rFont val="等线"/>
        <family val="2"/>
        <charset val="134"/>
      </rPr>
      <t>銆恛</t>
    </r>
    <r>
      <rPr>
        <sz val="14"/>
        <color theme="1"/>
        <rFont val="Consolas"/>
        <family val="3"/>
      </rPr>
      <t>utput layer</t>
    </r>
    <r>
      <rPr>
        <sz val="14"/>
        <color theme="1"/>
        <rFont val="等线"/>
        <family val="2"/>
        <charset val="134"/>
      </rPr>
      <t>銆</t>
    </r>
    <r>
      <rPr>
        <sz val="14"/>
        <color theme="1"/>
        <rFont val="Consolas"/>
        <family val="3"/>
      </rPr>
      <t>?
(results of the activation functions are seemed not to be layers, execpt for output layer) Activation function : such as relu, sigmoid</t>
    </r>
  </si>
  <si>
    <r>
      <t>Traffic-Sign-Recognition-System  Project on an AI to identify which traffic sign appears in a photographExperimentation Process  I tried different numbers of convolutional and pooling layers keeping all other parameters the same. When I tried with one each of convolutional and pooling layers, I got 0.2960 loss and 0.9261 accuracy, while when I tried with two each of convolutional and pooling layers, I got 0.1987 loss and 0.9546 accuracy. This suggests an increasing number of convolutional and pooling layers keeping all other parameters the same decreases loss with an increase in accuracy. I also tried different numbers and sizes of filters for convolutional layers. I observed that by increasing the number of filters the loss is generally decreasing and accuracy increasing. But by increasing or decreasing the size of the filter from (3</t>
    </r>
    <r>
      <rPr>
        <sz val="14"/>
        <color theme="1"/>
        <rFont val="等线"/>
        <family val="2"/>
        <charset val="134"/>
      </rPr>
      <t>脳</t>
    </r>
    <r>
      <rPr>
        <sz val="14"/>
        <color theme="1"/>
        <rFont val="Consolas"/>
        <family val="3"/>
      </rPr>
      <t>3) the loss increases while accuracy decreases for single convolutional and pooling layers. I also tried different pool sizes for pooling layers. I observed by increasing pool size from (2</t>
    </r>
    <r>
      <rPr>
        <sz val="14"/>
        <color theme="1"/>
        <rFont val="等线"/>
        <family val="2"/>
        <charset val="134"/>
      </rPr>
      <t>脳</t>
    </r>
    <r>
      <rPr>
        <sz val="14"/>
        <color theme="1"/>
        <rFont val="Consolas"/>
        <family val="3"/>
      </rPr>
      <t>2) to (3</t>
    </r>
    <r>
      <rPr>
        <sz val="14"/>
        <color theme="1"/>
        <rFont val="等线"/>
        <family val="2"/>
        <charset val="134"/>
      </rPr>
      <t>脳</t>
    </r>
    <r>
      <rPr>
        <sz val="14"/>
        <color theme="1"/>
        <rFont val="Consolas"/>
        <family val="3"/>
      </rPr>
      <t>3) the loss is increasing while the accuracy is decreasing. When I removed one of the hidden layers out of two, the loss decreases, and accuracy increases. Finally, when I increased dropout from 0.25 to 0.5, the loss decreases while accuracy increases.</t>
    </r>
  </si>
  <si>
    <r>
      <t xml:space="preserve">argmaxnet  An experiment in training a fully connected residual net to learn the argmax function.
This seems surprisingly difficult for such a simple problem. Experiment: Python 3.7
PyTorch 0.5.0a0+f3ac619
Stacked Residual Net with identical residual modules followed by a linear reduction to a single output
The residual modules are wide in the hidden layer with the input and output dimensions equal Training: </t>
    </r>
    <r>
      <rPr>
        <sz val="14"/>
        <color theme="1"/>
        <rFont val="等线"/>
        <family val="2"/>
        <charset val="134"/>
      </rPr>
      <t>鉃</t>
    </r>
    <r>
      <rPr>
        <sz val="14"/>
        <color theme="1"/>
        <rFont val="Consolas"/>
        <family val="3"/>
      </rPr>
      <t xml:space="preserve">? argmaxnet git:(master) </t>
    </r>
    <r>
      <rPr>
        <sz val="14"/>
        <color theme="1"/>
        <rFont val="等线"/>
        <family val="2"/>
        <charset val="134"/>
      </rPr>
      <t>鉁</t>
    </r>
    <r>
      <rPr>
        <sz val="14"/>
        <color theme="1"/>
        <rFont val="Consolas"/>
        <family val="3"/>
      </rPr>
      <t xml:space="preserve">?python3 train.py
ArgMaxNet : StackDepth=3, Block(10,60)
            opt: SGD(lr=0.0001 reduced by 0.98 each episode, momentum=0.9, weight_decay=0)
Parameter count = 3821
[    1] Loss: 0.841379   Err: 0.210000  elapsed:  0.009590 hours, lr=0.00010000
[    2] Loss: 1.009749   Err: 0.158800  elapsed:  0.019381 hours, lr=0.00009800
[    3] Loss: 0.673255   Err: 0.143200  elapsed:  0.029359 hours, lr=0.00009604
[    4] Loss: 0.400579   Err: 0.085800  elapsed:  0.039462 hours, lr=0.00009412
[    5] Loss: 0.522911   Err: 0.093000  elapsed:  0.049320 hours, lr=0.00009224
[    6] Loss: 0.390506   Err: 0.077000  elapsed:  0.059192 hours, lr=0.00009039
[    7] Loss: 0.352900   Err: 0.068200  elapsed:  0.069052 hours, lr=0.00008858
[    8] Loss: 0.293024   Err: 0.069600  elapsed:  0.078911 hours, lr=0.00008681
[    9] Loss: 0.308593   Err: 0.073800  elapsed:  0.088776 hours, lr=0.00008508
[   10] Loss: 0.485971   Err: 0.069800  elapsed:  0.098606 hours, lr=0.00008337
[   11] Loss: 0.503779   Err: 0.065200  elapsed:  0.108481 hours, lr=0.00008171
[   12] Loss: 0.277030   Err: 0.060000  elapsed:  0.118357 hours, lr=0.00008007
[   13] Loss: 0.223894   Err: 0.055800  elapsed:  0.128042 hours, lr=0.00007847
[   14] Loss: 0.266146   Err: 0.059600  elapsed:  0.137845 hours, lr=0.00007690
[   15] Loss: 0.316010   Err: 0.071800  elapsed:  0.147688 hours, lr=0.00007536
[   16] Loss: 0.285165   Err: 0.050400  elapsed:  0.157558 hours, lr=0.00007386
[   17] Loss: 0.392230   Err: 0.070600  elapsed:  0.167250 hours, lr=0.00007238
[   18] Loss: 0.246672   Err: 0.051400  elapsed:  0.176823 hours, lr=0.00007093
[   19] Loss: 0.209529   Err: 0.047200  elapsed:  0.186649 hours, lr=0.00006951
[   20] Loss: 0.183141   Err: 0.038200  elapsed:  0.196483 hours, lr=0.00006812
[   21] Loss: 0.212652   Err: 0.046800  elapsed:  0.206334 hours, lr=0.00006676
[   22] Loss: 0.276476   Err: 0.050800  elapsed:  0.216203 hours, lr=0.00006543
[   23] Loss: 0.289849   Err: 0.050800  elapsed:  0.225948 hours, lr=0.00006412
[   24] Loss: 0.275776   Err: 0.051600  elapsed:  0.235879 hours, lr=0.00006283
[   25] Loss: 0.200512   Err: 0.044600  elapsed:  0.245600 hours, lr=0.00006158
[   26] Loss: 0.194553   Err: 0.041800  elapsed:  0.255548 hours, lr=0.00006035
[   27] Loss: 0.169269   Err: 0.045200  elapsed:  0.265598 hours, lr=0.00005914
[   28] Loss: 0.273164   Err: 0.045200  elapsed:  0.275583 hours, lr=0.00005796
[   29] Loss: 0.272778   Err: 0.127400  elapsed:  0.285362 hours, lr=0.00005680
[   30] Loss: 0.174689   Err: 0.050200  elapsed:  0.295156 hours, lr=0.00005566
[   31] Loss: 0.285349   Err: 0.055200  elapsed:  0.304912 hours, lr=0.00005455
[   32] Loss: 0.300190   Err: 0.041400  elapsed:  0.314661 hours, lr=0.00005346
[   33] Loss: 0.202204   Err: 0.045000  elapsed:  0.324503 hours, lr=0.00005239
[   34] Loss: 0.198700   Err: 0.040200  elapsed:  0.334367 hours, lr=0.00005134
[   35] Loss: 0.202726   Err: 0.038800  elapsed:  0.344198 hours, lr=0.00005031
[   36] Loss: 0.227932   Err: 0.045600  elapsed:  0.354049 hours, lr=0.00004931
[   37] Loss: 0.168154   Err: 0.041200  elapsed:  0.363848 hours, lr=0.00004832
[   38] Loss: 0.244279   Err: 0.043800  elapsed:  0.373667 hours, lr=0.00004735
[   39] Loss: 0.192497   Err: 0.039800  elapsed:  0.383468 hours, lr=0.00004641
[   40] Loss: 0.175515   Err: 0.040000  elapsed:  0.393374 hours, lr=0.00004548
[   41] Loss: 0.132442   Err: 0.036400  elapsed:  0.403231 hours, lr=0.00004457
[   42] Loss: 0.131879   Err: 0.032400  elapsed:  0.413111 hours, lr=0.00004368
[   43] Loss: 0.239974   Err: 0.036400  elapsed:  0.422981 hours, lr=0.00004281
[   44] Loss: 0.146880   Err: 0.034800  elapsed:  0.432853 hours, lr=0.00004195
[   45] Loss: 0.116312   Err: 0.033400  elapsed:  0.442684 hours, lr=0.00004111
[   46] Loss: 0.214501   Err: 0.035400  elapsed:  0.452548 hours, lr=0.00004029
[   47] Loss: 0.277160   Err: 0.033400  elapsed:  0.462417 hours, lr=0.00003948
[   48] Loss: 0.178411   Err: 0.034000  elapsed:  0.472273 hours, lr=0.00003869
[   49] Loss: 0.246785   Err: 0.039400  elapsed:  0.482137 hours, lr=0.00003792
[   50] Loss: 0.231782   Err: 0.038800  elapsed:  0.492130 hours, lr=0.00003716
[   51] Loss: 0.157200   Err: 0.036600  elapsed:  0.502017 hours, lr=0.00003642
[   52] Loss: 0.259224   Err: 0.035000  elapsed:  0.511886 hours, lr=0.00003569
[   53] Loss: 0.262706   Err: 0.042200  elapsed:  0.521773 hours, lr=0.00003497
[   54] Loss: 0.169639   Err: 0.029600  elapsed:  0.531676 hours, lr=0.00003428
[   55] Loss: 0.280070   Err: 0.039000  elapsed:  0.541571 hours, lr=0.00003359
[   56] Loss: 0.151866   Err: 0.029200  elapsed:  0.551473 hours, lr=0.00003292
[   57] Loss: 0.201496   Err: 0.038000  elapsed:  0.561332 hours, lr=0.00003226
[   58] Loss: 0.125637   Err: 0.031600  elapsed:  0.571196 hours, lr=0.00003161
[   59] Loss: 0.218838   Err: 0.032000  elapsed:  0.581075 hours, lr=0.00003098
[   60] Loss: 0.119034   Err: 0.028800  elapsed:  0.590925 hours, lr=0.00003036
[   61] Loss: 0.087370   Err: 0.027000  elapsed:  0.600750 hours, lr=0.00002976
[   62] Loss: 0.105404   Err: 0.029600  elapsed:  0.610550 hours, lr=0.00002916
[   63] Loss: 0.202022   Err: 0.026000  elapsed:  0.620337 hours, lr=0.00002858
[   64] Loss: 0.114809   Err: 0.028200  elapsed:  0.630182 hours, lr=0.00002801
[   65] Loss: 0.156818   Err: 0.026400  elapsed:  0.639974 hours, lr=0.00002745
[   66] Loss: 0.117886   Err: 0.027400  elapsed:  0.649795 hours, lr=0.00002690
[   67] Loss: 0.148011   Err: 0.027200  elapsed:  0.659691 hours, lr=0.00002636
[   68] Loss: 0.185504   Err: 0.032400  elapsed:  0.669347 hours, lr=0.00002583
[   69] Loss: 0.158207   Err: 0.026200  elapsed:  0.678770 hours, lr=0.00002531
[   70] Loss: 0.211314   Err: 0.036000  elapsed:  0.688219 hours, lr=0.00002481
[   71] Loss: 0.123811   Err: 0.029000  elapsed:  0.697775 hours, lr=0.00002431
[   72] Loss: 0.121323   Err: 0.024200  elapsed:  0.707256 hours, lr=0.00002383
[   73] Loss: 0.092815   Err: 0.025200  elapsed:  0.716782 hours, lr=0.00002335
[   74] Loss: 0.077281   Err: 0.025600  elapsed:  0.726131 hours, lr=0.00002288
[   75] Loss: 0.127059   Err: 0.026400  elapsed:  0.735463 hours, lr=0.00002242
[   76] Loss: 0.135494   Err: 0.023200  elapsed:  0.744721 hours, lr=0.00002198
[   77] Loss: 0.095448   Err: 0.023400  elapsed:  0.753993 hours, lr=0.00002154
[   78] Loss: 0.137425   Err: 0.027600  elapsed:  0.763382 hours, lr=0.00002111
[   79] Loss: 0.105115   Err: 0.023200  elapsed:  0.772932 hours, lr=0.00002068
[   80] Loss: 0.135414   Err: 0.024000  elapsed:  0.782717 hours, lr=0.00002027
[   81] Loss: 0.146738   Err: 0.027800  elapsed:  0.792537 hours, lr=0.00001986
[   82] Loss: 0.109915   Err: 0.023200  elapsed:  0.802295 hours, lr=0.00001947
[   83] Loss: 0.100822   Err: 0.023200  elapsed:  0.812065 hours, lr=0.00001908
[   84] Loss: 0.129659   Err: 0.024000  elapsed:  0.821850 hours, lr=0.00001870
[   85] Loss: 0.117406   Err: 0.026800  elapsed:  0.831664 hours, lr=0.00001832
[   86] Loss: 0.097301   Err: 0.024600  elapsed:  0.841496 hours, lr=0.00001796
[   87] Loss: 0.088146   Err: 0.020000  elapsed:  0.851277 hours, lr=0.00001760
[   88] Loss: 0.108722   Err: 0.020400  elapsed:  0.861119 hours, lr=0.00001725
[   89] Loss: 0.105350   Err: 0.024800  elapsed:  0.870881 hours, lr=0.00001690
[   90] Loss: 0.140298   Err: 0.023400  elapsed:  0.880625 hours, lr=0.00001656
[   91] Loss: 0.081200   Err: 0.021400  elapsed:  0.890413 hours, lr=0.00001623
[   92] Loss: 0.114371   Err: 0.021400  elapsed:  0.900247 hours, lr=0.00001591
[   93] Loss: 0.206781   Err: 0.024200  elapsed:  0.910042 hours, lr=0.00001559
[   94] Loss: 0.171771   Err: 0.022200  elapsed:  0.919865 hours, lr=0.00001528
[   95] Loss: 0.120925   Err: 0.022200  elapsed:  0.929604 hours, lr=0.00001497
[   96] Loss: 0.087923   Err: 0.022400  elapsed:  0.939338 hours, lr=0.00001467
[   97] Loss: 0.081036   Err: 0.023000  elapsed:  0.949043 hours, lr=0.00001438
[   98] Loss: 0.105851   Err: 0.024000  elapsed:  0.958831 hours, lr=0.00001409
[   99] Loss: 0.116960   Err: 0.026200  elapsed:  0.968549 hours, lr=0.00001381
[  100] Loss: 0.065967   Err: 0.017200  elapsed:  0.978295 hours, lr=0.00001353 Test: </t>
    </r>
    <r>
      <rPr>
        <sz val="14"/>
        <color theme="1"/>
        <rFont val="等线"/>
        <family val="2"/>
        <charset val="134"/>
      </rPr>
      <t>鉃</t>
    </r>
    <r>
      <rPr>
        <sz val="14"/>
        <color theme="1"/>
        <rFont val="Consolas"/>
        <family val="3"/>
      </rPr>
      <t xml:space="preserve">? argmaxnet git:(master) </t>
    </r>
    <r>
      <rPr>
        <sz val="14"/>
        <color theme="1"/>
        <rFont val="等线"/>
        <family val="2"/>
        <charset val="134"/>
      </rPr>
      <t>鉁</t>
    </r>
    <r>
      <rPr>
        <sz val="14"/>
        <color theme="1"/>
        <rFont val="Consolas"/>
        <family val="3"/>
      </rPr>
      <t>?python3 test.py
Testing 100 batches of 500 random scores ...
Loss: 0.103573   Err: 0.018920  elapsed: 0.001009 hours  perInstance: 0.072660 ms</t>
    </r>
  </si>
  <si>
    <r>
      <t xml:space="preserve">Building a Deep RNN to Predict the Next Signal in Time Series Data By Nick Serger  This project builds several deep RNNs to predict the next signal of time series data. The data file </t>
    </r>
    <r>
      <rPr>
        <sz val="14"/>
        <color theme="1"/>
        <rFont val="等线"/>
        <family val="2"/>
        <charset val="134"/>
      </rPr>
      <t>鈥渄</t>
    </r>
    <r>
      <rPr>
        <sz val="14"/>
        <color theme="1"/>
        <rFont val="Consolas"/>
        <family val="3"/>
      </rPr>
      <t>ata.npy</t>
    </r>
    <r>
      <rPr>
        <sz val="14"/>
        <color theme="1"/>
        <rFont val="等线"/>
        <family val="2"/>
        <charset val="134"/>
      </rPr>
      <t>鈥</t>
    </r>
    <r>
      <rPr>
        <sz val="14"/>
        <color theme="1"/>
        <rFont val="Consolas"/>
        <family val="3"/>
      </rPr>
      <t>?contains a matrix, of 100 rows and 500 columns. Each row represents a signal, which contains the superposition of a large number (larger than 20) of sinusoids with randomly generated amplitudes, frequencies, and phases. To evaluate different features of deep RNN models, you can edit the evaluate_rnns.py file. No other files need to be edited to compare different RNNs. The Deep RNN model that I found worked best has a memory length of 20, uses GRU RNN layers, uses hyperbolic tangent activation functions, uses the Nadam optimizer, is trained with batch sizes of 3, and is trained for 40 epochs.</t>
    </r>
  </si>
  <si>
    <r>
      <t xml:space="preserve">sentence-selection Sentence Selection for Reading Comprehension task on the SQuaD question answering dataset  Reading Comprehension is the task of having the reader answer questions based on the given piece of text. While most reading comprehension models currently are trained end-to-end, this task can be split into two disctinct parts: 
1. identifying sentences in the passage that are relevant to the question and 
2. extracting the answer from the relevant sentences. 
This model focuses on part 1 of this reading comprehension task; 
moreover, it focuses on predicting which one sentence in the context passage contains the correct answer to the question. The Stanford Question Answering Dataset(https://rajpurkar.github.io/SQuAD-explorer/) is used for experimentation.
The dataset has the unique property of having word spans of the original text passage as answers rather than single word or multiple choice answers. Since the overwhelming majority of answers to SQuAD questions are contained within one sentence, we have a gold label for which sentence in the passage had the answer to the question. The model creates vector representations for each question and context sentence. We then used a similarity metric between each sentence vector and the corresponding question vector to score the </t>
    </r>
    <r>
      <rPr>
        <sz val="14"/>
        <color theme="1"/>
        <rFont val="等线"/>
        <family val="2"/>
        <charset val="134"/>
      </rPr>
      <t>芒鈧</t>
    </r>
    <r>
      <rPr>
        <sz val="14"/>
        <color theme="1"/>
        <rFont val="Consolas"/>
        <family val="3"/>
      </rPr>
      <t></t>
    </r>
    <r>
      <rPr>
        <sz val="14"/>
        <color theme="1"/>
        <rFont val="等线"/>
        <family val="2"/>
        <charset val="134"/>
      </rPr>
      <t>漴</t>
    </r>
    <r>
      <rPr>
        <sz val="14"/>
        <color theme="1"/>
        <rFont val="Consolas"/>
        <family val="3"/>
      </rPr>
      <t>elevance</t>
    </r>
    <r>
      <rPr>
        <sz val="14"/>
        <color theme="1"/>
        <rFont val="等线"/>
        <family val="2"/>
        <charset val="134"/>
      </rPr>
      <t>芒鈧</t>
    </r>
    <r>
      <rPr>
        <sz val="14"/>
        <color theme="1"/>
        <rFont val="Consolas"/>
        <family val="3"/>
      </rPr>
      <t>?of each sentence in the paragraph to the question. The sentence and question vector representations are created by concatenating the final hidden state vectors after running a bidirectional Gated Recurrent Unit RNN (Cho et al., 2014) over the word embedding vectors.</t>
    </r>
  </si>
  <si>
    <r>
      <t>Keras-Bert-Kbqa  Implementation of Neural Network (NN) model in the field of Knowledge Based Question Answering (KBQA) with Pre-trained Language Model: supports BERT/RoBERTa/ALBERT</t>
    </r>
    <r>
      <rPr>
        <sz val="14"/>
        <color theme="1"/>
        <rFont val="等线"/>
        <family val="2"/>
        <charset val="134"/>
      </rPr>
      <t>銆</t>
    </r>
    <r>
      <rPr>
        <sz val="14"/>
        <color theme="1"/>
        <rFont val="Consolas"/>
        <family val="3"/>
      </rPr>
      <t>?1</t>
    </r>
  </si>
  <si>
    <r>
      <t xml:space="preserve">Project Details  The idea is to train an agent to navigate, and collect points </t>
    </r>
    <r>
      <rPr>
        <sz val="14"/>
        <color theme="1"/>
        <rFont val="等线"/>
        <family val="2"/>
        <charset val="134"/>
      </rPr>
      <t>鈥</t>
    </r>
    <r>
      <rPr>
        <sz val="14"/>
        <color theme="1"/>
        <rFont val="Consolas"/>
        <family val="3"/>
      </rPr>
      <t xml:space="preserve">?these are bananas!, who doesn't like them? </t>
    </r>
    <r>
      <rPr>
        <sz val="14"/>
        <color theme="1"/>
        <rFont val="等线"/>
        <family val="2"/>
        <charset val="134"/>
      </rPr>
      <t>馃構鈥</t>
    </r>
    <r>
      <rPr>
        <sz val="14"/>
        <color theme="1"/>
        <rFont val="Consolas"/>
        <family val="3"/>
      </rPr>
      <t>?in a large square world using Deep Q-Network. A reward of +1 is provided for collecting a yellow banana, and a reward of -1 is provided for collecting a purple banana.  Thus, the goal of the agent is to collect as many yellow bananas as possible while avoiding the purple ones. The state space has 37 dimensions and contains the agent's velocity, along with ray-based perception of objects around agent's forward direction.  Given this information, the agent has to learn how to best select actions. Four discrete actions are available, corresponding to:
-  - move forward.
-  - move backward.
-  - turn left.
-  - turn right. The task is episodic, and in order to solve the environment, the agent must get an average score of +13 over 100 consecutive episodes.</t>
    </r>
  </si>
  <si>
    <r>
      <t>Pokemon-Go-Analytics  Pok</t>
    </r>
    <r>
      <rPr>
        <sz val="14"/>
        <color theme="1"/>
        <rFont val="等线"/>
        <family val="2"/>
        <charset val="134"/>
      </rPr>
      <t>茅</t>
    </r>
    <r>
      <rPr>
        <sz val="14"/>
        <color theme="1"/>
        <rFont val="Consolas"/>
        <family val="3"/>
      </rPr>
      <t>mon Go! became a very famous augmented reality (AR) game in 2016 summer.
1. In this project, we want to understand the success of the mobile app game. The goal of the project is to predict values of "Total IOS Ratings" and "Total Android Ratings" for 2016/11/01 11:50 PM.
2. For that we did web scraping using BeautifulSoup4, Constructed a Pandas data frame, explored/ and visualized the numeric data using matplotlib or seaborne by generating scatter matrix and calculating the Pearson</t>
    </r>
    <r>
      <rPr>
        <sz val="14"/>
        <color theme="1"/>
        <rFont val="等线"/>
        <family val="2"/>
        <charset val="134"/>
      </rPr>
      <t>鈥檚</t>
    </r>
    <r>
      <rPr>
        <sz val="14"/>
        <color theme="1"/>
        <rFont val="Consolas"/>
        <family val="3"/>
      </rPr>
      <t xml:space="preserve"> correlation coefficients for the identified pairs.
3. Analyzed the app</t>
    </r>
    <r>
      <rPr>
        <sz val="14"/>
        <color theme="1"/>
        <rFont val="等线"/>
        <family val="2"/>
        <charset val="134"/>
      </rPr>
      <t>鈥檚</t>
    </r>
    <r>
      <rPr>
        <sz val="14"/>
        <color theme="1"/>
        <rFont val="Consolas"/>
        <family val="3"/>
      </rPr>
      <t xml:space="preserve"> screenshot images using deep learning with TensorFlow
4. Finally to used sklearn to build machine learning models to predict the app</t>
    </r>
    <r>
      <rPr>
        <sz val="14"/>
        <color theme="1"/>
        <rFont val="等线"/>
        <family val="2"/>
        <charset val="134"/>
      </rPr>
      <t>鈥檚</t>
    </r>
    <r>
      <rPr>
        <sz val="14"/>
        <color theme="1"/>
        <rFont val="Consolas"/>
        <family val="3"/>
      </rPr>
      <t xml:space="preserve"> review counts using cross validation algorithms like Linear Regression, Ridge Regression and Lasso. TechStack:
( Python - 3.6
Pycharm(Community Edition) - 3.5.1
Anaconda 3 - 4.3.1
BeautifulSoup, TensorFlow )</t>
    </r>
  </si>
  <si>
    <r>
      <t xml:space="preserve">create-react-app with a Node server on Heroku  A minimal example of using a Node backend (server for API, proxy, &amp; routing) with a React frontend. </t>
    </r>
    <r>
      <rPr>
        <sz val="14"/>
        <color theme="1"/>
        <rFont val="等线"/>
        <family val="2"/>
        <charset val="134"/>
      </rPr>
      <t>馃搻</t>
    </r>
    <r>
      <rPr>
        <sz val="14"/>
        <color theme="1"/>
        <rFont val="Consolas"/>
        <family val="3"/>
      </rPr>
      <t xml:space="preserve"> Design Points
</t>
    </r>
    <r>
      <rPr>
        <sz val="14"/>
        <color theme="1"/>
        <rFont val="等线"/>
        <family val="2"/>
        <charset val="134"/>
      </rPr>
      <t>馃暫</t>
    </r>
    <r>
      <rPr>
        <sz val="14"/>
        <color theme="1"/>
        <rFont val="Consolas"/>
        <family val="3"/>
      </rPr>
      <t xml:space="preserve"> Demo
</t>
    </r>
    <r>
      <rPr>
        <sz val="14"/>
        <color theme="1"/>
        <rFont val="等线"/>
        <family val="2"/>
        <charset val="134"/>
      </rPr>
      <t>馃殌</t>
    </r>
    <r>
      <rPr>
        <sz val="14"/>
        <color theme="1"/>
        <rFont val="Consolas"/>
        <family val="3"/>
      </rPr>
      <t xml:space="preserve"> Deploy to Heroku
</t>
    </r>
    <r>
      <rPr>
        <sz val="14"/>
        <color theme="1"/>
        <rFont val="等线"/>
        <family val="2"/>
        <charset val="134"/>
      </rPr>
      <t>猡碉笍</t>
    </r>
    <r>
      <rPr>
        <sz val="14"/>
        <color theme="1"/>
        <rFont val="Consolas"/>
        <family val="3"/>
      </rPr>
      <t xml:space="preserve"> Switching from create-react-app-buildpack
</t>
    </r>
    <r>
      <rPr>
        <sz val="14"/>
        <color theme="1"/>
        <rFont val="等线"/>
        <family val="2"/>
        <charset val="134"/>
      </rPr>
      <t>馃帥</t>
    </r>
    <r>
      <rPr>
        <sz val="14"/>
        <color theme="1"/>
        <rFont val="Consolas"/>
        <family val="3"/>
      </rPr>
      <t xml:space="preserve"> Runtime Config
</t>
    </r>
    <r>
      <rPr>
        <sz val="14"/>
        <color theme="1"/>
        <rFont val="等线"/>
        <family val="2"/>
        <charset val="134"/>
      </rPr>
      <t>馃捇</t>
    </r>
    <r>
      <rPr>
        <sz val="14"/>
        <color theme="1"/>
        <rFont val="Consolas"/>
        <family val="3"/>
      </rPr>
      <t xml:space="preserve"> Local Development To deploy a frontend-only React app, use the static-site optimized
</t>
    </r>
    <r>
      <rPr>
        <sz val="14"/>
        <color theme="1"/>
        <rFont val="等线"/>
        <family val="2"/>
        <charset val="134"/>
      </rPr>
      <t>鈻讹笍聽</t>
    </r>
    <r>
      <rPr>
        <sz val="14"/>
        <color theme="1"/>
        <rFont val="Consolas"/>
        <family val="3"/>
      </rPr>
      <t>create-react-app-buildpackDesign Points  A combo of two npm projects, the backend server and the frontend UI. So there are two  configs and thereforce two places to run  commands: Node server: 
deployed automatically via heroku/nodejs buildpack
React UI: 
generated by create-react-app
deployed via  script in the Node server's 
module cache configured by React UI: 
generated by create-react-app
deployed via  script in the Node server's 
module cache configured by Includes a minimal Node Cluster implementation to parallelize the single-threaded Node process across the available CPU cores.</t>
    </r>
  </si>
  <si>
    <r>
      <t xml:space="preserve"> notify.run  notify.run makes it easy to programmatically send notifications to your own phone or desktop. It is provided as a free web service that can be used without installation (on both the sending and receiving end). This repository contains the source of the web service, as well as a Python client that provides integration with Jupyter and Keras. This repository contains the source code for the Python client, website, and server of notify.run. If you are interested in using the public instance of notify.run to send notifications to yourself, you don</t>
    </r>
    <r>
      <rPr>
        <sz val="14"/>
        <color theme="1"/>
        <rFont val="等线"/>
        <family val="2"/>
        <charset val="134"/>
      </rPr>
      <t>鈥檛</t>
    </r>
    <r>
      <rPr>
        <sz val="14"/>
        <color theme="1"/>
        <rFont val="Consolas"/>
        <family val="3"/>
      </rPr>
      <t xml:space="preserve"> need to download anything from this repo. Just follow the instructions at notify.run.
If you are interested in using the Python client to send notifications via notify.run, see py_client/README.rst.
If you are interested in self-hosting your own notify.run server, see server/README.rst.</t>
    </r>
  </si>
  <si>
    <r>
      <t>I am using a Deep Convolutional Generative Adversarial Networks (or DCGAN for short) to create unique Pokemon</t>
    </r>
    <r>
      <rPr>
        <sz val="14"/>
        <color theme="1"/>
        <rFont val="等线"/>
        <family val="2"/>
        <charset val="134"/>
      </rPr>
      <t>鈥檚</t>
    </r>
    <r>
      <rPr>
        <sz val="14"/>
        <color theme="1"/>
        <rFont val="Consolas"/>
        <family val="3"/>
      </rPr>
      <t>. I wanted to create synthetic images using an already synthetic dataset (Pokemon</t>
    </r>
    <r>
      <rPr>
        <sz val="14"/>
        <color theme="1"/>
        <rFont val="等线"/>
        <family val="2"/>
        <charset val="134"/>
      </rPr>
      <t>鈥檚</t>
    </r>
    <r>
      <rPr>
        <sz val="14"/>
        <color theme="1"/>
        <rFont val="Consolas"/>
        <family val="3"/>
      </rPr>
      <t xml:space="preserve"> in this case). I wanted to see how using GAN</t>
    </r>
    <r>
      <rPr>
        <sz val="14"/>
        <color theme="1"/>
        <rFont val="等线"/>
        <family val="2"/>
        <charset val="134"/>
      </rPr>
      <t>鈥檚</t>
    </r>
    <r>
      <rPr>
        <sz val="14"/>
        <color theme="1"/>
        <rFont val="Consolas"/>
        <family val="3"/>
      </rPr>
      <t xml:space="preserve"> might help in the generation of new pokemon</t>
    </r>
    <r>
      <rPr>
        <sz val="14"/>
        <color theme="1"/>
        <rFont val="等线"/>
        <family val="2"/>
        <charset val="134"/>
      </rPr>
      <t>鈥檚</t>
    </r>
    <r>
      <rPr>
        <sz val="14"/>
        <color theme="1"/>
        <rFont val="Consolas"/>
        <family val="3"/>
      </rPr>
      <t xml:space="preserve"> that the creator of pokemon might be able to use. 
Architecture:
Standard CNN architecture is used on the discriminative model and upconvolutions replace convolutions for the generative model for the core of the DCGAN architecture. 
At each layer of the generator, the representation is successively larger as it </t>
    </r>
    <r>
      <rPr>
        <sz val="14"/>
        <color theme="1"/>
        <rFont val="等线"/>
        <family val="2"/>
        <charset val="134"/>
      </rPr>
      <t>鈥渕</t>
    </r>
    <r>
      <rPr>
        <sz val="14"/>
        <color theme="1"/>
        <rFont val="Consolas"/>
        <family val="3"/>
      </rPr>
      <t>aps from low-dimensional latent vector onto a high-dimensional image.</t>
    </r>
    <r>
      <rPr>
        <sz val="14"/>
        <color theme="1"/>
        <rFont val="等线"/>
        <family val="2"/>
        <charset val="134"/>
      </rPr>
      <t>鈥</t>
    </r>
    <r>
      <rPr>
        <sz val="14"/>
        <color theme="1"/>
        <rFont val="Consolas"/>
        <family val="3"/>
      </rPr>
      <t>?state Input dataset: 
As mentioned above my state input dataset is Pokemon</t>
    </r>
    <r>
      <rPr>
        <sz val="14"/>
        <color theme="1"/>
        <rFont val="等线"/>
        <family val="2"/>
        <charset val="134"/>
      </rPr>
      <t>鈥檚</t>
    </r>
    <r>
      <rPr>
        <sz val="14"/>
        <color theme="1"/>
        <rFont val="Consolas"/>
        <family val="3"/>
      </rPr>
      <t>. My dataset contains 819 transparent Pokemon images in png format. It is very hard to compile a dataset from scratch so I got the dataset from kaggle. 
HyperParams:
Mini batch Size of 64,
Weight initialize from normal distribution with std = 0.02,
LRelu slope = 0.2,
Adam Optimizer with learning rate = 0.0002 and betas = (0.5, 0.999)
Loss function:
I use a Binary Cross Entropy loss (BCELoss) function which is defined in PyTorch
Training time:
1-2 hours on google collab (GPU)
to run do this in collab (after getting the dataset like i got the pokemon dataset from kaggle): !python main.py --dataset folder --dataroot /content/pokemon/  --cuda --niter 1000 --workers 8
Sources:
https://gluon.mxnet.io/chapter14_generative-adversarial-networks/dcgan.html
https://github.com/kvpratama/gan/tree/master/pokemon
https://github.com/pytorch/examples/tree/master/dcgan
https://towardsdatascience.com/how-to-create-unique-pok%C3%A9mon-using-gans-ea1cb6b6a5c2
https://pytorch.org/tutorials/beginner/dcgan_faces_tutorial.html
https://www.kaggle.com/kvpratama/pokemon-images-dataset</t>
    </r>
  </si>
  <si>
    <r>
      <t xml:space="preserve">U-GAT-IT </t>
    </r>
    <r>
      <rPr>
        <sz val="14"/>
        <color theme="1"/>
        <rFont val="等线"/>
        <family val="2"/>
        <charset val="134"/>
      </rPr>
      <t>鈥</t>
    </r>
    <r>
      <rPr>
        <sz val="14"/>
        <color theme="1"/>
        <rFont val="Consolas"/>
        <family val="3"/>
      </rPr>
      <t xml:space="preserve">?Official TensorFlow Implementation (ICLR 2020) : Unsupervised Generative Attentional Networks with Adaptive Layer-Instance Normalization for Image-to-Image Translation </t>
    </r>
  </si>
  <si>
    <r>
      <t>Colorization by Improved-CycleGAN Overview  Image-to-image translation aims at learning a mapping of images between different domains, and many successful tasks relied on aligned image pairs. However, it</t>
    </r>
    <r>
      <rPr>
        <sz val="14"/>
        <color theme="1"/>
        <rFont val="等线"/>
        <family val="2"/>
        <charset val="134"/>
      </rPr>
      <t>鈥檚</t>
    </r>
    <r>
      <rPr>
        <sz val="14"/>
        <color theme="1"/>
        <rFont val="Consolas"/>
        <family val="3"/>
      </rPr>
      <t xml:space="preserve"> not easy to generate paired data for general tasks. Besides, it</t>
    </r>
    <r>
      <rPr>
        <sz val="14"/>
        <color theme="1"/>
        <rFont val="等线"/>
        <family val="2"/>
        <charset val="134"/>
      </rPr>
      <t>鈥檚</t>
    </r>
    <r>
      <rPr>
        <sz val="14"/>
        <color theme="1"/>
        <rFont val="Consolas"/>
        <family val="3"/>
      </rPr>
      <t xml:space="preserve"> known that generative adversarial networks (GANs) has excellent performance in image generation and image editing. Therefore, we design a system, built on existed Cycle-GAN model, to translate black-and-white film into colorized one automatically.</t>
    </r>
  </si>
  <si>
    <t>Topic No</t>
    <phoneticPr fontId="18" type="noConversion"/>
  </si>
  <si>
    <t>Topic Name</t>
    <phoneticPr fontId="18" type="noConversion"/>
  </si>
  <si>
    <t>Topic Words</t>
    <phoneticPr fontId="18" type="noConversion"/>
  </si>
  <si>
    <t>Object Detection</t>
    <phoneticPr fontId="18" type="noConversion"/>
  </si>
  <si>
    <t>Competition</t>
    <phoneticPr fontId="18" type="noConversion"/>
  </si>
  <si>
    <t>Text Generation</t>
    <phoneticPr fontId="18" type="noConversion"/>
  </si>
  <si>
    <t>Game AI</t>
    <phoneticPr fontId="18" type="noConversion"/>
  </si>
  <si>
    <t>Time Series Prediction</t>
    <phoneticPr fontId="18" type="noConversion"/>
  </si>
  <si>
    <t>Sentiment Analysis</t>
    <phoneticPr fontId="18" type="noConversion"/>
  </si>
  <si>
    <t>Robot Control</t>
    <phoneticPr fontId="18" type="noConversion"/>
  </si>
  <si>
    <t>Medical Diagnose</t>
    <phoneticPr fontId="18" type="noConversion"/>
  </si>
  <si>
    <t>Word Embedding</t>
    <phoneticPr fontId="18" type="noConversion"/>
  </si>
  <si>
    <t>Recommendation System</t>
    <phoneticPr fontId="18" type="noConversion"/>
  </si>
  <si>
    <t>Image Recognition</t>
    <phoneticPr fontId="18" type="noConversion"/>
  </si>
  <si>
    <t>Image Segmentation</t>
    <phoneticPr fontId="18" type="noConversion"/>
  </si>
  <si>
    <t>Deployment APP</t>
    <phoneticPr fontId="18" type="noConversion"/>
  </si>
  <si>
    <t>Learning Tutorial</t>
    <phoneticPr fontId="18" type="noConversion"/>
  </si>
  <si>
    <t>Trajectory_Recommendation Here are the indexes to materials of this project.  Research direction overview
https://docs.google.com/document/d/1eKgoeWjDBixdLFxUfx1pF2sNItMMOkdRQrCHWiMTLos/edit?usp=sharing
Literature review and Basic definition
https://docs.google.com/document/d/1EM4Fax-WiRE5sdfJz7ncKPI7ZFkVfDQxaHN769BiN3A/edit?usp=sharing
Experiments summary up to now
https://docs.google.com/presentation/d/1nQP1fsU8RUGQrUJYPhzQXee4jtkV5TwClKW3nzrDJvA/edit?usp=sharing
Experiments setup: 
file:///Users/apple/Downloads/Wifi_Logs_Mining___Definitions_and_Experiment_Setup.pdf
Things to do next
https://docs.google.com/presentation/d/1612QaPorK9IcfgEMmKOj7ILABltYYMC8FJL4DHDYlTw/edit?usp=sharing</t>
    <phoneticPr fontId="18" type="noConversion"/>
  </si>
  <si>
    <t>Transfer Learning</t>
    <phoneticPr fontId="18" type="noConversion"/>
  </si>
  <si>
    <t>Souli-prgms_Bengali</t>
    <phoneticPr fontId="18" type="noConversion"/>
  </si>
  <si>
    <t>Unknown</t>
    <phoneticPr fontId="18" type="noConversion"/>
  </si>
  <si>
    <t>Setup  Download the data from https://www.kaggle.com/c/data-science-bowl-2018/data. Download training data, and create folder structure as follows:
- data
  - train
    - input
      - unzip stage1_train in here
    - labels
      - unzip stage1_train_labels.csv
  - test
    - unzip test in here</t>
    <phoneticPr fontId="18" type="noConversion"/>
  </si>
  <si>
    <t>Data Utilities</t>
    <phoneticPr fontId="18" type="noConversion"/>
  </si>
  <si>
    <t>Count</t>
    <phoneticPr fontId="18" type="noConversion"/>
  </si>
  <si>
    <t>Description</t>
    <phoneticPr fontId="18" type="noConversion"/>
  </si>
  <si>
    <t>such as facial keypoint detection, and using tensorflow object detection api</t>
    <phoneticPr fontId="18" type="noConversion"/>
  </si>
  <si>
    <t>Kaggle competitions, data science challenges, hackathon</t>
    <phoneticPr fontId="18" type="noConversion"/>
  </si>
  <si>
    <t>Machine translation, rhyme generation, and chatbot</t>
    <phoneticPr fontId="18" type="noConversion"/>
  </si>
  <si>
    <t>AI for various games, such as dice games, chess games, block games, card games</t>
    <phoneticPr fontId="18" type="noConversion"/>
  </si>
  <si>
    <t>price, credit default, airport delay, loan risk, weather</t>
    <phoneticPr fontId="18" type="noConversion"/>
  </si>
  <si>
    <t>Movie reviews, social media</t>
    <phoneticPr fontId="18" type="noConversion"/>
  </si>
  <si>
    <t>play balls, double-jointed arm, collect bananas</t>
    <phoneticPr fontId="18" type="noConversion"/>
  </si>
  <si>
    <t xml:space="preserve">collect data, preprocess datasets and convert them to other formats </t>
    <phoneticPr fontId="18" type="noConversion"/>
  </si>
  <si>
    <t>SVM, linear and logestic regression, random forest, decision tree</t>
    <phoneticPr fontId="18" type="noConversion"/>
  </si>
  <si>
    <t>Implement simple models or paper reproduction, often record detail training process</t>
    <phoneticPr fontId="18" type="noConversion"/>
  </si>
  <si>
    <t>Various code examples, introduction tutorials, and notes</t>
    <phoneticPr fontId="18" type="noConversion"/>
  </si>
  <si>
    <t>PneumoniaScans  Pneumonia Detection from breast X-ray images</t>
    <phoneticPr fontId="18" type="noConversion"/>
  </si>
  <si>
    <t>pneumonia-imagery-analysis  pneumonia-imagery-analysis
Pneumonia Radiologist Assistant is a mobile application designed to help in analysis pneumonia radiographs, generate radiological reports and gives general and useful information about pneumonia.
ISLAMABAD: World Health Organization (WHO) has claimed that pneumonia accounts for 15% of all deaths of children under five years old, killing 808,694 only in year 2017 across the globe.
According to WHO report, pneumonia is the single largest infectious cause of death in children worldwide affecting children and families everywhere, but is most prevalent in South Asia and sub-Saharan Africa [1].
In Kenya there is an acute shortage of radiologists. Most rural and remote hospitals with x-ray departments do not have radiologists to report on plain film radiographs. Plain film radiographs are sent to national, provisional, referral and academic institutions for radiological reports. (Rugut Daniel, MTech (Radiography) and Jennifer Motto, MTech (Education), 2017).
The number of patients has overstretched the small number of available radiologist (May, Martino &amp; Mc Elveny, 2008: e24). This often results in delay in the treatment of very sick patients. By the year 2008, Kenya had only 248 radiologists and radiologist-patient ratio was 1:400,000 people (Andronikou, Hugh, Abdurahman, Khoury, Mngomezulu, Brant, Cowan, Culloch &amp; Ford, 2010: 2081-8).
In deed Pneumonia Radiologist Assistant System will be very useful since it will act as a supplement for the acute shortage of radiologist, produce more accurate radiological reports, reduce time wastage, improve radiological service accessibility and creating awareness to the its users about the dangers of pneumonia and how to mitigate and combat it. With the help of artificial intelligence through Pneumonia Radiologist Assistant, pneumonia will be able to be combated with the appropriate attention it deserves.</t>
    <phoneticPr fontId="18" type="noConversion"/>
  </si>
  <si>
    <t>heart disease, covid, cancer, pneumoni</t>
    <phoneticPr fontId="18" type="noConversion"/>
  </si>
  <si>
    <t>Machine Learning to Detect Fertilizer Adulteration Research Team  The research is led by Professor Hope Michelson (hopecm@illinois.edu) at the Department of Agricultural and Consumer Economics (ACE) at the University of Illinois at Urbana-Champaign (UIUC). Current members include (in alphabetical order):
| Members | Department | Email  |
|:----------:|:------:|:--------------------------:|
| Jiayu (Lily) Li | Department of Computer Science | jiayuli6@illinois.edu |
| Ben Norton | Department of ACE | bnorton2@illinois.edu |
| Wenjie Yu | Department of Electrical &amp; Computer Engineering | wenjiey2@illinois.edu | Former members include (in alphabetical order):
| Members | Department | Email  |
|:----------:|:------:|:--------------------------:|
| Zehao Chen | Department of Computer Science | zehaoc2@illinois.edu |
| Subhankar Ghosh | Department of Statistics | ghosh17@illinois.edu |
| Sreekanth Krishnaiah | Department of Statistics |sk29@illinois.edu |
| Wei-Chen (Eric) Wang | Department of Computer Science | wcwang2@illinois.edu |
| Sihang Xu | Department of Computer Science | sxu46@illinois.edu |</t>
    <phoneticPr fontId="18" type="noConversion"/>
  </si>
  <si>
    <t>implement and use various word embedding models</t>
    <phoneticPr fontId="18" type="noConversion"/>
  </si>
  <si>
    <t xml:space="preserve">product in e-commerce, news, movie, </t>
    <phoneticPr fontId="18" type="noConversion"/>
  </si>
  <si>
    <t>Recommendation-System  A recommendation system for a fashion retail market.
The images and dataframes used to make this project were taken from an online hackathon problem.</t>
    <phoneticPr fontId="18" type="noConversion"/>
  </si>
  <si>
    <t>Use pretrained model weights to retrain new models</t>
    <phoneticPr fontId="18" type="noConversion"/>
  </si>
  <si>
    <t>Behaviorial Cloning Project Overview  This repository contains starting files for the Behavioral Cloning Project. In this project, you will use what you've learned about deep neural networks and convolutional neural networks to clone driving behavior. You will train, validate and test a model using Keras. The model will output a steering angle to an autonomous vehicle. We have provided a simulator where you can steer a car around a track for data collection. You'll use image data and steering angles to train a neural network and then use this model to drive the car autonomously around the track. We also want you to create a detailed writeup of the project. Check out the writeup template for this project and use it as a starting point for creating your own writeup. The writeup can be either a markdown file or a pdf document. To meet specifications, the project will require submitting five files: 
* model.py (script used to create and train the model)
* drive.py (script to drive the car - feel free to modify this file)
* model.h5 (a trained Keras model)
* a report writeup file (either markdown or pdf)
* video.mp4 (a video recording of your vehicle driving autonomously around the track for at least one full lap) This README file describes how to output the video in the "Details About Files In This Directory" section.</t>
    <phoneticPr fontId="18" type="noConversion"/>
  </si>
  <si>
    <t>Behaviorial cloning, car tracking, traffic sign recognifiction, lane detection</t>
    <phoneticPr fontId="18" type="noConversion"/>
  </si>
  <si>
    <t>Handwritten Digit Recognition  Built Handwritten Digit Recognizer using  Multi-Layer-Perceptron(MLP) and Convolutional Neural Network(CovNet).
Used MNIST dataset and achieved an accuracy of 99.82% with CNN(Convolutional neural network) and 98.25% with MLP(Multi-Layer Perceptron)</t>
    <phoneticPr fontId="18" type="noConversion"/>
  </si>
  <si>
    <t>handwritten digits recognition, close, cifar10</t>
    <phoneticPr fontId="18" type="noConversion"/>
  </si>
  <si>
    <r>
      <t>Enhanced Rotation-Equivariant U-Net for Nuclear Segmentation  Chidester, Benjamin and Ton, That-Vinh and Tran, Minh-Triet and Ma, Jian and Do, Minh N. Computer Vision for Microscopy Image Analysis, CVPRW 2019. [PDF]Pre-processing  Images should be pre-processed by method proposed in "A.Vahadane, T.Peng, S.Albarqouni, M.Baust, K.Steiger, A.M.Schlitter, A.Sethi, I.Esposito, and N.Navab. Structure-preserved color normalization forhistological images. In ISBI, pages 1012</t>
    </r>
    <r>
      <rPr>
        <sz val="14"/>
        <color theme="1"/>
        <rFont val="等线"/>
        <family val="2"/>
        <charset val="134"/>
      </rPr>
      <t>鈥</t>
    </r>
    <r>
      <rPr>
        <sz val="14"/>
        <color theme="1"/>
        <rFont val="Consolas"/>
        <family val="3"/>
      </rPr>
      <t>?015, April 2015." We use image TCGA-18-5592-01Z-00-DX1.tif as target image and convert all other images to its color space.
Lambda = 0.1 is used as recommendation.</t>
    </r>
    <phoneticPr fontId="18" type="noConversion"/>
  </si>
  <si>
    <t>edge colorizer, background removal, depth estimation, human segmentation</t>
    <phoneticPr fontId="18" type="noConversion"/>
  </si>
  <si>
    <t>implementations of various RL algorithms, such as DDPG, DQN</t>
    <phoneticPr fontId="18" type="noConversion"/>
  </si>
  <si>
    <t>LSTMPredictiveMaintenance Background  Extracted telemetry data from the Universal Robot's collaborative robot, like joint currents, joint temperatures, joint voltages etc. can be used as a barometer for the robot's health. This can motivate the end user to plan maintenance schedules, by spotting patterns in the behavior of the various metrics in their visualized forms and determining the best frequency of scheduled maintenance. Going one step further, the data can be used to predict behavior of the metric of concern ahead of time. This enables the end user to achieve predictive maintenance; only performing maintenance when needed, and not just on a schedule, thus helping them to save costs.</t>
    <phoneticPr fontId="18" type="noConversion"/>
  </si>
  <si>
    <t>earthquake detection, wifi log mining, traffic scheduler, resource saving and monitoring, anomaly detection,</t>
    <phoneticPr fontId="18" type="noConversion"/>
  </si>
  <si>
    <t xml:space="preserve">benchmarks, packages to enhance DL frameworks, wrappers ro ease use, </t>
    <phoneticPr fontId="18" type="noConversion"/>
  </si>
  <si>
    <t>implementations of various GAN models, such as WGAN, DCGAN, VAE_GAN, Cycle-GAN</t>
    <phoneticPr fontId="18" type="noConversion"/>
  </si>
  <si>
    <t>Deploy DL models to mobile, web, and cloud</t>
    <phoneticPr fontId="18" type="noConversion"/>
  </si>
  <si>
    <t>Ratio</t>
  </si>
  <si>
    <t>Ratio</t>
    <phoneticPr fontId="18" type="noConversion"/>
  </si>
  <si>
    <t>Recommender System</t>
    <phoneticPr fontId="18" type="noConversion"/>
  </si>
  <si>
    <t>RL Models</t>
    <phoneticPr fontId="18" type="noConversion"/>
  </si>
  <si>
    <t>ML Models</t>
    <phoneticPr fontId="18" type="noConversion"/>
  </si>
  <si>
    <t>Development Tools</t>
    <phoneticPr fontId="18" type="noConversion"/>
  </si>
  <si>
    <t>Other</t>
    <phoneticPr fontId="18" type="noConversion"/>
  </si>
  <si>
    <t>Image Style Transfer</t>
    <phoneticPr fontId="18" type="noConversion"/>
  </si>
  <si>
    <t>Self Driving</t>
    <phoneticPr fontId="18" type="noConversion"/>
  </si>
  <si>
    <t>Pneumonia Detection in NIH Chest X-Rays Background and Motivation  Pneumonia is a common infection in the lungs caused by bacteria, fungi, or viruses. Symptoms include chest pain when you breathe or cough, cough that produces phlegm or mucus, fatigue, shortness of breath, loss of appetite, fever, sweating, nausea, vomiting, and diarrhea. Higher risk age groups are children under 2 years olds and elder adults over 65 years old. Those who are immunocompromised are also at a higher risk of developing pneumonia and experiencing severe symptoms. Over the world, pneumonia is the leading cause of death in children under 5 years old, killing approximately 2400 children per day in 2015. In the US, pneumonia is the most common cause of hospitalizations in children. Furthermore, hospital-acquired pneumonia has the highest mortality rate than any other hospital-acquired disease.</t>
    <phoneticPr fontId="18" type="noConversion"/>
  </si>
  <si>
    <t>detect object face video recognit imag project emot frame</t>
    <phoneticPr fontId="18" type="noConversion"/>
  </si>
  <si>
    <t>py run file folder script python directori path code</t>
    <phoneticPr fontId="18" type="noConversion"/>
  </si>
  <si>
    <t>data kaggl project scienc challeng competit solut team predict</t>
    <phoneticPr fontId="18" type="noConversion"/>
  </si>
  <si>
    <t>generat model text lstm sequenc rnn languag translat charact</t>
    <phoneticPr fontId="18" type="noConversion"/>
  </si>
  <si>
    <t>instal python run environ requir packag depend pip numpi</t>
    <phoneticPr fontId="18" type="noConversion"/>
  </si>
  <si>
    <t>game ai play work make time player bot program</t>
    <phoneticPr fontId="18" type="noConversion"/>
  </si>
  <si>
    <t>predict data time model lstm price seri stock forecast</t>
    <phoneticPr fontId="18" type="noConversion"/>
  </si>
  <si>
    <t>project analysi sentiment final cs notebook report provid file</t>
    <phoneticPr fontId="18" type="noConversion"/>
  </si>
  <si>
    <t>agent environ reward project goal score episod averag solv</t>
    <phoneticPr fontId="18" type="noConversion"/>
  </si>
  <si>
    <t>data dataset train file test set download csv label</t>
    <phoneticPr fontId="18" type="noConversion"/>
  </si>
  <si>
    <t>featur model predict data regress linear audio method cluster</t>
    <phoneticPr fontId="18" type="noConversion"/>
  </si>
  <si>
    <t>layer function input size output loss number paramet batch</t>
    <phoneticPr fontId="18" type="noConversion"/>
  </si>
  <si>
    <t>learn machin deep python ml repositori algorithm code practic</t>
    <phoneticPr fontId="18" type="noConversion"/>
  </si>
  <si>
    <t>detect predict covid patient project diseas peopl cell research</t>
    <phoneticPr fontId="18" type="noConversion"/>
  </si>
  <si>
    <t>word embed text model question sentenc vector bert task</t>
    <phoneticPr fontId="18" type="noConversion"/>
  </si>
  <si>
    <t>user recommend content style base review style_transf product system</t>
    <phoneticPr fontId="18" type="noConversion"/>
  </si>
  <si>
    <t>model train test dataset predict accuraci result evalu set</t>
    <phoneticPr fontId="18" type="noConversion"/>
  </si>
  <si>
    <t>model project car file train drive track network neural</t>
    <phoneticPr fontId="18" type="noConversion"/>
  </si>
  <si>
    <t>network neural convolut mnist implement cnn dataset deep recognit</t>
    <phoneticPr fontId="18" type="noConversion"/>
  </si>
  <si>
    <t>code notebook repositori project repo work jupyt file ipynb</t>
    <phoneticPr fontId="18" type="noConversion"/>
  </si>
  <si>
    <t>imag segment caption color pixel net label input cnn</t>
    <phoneticPr fontId="18" type="noConversion"/>
  </si>
  <si>
    <t>learn algorithm reinforc implement deep environ agent rl game</t>
    <phoneticPr fontId="18" type="noConversion"/>
  </si>
  <si>
    <t>system problem data time method process perform task inform</t>
    <phoneticPr fontId="18" type="noConversion"/>
  </si>
  <si>
    <t xml:space="preserve">implement code support librari gpu version base framework graph </t>
    <phoneticPr fontId="18" type="noConversion"/>
  </si>
  <si>
    <t>generat gan implement network imag autoencod dataset train generative_adversari</t>
    <phoneticPr fontId="18" type="noConversion"/>
  </si>
  <si>
    <t>app server applic run web api user deploy docker</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</si>
</sst>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_);[Red]\(0.0\)"/>
  </numFmts>
  <fonts count="22"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sz val="14"/>
      <color theme="1"/>
      <name val="Consolas"/>
      <family val="3"/>
    </font>
    <font>
      <sz val="14"/>
      <color theme="1"/>
      <name val="等线"/>
      <family val="2"/>
      <charset val="134"/>
    </font>
    <font>
      <sz val="1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7">
    <xf numFmtId="0" fontId="0" fillId="0" borderId="0" xfId="0">
      <alignment vertical="center"/>
    </xf>
    <xf numFmtId="0" fontId="19" fillId="0" borderId="0" xfId="0" applyFont="1">
      <alignment vertical="center"/>
    </xf>
    <xf numFmtId="0" fontId="19" fillId="0" borderId="0" xfId="0" applyFont="1" applyAlignment="1">
      <alignment vertical="center" wrapText="1"/>
    </xf>
    <xf numFmtId="0" fontId="19" fillId="0" borderId="0" xfId="0" quotePrefix="1" applyFont="1">
      <alignment vertical="center"/>
    </xf>
    <xf numFmtId="176" fontId="19" fillId="0" borderId="0" xfId="0" applyNumberFormat="1" applyFont="1">
      <alignment vertical="center"/>
    </xf>
    <xf numFmtId="177" fontId="19" fillId="0" borderId="0" xfId="0" applyNumberFormat="1" applyFont="1">
      <alignment vertical="center"/>
    </xf>
    <xf numFmtId="0" fontId="21" fillId="0" borderId="0" xfId="0" quotePrefix="1" applyFont="1"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3135301707464606E-2"/>
          <c:y val="0.113740596121656"/>
          <c:w val="0.93226313114022807"/>
          <c:h val="0.53313550032535451"/>
        </c:manualLayout>
      </c:layout>
      <c:barChart>
        <c:barDir val="col"/>
        <c:grouping val="clustered"/>
        <c:varyColors val="0"/>
        <c:ser>
          <c:idx val="0"/>
          <c:order val="0"/>
          <c:tx>
            <c:strRef>
              <c:f>Sheet1!$B$1</c:f>
              <c:strCache>
                <c:ptCount val="1"/>
                <c:pt idx="0">
                  <c:v>Ratio</c:v>
                </c:pt>
              </c:strCache>
            </c:strRef>
          </c:tx>
          <c:spPr>
            <a:solidFill>
              <a:schemeClr val="bg1">
                <a:alpha val="79000"/>
              </a:schemeClr>
            </a:solidFill>
            <a:ln w="12700">
              <a:solidFill>
                <a:schemeClr val="dk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Sheet1!$A$2:$A$23</c:f>
              <c:strCache>
                <c:ptCount val="22"/>
                <c:pt idx="0">
                  <c:v>Learning Tutorial</c:v>
                </c:pt>
                <c:pt idx="1">
                  <c:v>Other</c:v>
                </c:pt>
                <c:pt idx="2">
                  <c:v>Image Recognition</c:v>
                </c:pt>
                <c:pt idx="3">
                  <c:v>Development Tools</c:v>
                </c:pt>
                <c:pt idx="4">
                  <c:v>Transfer Learning</c:v>
                </c:pt>
                <c:pt idx="5">
                  <c:v>Object Detection</c:v>
                </c:pt>
                <c:pt idx="6">
                  <c:v>RL Models</c:v>
                </c:pt>
                <c:pt idx="7">
                  <c:v>Deployment APP</c:v>
                </c:pt>
                <c:pt idx="8">
                  <c:v>Time Series Prediction</c:v>
                </c:pt>
                <c:pt idx="9">
                  <c:v>Image Style Transfer</c:v>
                </c:pt>
                <c:pt idx="10">
                  <c:v>Text Generation</c:v>
                </c:pt>
                <c:pt idx="11">
                  <c:v>Data Utilities</c:v>
                </c:pt>
                <c:pt idx="12">
                  <c:v>Image Segmentation</c:v>
                </c:pt>
                <c:pt idx="13">
                  <c:v>Competition</c:v>
                </c:pt>
                <c:pt idx="14">
                  <c:v>Sentiment Analysis</c:v>
                </c:pt>
                <c:pt idx="15">
                  <c:v>Game AI</c:v>
                </c:pt>
                <c:pt idx="16">
                  <c:v>Word Embedding</c:v>
                </c:pt>
                <c:pt idx="17">
                  <c:v>Medical Diagnose</c:v>
                </c:pt>
                <c:pt idx="18">
                  <c:v>ML Models</c:v>
                </c:pt>
                <c:pt idx="19">
                  <c:v>Recommender System</c:v>
                </c:pt>
                <c:pt idx="20">
                  <c:v>Self Driving</c:v>
                </c:pt>
                <c:pt idx="21">
                  <c:v>Robot Control</c:v>
                </c:pt>
              </c:strCache>
            </c:strRef>
          </c:cat>
          <c:val>
            <c:numRef>
              <c:f>Sheet1!$B$2:$B$23</c:f>
              <c:numCache>
                <c:formatCode>0.0_);[Red]\(0.0\)</c:formatCode>
                <c:ptCount val="22"/>
                <c:pt idx="0">
                  <c:v>8.9007534378896711</c:v>
                </c:pt>
                <c:pt idx="1">
                  <c:v>5.9669119584116341</c:v>
                </c:pt>
                <c:pt idx="2">
                  <c:v>5.7118143978643818</c:v>
                </c:pt>
                <c:pt idx="3">
                  <c:v>5.3017264089639786</c:v>
                </c:pt>
                <c:pt idx="4">
                  <c:v>4.9250074641282771</c:v>
                </c:pt>
                <c:pt idx="5">
                  <c:v>4.8499271149827008</c:v>
                </c:pt>
                <c:pt idx="6">
                  <c:v>4.2066948839986651</c:v>
                </c:pt>
                <c:pt idx="7">
                  <c:v>4.016140079734452</c:v>
                </c:pt>
                <c:pt idx="8">
                  <c:v>3.5621454539068127</c:v>
                </c:pt>
                <c:pt idx="9">
                  <c:v>3.3891533044134956</c:v>
                </c:pt>
                <c:pt idx="10">
                  <c:v>3.3571014594566115</c:v>
                </c:pt>
                <c:pt idx="11">
                  <c:v>3.348320132071164</c:v>
                </c:pt>
                <c:pt idx="12">
                  <c:v>3.148105867682959</c:v>
                </c:pt>
                <c:pt idx="13">
                  <c:v>3.1213228191573439</c:v>
                </c:pt>
                <c:pt idx="14">
                  <c:v>3.0005795676074398</c:v>
                </c:pt>
                <c:pt idx="15">
                  <c:v>2.8995943026747923</c:v>
                </c:pt>
                <c:pt idx="16">
                  <c:v>2.449990340539876</c:v>
                </c:pt>
                <c:pt idx="17">
                  <c:v>2.3261736244050648</c:v>
                </c:pt>
                <c:pt idx="18">
                  <c:v>2.0508790108712831</c:v>
                </c:pt>
                <c:pt idx="19">
                  <c:v>1.7466060169655246</c:v>
                </c:pt>
                <c:pt idx="20">
                  <c:v>0.79031946469028247</c:v>
                </c:pt>
                <c:pt idx="21">
                  <c:v>0.71128751822125436</c:v>
                </c:pt>
              </c:numCache>
            </c:numRef>
          </c:val>
          <c:extLst>
            <c:ext xmlns:c16="http://schemas.microsoft.com/office/drawing/2014/chart" uri="{C3380CC4-5D6E-409C-BE32-E72D297353CC}">
              <c16:uniqueId val="{00000000-B0CD-4C97-A103-88D731D91750}"/>
            </c:ext>
          </c:extLst>
        </c:ser>
        <c:dLbls>
          <c:dLblPos val="outEnd"/>
          <c:showLegendKey val="0"/>
          <c:showVal val="1"/>
          <c:showCatName val="0"/>
          <c:showSerName val="0"/>
          <c:showPercent val="0"/>
          <c:showBubbleSize val="0"/>
        </c:dLbls>
        <c:gapWidth val="60"/>
        <c:axId val="442946351"/>
        <c:axId val="442948015"/>
      </c:barChart>
      <c:catAx>
        <c:axId val="442946351"/>
        <c:scaling>
          <c:orientation val="minMax"/>
        </c:scaling>
        <c:delete val="0"/>
        <c:axPos val="b"/>
        <c:title>
          <c:tx>
            <c:rich>
              <a:bodyPr rot="0" spcFirstLastPara="1" vertOverflow="ellipsis" vert="horz" wrap="square" anchor="ctr" anchorCtr="1"/>
              <a:lstStyle/>
              <a:p>
                <a:pPr>
                  <a:defRPr sz="1000" b="1" i="1" u="none" strike="noStrike" kern="1200" baseline="0">
                    <a:solidFill>
                      <a:schemeClr val="tx1"/>
                    </a:solidFill>
                    <a:latin typeface="+mn-lt"/>
                    <a:ea typeface="+mn-ea"/>
                    <a:cs typeface="+mn-cs"/>
                  </a:defRPr>
                </a:pPr>
                <a:r>
                  <a:rPr lang="en-US" altLang="zh-CN" sz="1100" b="1" i="1">
                    <a:solidFill>
                      <a:schemeClr val="tx1"/>
                    </a:solidFill>
                    <a:latin typeface="Times New Roman" panose="02020603050405020304" pitchFamily="18" charset="0"/>
                    <a:cs typeface="Times New Roman" panose="02020603050405020304" pitchFamily="18" charset="0"/>
                  </a:rPr>
                  <a:t>README </a:t>
                </a:r>
                <a:r>
                  <a:rPr lang="en-US" altLang="zh-CN" sz="1100" b="1" i="1" baseline="0">
                    <a:solidFill>
                      <a:schemeClr val="tx1"/>
                    </a:solidFill>
                    <a:latin typeface="Times New Roman" panose="02020603050405020304" pitchFamily="18" charset="0"/>
                    <a:cs typeface="Times New Roman" panose="02020603050405020304" pitchFamily="18" charset="0"/>
                  </a:rPr>
                  <a:t>topics</a:t>
                </a:r>
                <a:endParaRPr lang="zh-CN" altLang="en-US" sz="1100" b="1" i="1">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41059863807825209"/>
              <c:y val="0.9039323898183792"/>
            </c:manualLayout>
          </c:layout>
          <c:overlay val="0"/>
          <c:spPr>
            <a:noFill/>
            <a:ln>
              <a:noFill/>
            </a:ln>
            <a:effectLst/>
          </c:spPr>
          <c:txPr>
            <a:bodyPr rot="0" spcFirstLastPara="1" vertOverflow="ellipsis" vert="horz" wrap="square" anchor="ctr" anchorCtr="1"/>
            <a:lstStyle/>
            <a:p>
              <a:pPr>
                <a:defRPr sz="1000" b="1" i="1" u="none" strike="noStrike" kern="1200" baseline="0">
                  <a:solidFill>
                    <a:schemeClr val="tx1"/>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dk1"/>
            </a:solidFill>
            <a:round/>
          </a:ln>
          <a:effectLst/>
        </c:spPr>
        <c:txPr>
          <a:bodyPr rot="-5400000" spcFirstLastPara="1" vertOverflow="ellipsis" wrap="square" anchor="ctr" anchorCtr="1"/>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zh-CN"/>
          </a:p>
        </c:txPr>
        <c:crossAx val="442948015"/>
        <c:crosses val="autoZero"/>
        <c:auto val="1"/>
        <c:lblAlgn val="ctr"/>
        <c:lblOffset val="100"/>
        <c:noMultiLvlLbl val="0"/>
      </c:catAx>
      <c:valAx>
        <c:axId val="442948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1" u="none" strike="noStrike" kern="1200" baseline="0">
                    <a:solidFill>
                      <a:schemeClr val="tx1"/>
                    </a:solidFill>
                    <a:latin typeface="+mn-lt"/>
                    <a:ea typeface="+mn-ea"/>
                    <a:cs typeface="+mn-cs"/>
                  </a:defRPr>
                </a:pPr>
                <a:r>
                  <a:rPr lang="en-US" altLang="zh-CN" sz="1100" b="1" i="1">
                    <a:solidFill>
                      <a:schemeClr val="tx1"/>
                    </a:solidFill>
                    <a:latin typeface="Times New Roman" panose="02020603050405020304" pitchFamily="18" charset="0"/>
                    <a:cs typeface="Times New Roman" panose="02020603050405020304" pitchFamily="18" charset="0"/>
                  </a:rPr>
                  <a:t>Percentage of repositories(%)</a:t>
                </a:r>
                <a:endParaRPr lang="zh-CN" altLang="en-US" sz="1100" b="1" i="1">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1.2919676788927907E-3"/>
              <c:y val="0.22165874344530961"/>
            </c:manualLayout>
          </c:layout>
          <c:overlay val="0"/>
          <c:spPr>
            <a:noFill/>
            <a:ln>
              <a:noFill/>
            </a:ln>
            <a:effectLst/>
          </c:spPr>
          <c:txPr>
            <a:bodyPr rot="-5400000" spcFirstLastPara="1" vertOverflow="ellipsis" vert="horz" wrap="square" anchor="ctr" anchorCtr="1"/>
            <a:lstStyle/>
            <a:p>
              <a:pPr>
                <a:defRPr sz="1000" b="1" i="1" u="none" strike="noStrike" kern="1200" baseline="0">
                  <a:solidFill>
                    <a:schemeClr val="tx1"/>
                  </a:solidFill>
                  <a:latin typeface="+mn-lt"/>
                  <a:ea typeface="+mn-ea"/>
                  <a:cs typeface="+mn-cs"/>
                </a:defRPr>
              </a:pPr>
              <a:endParaRPr lang="zh-CN"/>
            </a:p>
          </c:txPr>
        </c:title>
        <c:numFmt formatCode="#,##0_);[Red]\(#,##0\)" sourceLinked="0"/>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zh-CN"/>
          </a:p>
        </c:txPr>
        <c:crossAx val="442946351"/>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15240</xdr:colOff>
      <xdr:row>4</xdr:row>
      <xdr:rowOff>171452</xdr:rowOff>
    </xdr:from>
    <xdr:to>
      <xdr:col>14</xdr:col>
      <xdr:colOff>403860</xdr:colOff>
      <xdr:row>27</xdr:row>
      <xdr:rowOff>131446</xdr:rowOff>
    </xdr:to>
    <xdr:graphicFrame macro="">
      <xdr:nvGraphicFramePr>
        <xdr:cNvPr id="23" name="图表 1">
          <a:extLst>
            <a:ext uri="{FF2B5EF4-FFF2-40B4-BE49-F238E27FC236}">
              <a16:creationId xmlns:a16="http://schemas.microsoft.com/office/drawing/2014/main" id="{07643A28-9D74-4614-B59D-7863E9E28B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781"/>
  <sheetViews>
    <sheetView workbookViewId="0">
      <selection activeCell="B122" sqref="B122"/>
    </sheetView>
  </sheetViews>
  <sheetFormatPr defaultColWidth="8.88671875" defaultRowHeight="18" x14ac:dyDescent="0.25"/>
  <cols>
    <col min="1" max="1" width="9" style="1" bestFit="1" customWidth="1"/>
    <col min="2" max="2" width="60.33203125" style="1" customWidth="1"/>
    <col min="3" max="3" width="155.33203125" style="2" customWidth="1"/>
    <col min="4" max="16384" width="8.88671875" style="1"/>
  </cols>
  <sheetData>
    <row r="1" spans="1:3" x14ac:dyDescent="0.25">
      <c r="A1" s="1" t="s">
        <v>0</v>
      </c>
      <c r="B1" s="1" t="s">
        <v>1</v>
      </c>
      <c r="C1" s="2" t="s">
        <v>2</v>
      </c>
    </row>
    <row r="2" spans="1:3" ht="198" hidden="1" x14ac:dyDescent="0.25">
      <c r="A2" s="1">
        <v>6</v>
      </c>
      <c r="B2" s="1" t="s">
        <v>3</v>
      </c>
      <c r="C2" s="2" t="s">
        <v>4</v>
      </c>
    </row>
    <row r="3" spans="1:3" ht="409.6" hidden="1" x14ac:dyDescent="0.25">
      <c r="A3" s="1">
        <v>6</v>
      </c>
      <c r="B3" s="1" t="s">
        <v>5</v>
      </c>
      <c r="C3" s="2" t="s">
        <v>6</v>
      </c>
    </row>
    <row r="4" spans="1:3" ht="409.6" hidden="1" x14ac:dyDescent="0.25">
      <c r="A4" s="1">
        <v>6</v>
      </c>
      <c r="B4" s="1" t="s">
        <v>7</v>
      </c>
      <c r="C4" s="2" t="s">
        <v>8</v>
      </c>
    </row>
    <row r="5" spans="1:3" hidden="1" x14ac:dyDescent="0.25">
      <c r="A5" s="1">
        <v>6</v>
      </c>
      <c r="B5" s="1" t="s">
        <v>9</v>
      </c>
      <c r="C5" s="1" t="s">
        <v>1418</v>
      </c>
    </row>
    <row r="6" spans="1:3" ht="252" hidden="1" x14ac:dyDescent="0.25">
      <c r="A6" s="1">
        <v>6</v>
      </c>
      <c r="B6" s="1" t="s">
        <v>10</v>
      </c>
      <c r="C6" s="2" t="s">
        <v>11</v>
      </c>
    </row>
    <row r="7" spans="1:3" ht="324" hidden="1" x14ac:dyDescent="0.25">
      <c r="A7" s="1">
        <v>6</v>
      </c>
      <c r="B7" s="1" t="s">
        <v>12</v>
      </c>
      <c r="C7" s="2" t="s">
        <v>13</v>
      </c>
    </row>
    <row r="8" spans="1:3" hidden="1" x14ac:dyDescent="0.25">
      <c r="A8" s="1">
        <v>6</v>
      </c>
      <c r="B8" s="1" t="s">
        <v>14</v>
      </c>
      <c r="C8" s="1" t="s">
        <v>15</v>
      </c>
    </row>
    <row r="9" spans="1:3" hidden="1" x14ac:dyDescent="0.25">
      <c r="A9" s="1">
        <v>6</v>
      </c>
      <c r="B9" s="1" t="s">
        <v>16</v>
      </c>
      <c r="C9" s="1" t="s">
        <v>17</v>
      </c>
    </row>
    <row r="10" spans="1:3" hidden="1" x14ac:dyDescent="0.25">
      <c r="A10" s="1">
        <v>6</v>
      </c>
      <c r="B10" s="1" t="s">
        <v>18</v>
      </c>
      <c r="C10" s="1" t="s">
        <v>19</v>
      </c>
    </row>
    <row r="11" spans="1:3" hidden="1" x14ac:dyDescent="0.25">
      <c r="A11" s="1">
        <v>6</v>
      </c>
      <c r="B11" s="1" t="s">
        <v>20</v>
      </c>
      <c r="C11" s="1" t="s">
        <v>1419</v>
      </c>
    </row>
    <row r="12" spans="1:3" ht="234" hidden="1" x14ac:dyDescent="0.25">
      <c r="A12" s="1">
        <v>6</v>
      </c>
      <c r="B12" s="1" t="s">
        <v>21</v>
      </c>
      <c r="C12" s="2" t="s">
        <v>22</v>
      </c>
    </row>
    <row r="13" spans="1:3" hidden="1" x14ac:dyDescent="0.25">
      <c r="A13" s="1">
        <v>6</v>
      </c>
      <c r="B13" s="1" t="s">
        <v>23</v>
      </c>
      <c r="C13" s="1" t="s">
        <v>24</v>
      </c>
    </row>
    <row r="14" spans="1:3" ht="108" hidden="1" x14ac:dyDescent="0.25">
      <c r="A14" s="1">
        <v>6</v>
      </c>
      <c r="B14" s="1" t="s">
        <v>25</v>
      </c>
      <c r="C14" s="2" t="s">
        <v>26</v>
      </c>
    </row>
    <row r="15" spans="1:3" ht="108" hidden="1" x14ac:dyDescent="0.25">
      <c r="A15" s="1">
        <v>6</v>
      </c>
      <c r="B15" s="1" t="s">
        <v>27</v>
      </c>
      <c r="C15" s="2" t="s">
        <v>28</v>
      </c>
    </row>
    <row r="16" spans="1:3" ht="342" hidden="1" x14ac:dyDescent="0.25">
      <c r="A16" s="1">
        <v>6</v>
      </c>
      <c r="B16" s="1" t="s">
        <v>29</v>
      </c>
      <c r="C16" s="2" t="s">
        <v>30</v>
      </c>
    </row>
    <row r="17" spans="1:3" hidden="1" x14ac:dyDescent="0.25">
      <c r="A17" s="1">
        <v>6</v>
      </c>
      <c r="B17" s="1" t="s">
        <v>31</v>
      </c>
      <c r="C17" s="1" t="s">
        <v>32</v>
      </c>
    </row>
    <row r="18" spans="1:3" ht="306" hidden="1" x14ac:dyDescent="0.25">
      <c r="A18" s="1">
        <v>6</v>
      </c>
      <c r="B18" s="1" t="s">
        <v>33</v>
      </c>
      <c r="C18" s="2" t="s">
        <v>34</v>
      </c>
    </row>
    <row r="19" spans="1:3" ht="72" hidden="1" x14ac:dyDescent="0.25">
      <c r="A19" s="1">
        <v>6</v>
      </c>
      <c r="B19" s="1" t="s">
        <v>35</v>
      </c>
      <c r="C19" s="2" t="s">
        <v>1420</v>
      </c>
    </row>
    <row r="20" spans="1:3" hidden="1" x14ac:dyDescent="0.25">
      <c r="A20" s="1">
        <v>6</v>
      </c>
      <c r="B20" s="1" t="s">
        <v>36</v>
      </c>
      <c r="C20" s="1" t="s">
        <v>37</v>
      </c>
    </row>
    <row r="21" spans="1:3" ht="252" hidden="1" x14ac:dyDescent="0.25">
      <c r="A21" s="1">
        <v>6</v>
      </c>
      <c r="B21" s="1" t="s">
        <v>38</v>
      </c>
      <c r="C21" s="2" t="s">
        <v>39</v>
      </c>
    </row>
    <row r="22" spans="1:3" ht="90" hidden="1" x14ac:dyDescent="0.25">
      <c r="A22" s="1">
        <v>6</v>
      </c>
      <c r="B22" s="1" t="s">
        <v>40</v>
      </c>
      <c r="C22" s="2" t="s">
        <v>41</v>
      </c>
    </row>
    <row r="23" spans="1:3" hidden="1" x14ac:dyDescent="0.25">
      <c r="A23" s="1">
        <v>6</v>
      </c>
      <c r="B23" s="1" t="s">
        <v>42</v>
      </c>
      <c r="C23" s="1" t="s">
        <v>43</v>
      </c>
    </row>
    <row r="24" spans="1:3" hidden="1" x14ac:dyDescent="0.25">
      <c r="A24" s="1">
        <v>6</v>
      </c>
      <c r="B24" s="1" t="s">
        <v>44</v>
      </c>
      <c r="C24" s="1" t="s">
        <v>45</v>
      </c>
    </row>
    <row r="25" spans="1:3" hidden="1" x14ac:dyDescent="0.25">
      <c r="A25" s="1">
        <v>6</v>
      </c>
      <c r="B25" s="1" t="s">
        <v>46</v>
      </c>
      <c r="C25" s="1" t="s">
        <v>47</v>
      </c>
    </row>
    <row r="26" spans="1:3" ht="144" hidden="1" x14ac:dyDescent="0.25">
      <c r="A26" s="1">
        <v>6</v>
      </c>
      <c r="B26" s="1" t="s">
        <v>48</v>
      </c>
      <c r="C26" s="2" t="s">
        <v>49</v>
      </c>
    </row>
    <row r="27" spans="1:3" hidden="1" x14ac:dyDescent="0.25">
      <c r="A27" s="1">
        <v>6</v>
      </c>
      <c r="B27" s="1" t="s">
        <v>50</v>
      </c>
      <c r="C27" s="1" t="s">
        <v>51</v>
      </c>
    </row>
    <row r="28" spans="1:3" hidden="1" x14ac:dyDescent="0.25">
      <c r="A28" s="1">
        <v>6</v>
      </c>
      <c r="B28" s="1" t="s">
        <v>52</v>
      </c>
      <c r="C28" s="1" t="s">
        <v>1421</v>
      </c>
    </row>
    <row r="29" spans="1:3" hidden="1" x14ac:dyDescent="0.25">
      <c r="A29" s="1">
        <v>6</v>
      </c>
      <c r="B29" s="1" t="s">
        <v>53</v>
      </c>
      <c r="C29" s="1" t="s">
        <v>54</v>
      </c>
    </row>
    <row r="30" spans="1:3" ht="90" hidden="1" x14ac:dyDescent="0.25">
      <c r="A30" s="1">
        <v>6</v>
      </c>
      <c r="B30" s="1" t="s">
        <v>55</v>
      </c>
      <c r="C30" s="2" t="s">
        <v>56</v>
      </c>
    </row>
    <row r="31" spans="1:3" hidden="1" x14ac:dyDescent="0.25">
      <c r="A31" s="1">
        <v>6</v>
      </c>
      <c r="B31" s="1" t="s">
        <v>57</v>
      </c>
      <c r="C31" s="1" t="s">
        <v>58</v>
      </c>
    </row>
    <row r="32" spans="1:3" ht="252" hidden="1" x14ac:dyDescent="0.25">
      <c r="A32" s="1">
        <v>12</v>
      </c>
      <c r="B32" s="1" t="s">
        <v>59</v>
      </c>
      <c r="C32" s="2" t="s">
        <v>60</v>
      </c>
    </row>
    <row r="33" spans="1:3" ht="126" hidden="1" x14ac:dyDescent="0.25">
      <c r="A33" s="1">
        <v>12</v>
      </c>
      <c r="B33" s="1" t="s">
        <v>61</v>
      </c>
      <c r="C33" s="2" t="s">
        <v>62</v>
      </c>
    </row>
    <row r="34" spans="1:3" hidden="1" x14ac:dyDescent="0.25">
      <c r="A34" s="1">
        <v>12</v>
      </c>
      <c r="B34" s="1" t="s">
        <v>63</v>
      </c>
      <c r="C34" s="1" t="s">
        <v>1422</v>
      </c>
    </row>
    <row r="35" spans="1:3" ht="54" hidden="1" x14ac:dyDescent="0.25">
      <c r="A35" s="1">
        <v>12</v>
      </c>
      <c r="B35" s="1" t="s">
        <v>64</v>
      </c>
      <c r="C35" s="2" t="s">
        <v>65</v>
      </c>
    </row>
    <row r="36" spans="1:3" hidden="1" x14ac:dyDescent="0.25">
      <c r="A36" s="1">
        <v>12</v>
      </c>
      <c r="B36" s="1" t="s">
        <v>66</v>
      </c>
      <c r="C36" s="1" t="s">
        <v>67</v>
      </c>
    </row>
    <row r="37" spans="1:3" ht="90" hidden="1" x14ac:dyDescent="0.25">
      <c r="A37" s="1">
        <v>12</v>
      </c>
      <c r="B37" s="1" t="s">
        <v>68</v>
      </c>
      <c r="C37" s="2" t="s">
        <v>1423</v>
      </c>
    </row>
    <row r="38" spans="1:3" ht="144" hidden="1" x14ac:dyDescent="0.25">
      <c r="A38" s="1">
        <v>12</v>
      </c>
      <c r="B38" s="1" t="s">
        <v>69</v>
      </c>
      <c r="C38" s="2" t="s">
        <v>70</v>
      </c>
    </row>
    <row r="39" spans="1:3" hidden="1" x14ac:dyDescent="0.25">
      <c r="A39" s="1">
        <v>12</v>
      </c>
      <c r="B39" s="1" t="s">
        <v>71</v>
      </c>
      <c r="C39" s="1" t="s">
        <v>72</v>
      </c>
    </row>
    <row r="40" spans="1:3" ht="72" hidden="1" x14ac:dyDescent="0.25">
      <c r="A40" s="1">
        <v>12</v>
      </c>
      <c r="B40" s="1" t="s">
        <v>73</v>
      </c>
      <c r="C40" s="2" t="s">
        <v>74</v>
      </c>
    </row>
    <row r="41" spans="1:3" ht="108" hidden="1" x14ac:dyDescent="0.25">
      <c r="A41" s="1">
        <v>12</v>
      </c>
      <c r="B41" s="1" t="s">
        <v>75</v>
      </c>
      <c r="C41" s="2" t="s">
        <v>76</v>
      </c>
    </row>
    <row r="42" spans="1:3" ht="126" hidden="1" x14ac:dyDescent="0.25">
      <c r="A42" s="1">
        <v>12</v>
      </c>
      <c r="B42" s="1" t="s">
        <v>77</v>
      </c>
      <c r="C42" s="2" t="s">
        <v>78</v>
      </c>
    </row>
    <row r="43" spans="1:3" hidden="1" x14ac:dyDescent="0.25">
      <c r="A43" s="1">
        <v>12</v>
      </c>
      <c r="B43" s="1" t="s">
        <v>79</v>
      </c>
      <c r="C43" s="1" t="s">
        <v>80</v>
      </c>
    </row>
    <row r="44" spans="1:3" hidden="1" x14ac:dyDescent="0.25">
      <c r="A44" s="1">
        <v>12</v>
      </c>
      <c r="B44" s="1" t="s">
        <v>81</v>
      </c>
      <c r="C44" s="1" t="s">
        <v>82</v>
      </c>
    </row>
    <row r="45" spans="1:3" hidden="1" x14ac:dyDescent="0.25">
      <c r="A45" s="1">
        <v>12</v>
      </c>
      <c r="B45" s="1" t="s">
        <v>83</v>
      </c>
      <c r="C45" s="1" t="s">
        <v>84</v>
      </c>
    </row>
    <row r="46" spans="1:3" ht="198" hidden="1" x14ac:dyDescent="0.25">
      <c r="A46" s="1">
        <v>12</v>
      </c>
      <c r="B46" s="1" t="s">
        <v>85</v>
      </c>
      <c r="C46" s="2" t="s">
        <v>86</v>
      </c>
    </row>
    <row r="47" spans="1:3" hidden="1" x14ac:dyDescent="0.25">
      <c r="A47" s="1">
        <v>12</v>
      </c>
      <c r="B47" s="1" t="s">
        <v>87</v>
      </c>
      <c r="C47" s="1" t="s">
        <v>88</v>
      </c>
    </row>
    <row r="48" spans="1:3" ht="324" hidden="1" x14ac:dyDescent="0.25">
      <c r="A48" s="1">
        <v>12</v>
      </c>
      <c r="B48" s="1" t="s">
        <v>89</v>
      </c>
      <c r="C48" s="2" t="s">
        <v>90</v>
      </c>
    </row>
    <row r="49" spans="1:3" hidden="1" x14ac:dyDescent="0.25">
      <c r="A49" s="1">
        <v>12</v>
      </c>
      <c r="B49" s="1" t="s">
        <v>91</v>
      </c>
      <c r="C49" s="1" t="s">
        <v>92</v>
      </c>
    </row>
    <row r="50" spans="1:3" ht="162" hidden="1" x14ac:dyDescent="0.25">
      <c r="A50" s="1">
        <v>12</v>
      </c>
      <c r="B50" s="1" t="s">
        <v>93</v>
      </c>
      <c r="C50" s="2" t="s">
        <v>94</v>
      </c>
    </row>
    <row r="51" spans="1:3" hidden="1" x14ac:dyDescent="0.25">
      <c r="A51" s="1">
        <v>12</v>
      </c>
      <c r="B51" s="1" t="s">
        <v>95</v>
      </c>
      <c r="C51" s="1" t="s">
        <v>96</v>
      </c>
    </row>
    <row r="52" spans="1:3" hidden="1" x14ac:dyDescent="0.25">
      <c r="A52" s="1">
        <v>12</v>
      </c>
      <c r="B52" s="1" t="s">
        <v>97</v>
      </c>
      <c r="C52" s="1" t="s">
        <v>98</v>
      </c>
    </row>
    <row r="53" spans="1:3" hidden="1" x14ac:dyDescent="0.25">
      <c r="A53" s="1">
        <v>12</v>
      </c>
      <c r="B53" s="1" t="s">
        <v>99</v>
      </c>
      <c r="C53" s="1" t="s">
        <v>100</v>
      </c>
    </row>
    <row r="54" spans="1:3" hidden="1" x14ac:dyDescent="0.25">
      <c r="A54" s="1">
        <v>12</v>
      </c>
      <c r="B54" s="1" t="s">
        <v>101</v>
      </c>
      <c r="C54" s="1" t="s">
        <v>102</v>
      </c>
    </row>
    <row r="55" spans="1:3" hidden="1" x14ac:dyDescent="0.25">
      <c r="A55" s="1">
        <v>12</v>
      </c>
      <c r="B55" s="1" t="s">
        <v>103</v>
      </c>
      <c r="C55" s="1" t="s">
        <v>104</v>
      </c>
    </row>
    <row r="56" spans="1:3" hidden="1" x14ac:dyDescent="0.25">
      <c r="A56" s="1">
        <v>12</v>
      </c>
      <c r="B56" s="1" t="s">
        <v>105</v>
      </c>
      <c r="C56" s="1" t="s">
        <v>106</v>
      </c>
    </row>
    <row r="57" spans="1:3" hidden="1" x14ac:dyDescent="0.25">
      <c r="A57" s="1">
        <v>12</v>
      </c>
      <c r="B57" s="1" t="s">
        <v>107</v>
      </c>
      <c r="C57" s="1" t="s">
        <v>108</v>
      </c>
    </row>
    <row r="58" spans="1:3" ht="36" hidden="1" x14ac:dyDescent="0.25">
      <c r="A58" s="1">
        <v>12</v>
      </c>
      <c r="B58" s="1" t="s">
        <v>109</v>
      </c>
      <c r="C58" s="2" t="s">
        <v>110</v>
      </c>
    </row>
    <row r="59" spans="1:3" ht="36" hidden="1" x14ac:dyDescent="0.25">
      <c r="A59" s="1">
        <v>12</v>
      </c>
      <c r="B59" s="1" t="s">
        <v>111</v>
      </c>
      <c r="C59" s="2" t="s">
        <v>112</v>
      </c>
    </row>
    <row r="60" spans="1:3" hidden="1" x14ac:dyDescent="0.25">
      <c r="A60" s="1">
        <v>12</v>
      </c>
      <c r="B60" s="1" t="s">
        <v>113</v>
      </c>
      <c r="C60" s="1"/>
    </row>
    <row r="61" spans="1:3" hidden="1" x14ac:dyDescent="0.25">
      <c r="A61" s="1">
        <v>12</v>
      </c>
      <c r="B61" s="1" t="s">
        <v>114</v>
      </c>
      <c r="C61" s="1" t="s">
        <v>115</v>
      </c>
    </row>
    <row r="62" spans="1:3" hidden="1" x14ac:dyDescent="0.25">
      <c r="A62" s="1">
        <v>0</v>
      </c>
      <c r="B62" s="1" t="s">
        <v>116</v>
      </c>
      <c r="C62" s="1" t="s">
        <v>117</v>
      </c>
    </row>
    <row r="63" spans="1:3" hidden="1" x14ac:dyDescent="0.25">
      <c r="A63" s="1">
        <v>0</v>
      </c>
      <c r="B63" s="1" t="s">
        <v>118</v>
      </c>
      <c r="C63" s="1" t="s">
        <v>119</v>
      </c>
    </row>
    <row r="64" spans="1:3" ht="108" hidden="1" x14ac:dyDescent="0.25">
      <c r="A64" s="1">
        <v>0</v>
      </c>
      <c r="B64" s="1" t="s">
        <v>120</v>
      </c>
      <c r="C64" s="2" t="s">
        <v>121</v>
      </c>
    </row>
    <row r="65" spans="1:3" hidden="1" x14ac:dyDescent="0.25">
      <c r="A65" s="1">
        <v>0</v>
      </c>
      <c r="B65" s="1" t="s">
        <v>122</v>
      </c>
      <c r="C65" s="1" t="s">
        <v>123</v>
      </c>
    </row>
    <row r="66" spans="1:3" ht="324" hidden="1" x14ac:dyDescent="0.25">
      <c r="A66" s="1">
        <v>0</v>
      </c>
      <c r="B66" s="1" t="s">
        <v>124</v>
      </c>
      <c r="C66" s="2" t="s">
        <v>1424</v>
      </c>
    </row>
    <row r="67" spans="1:3" ht="324" hidden="1" x14ac:dyDescent="0.25">
      <c r="A67" s="1">
        <v>0</v>
      </c>
      <c r="B67" s="1" t="s">
        <v>125</v>
      </c>
      <c r="C67" s="2" t="s">
        <v>1424</v>
      </c>
    </row>
    <row r="68" spans="1:3" ht="324" hidden="1" x14ac:dyDescent="0.25">
      <c r="A68" s="1">
        <v>0</v>
      </c>
      <c r="B68" s="1" t="s">
        <v>126</v>
      </c>
      <c r="C68" s="2" t="s">
        <v>1424</v>
      </c>
    </row>
    <row r="69" spans="1:3" ht="324" hidden="1" x14ac:dyDescent="0.25">
      <c r="A69" s="1">
        <v>0</v>
      </c>
      <c r="B69" s="1" t="s">
        <v>127</v>
      </c>
      <c r="C69" s="2" t="s">
        <v>1424</v>
      </c>
    </row>
    <row r="70" spans="1:3" ht="198" hidden="1" x14ac:dyDescent="0.25">
      <c r="A70" s="1">
        <v>0</v>
      </c>
      <c r="B70" s="1" t="s">
        <v>128</v>
      </c>
      <c r="C70" s="2" t="s">
        <v>1425</v>
      </c>
    </row>
    <row r="71" spans="1:3" ht="180" hidden="1" x14ac:dyDescent="0.25">
      <c r="A71" s="1">
        <v>0</v>
      </c>
      <c r="B71" s="1" t="s">
        <v>129</v>
      </c>
      <c r="C71" s="2" t="s">
        <v>1426</v>
      </c>
    </row>
    <row r="72" spans="1:3" hidden="1" x14ac:dyDescent="0.25">
      <c r="A72" s="1">
        <v>0</v>
      </c>
      <c r="B72" s="1" t="s">
        <v>130</v>
      </c>
      <c r="C72" s="1" t="s">
        <v>1427</v>
      </c>
    </row>
    <row r="73" spans="1:3" ht="324" hidden="1" x14ac:dyDescent="0.25">
      <c r="A73" s="1">
        <v>0</v>
      </c>
      <c r="B73" s="1" t="s">
        <v>131</v>
      </c>
      <c r="C73" s="2" t="s">
        <v>1424</v>
      </c>
    </row>
    <row r="74" spans="1:3" ht="324" hidden="1" x14ac:dyDescent="0.25">
      <c r="A74" s="1">
        <v>0</v>
      </c>
      <c r="B74" s="1" t="s">
        <v>132</v>
      </c>
      <c r="C74" s="2" t="s">
        <v>1424</v>
      </c>
    </row>
    <row r="75" spans="1:3" ht="324" hidden="1" x14ac:dyDescent="0.25">
      <c r="A75" s="1">
        <v>0</v>
      </c>
      <c r="B75" s="1" t="s">
        <v>133</v>
      </c>
      <c r="C75" s="2" t="s">
        <v>1424</v>
      </c>
    </row>
    <row r="76" spans="1:3" ht="324" hidden="1" x14ac:dyDescent="0.25">
      <c r="A76" s="1">
        <v>0</v>
      </c>
      <c r="B76" s="1" t="s">
        <v>134</v>
      </c>
      <c r="C76" s="2" t="s">
        <v>1424</v>
      </c>
    </row>
    <row r="77" spans="1:3" hidden="1" x14ac:dyDescent="0.25">
      <c r="A77" s="1">
        <v>0</v>
      </c>
      <c r="B77" s="1" t="s">
        <v>135</v>
      </c>
      <c r="C77" s="1" t="s">
        <v>136</v>
      </c>
    </row>
    <row r="78" spans="1:3" hidden="1" x14ac:dyDescent="0.25">
      <c r="A78" s="1">
        <v>0</v>
      </c>
      <c r="B78" s="1" t="s">
        <v>137</v>
      </c>
      <c r="C78" s="1" t="s">
        <v>138</v>
      </c>
    </row>
    <row r="79" spans="1:3" ht="90" hidden="1" x14ac:dyDescent="0.25">
      <c r="A79" s="1">
        <v>0</v>
      </c>
      <c r="B79" s="1" t="s">
        <v>139</v>
      </c>
      <c r="C79" s="2" t="s">
        <v>140</v>
      </c>
    </row>
    <row r="80" spans="1:3" ht="198" hidden="1" x14ac:dyDescent="0.25">
      <c r="A80" s="1">
        <v>0</v>
      </c>
      <c r="B80" s="1" t="s">
        <v>141</v>
      </c>
      <c r="C80" s="2" t="s">
        <v>142</v>
      </c>
    </row>
    <row r="81" spans="1:3" hidden="1" x14ac:dyDescent="0.25">
      <c r="A81" s="1">
        <v>0</v>
      </c>
      <c r="B81" s="1" t="s">
        <v>143</v>
      </c>
      <c r="C81" s="1" t="s">
        <v>144</v>
      </c>
    </row>
    <row r="82" spans="1:3" hidden="1" x14ac:dyDescent="0.25">
      <c r="A82" s="1">
        <v>0</v>
      </c>
      <c r="B82" s="1" t="s">
        <v>145</v>
      </c>
      <c r="C82" s="1" t="s">
        <v>146</v>
      </c>
    </row>
    <row r="83" spans="1:3" hidden="1" x14ac:dyDescent="0.25">
      <c r="A83" s="1">
        <v>0</v>
      </c>
      <c r="B83" s="1" t="s">
        <v>147</v>
      </c>
      <c r="C83" s="1" t="s">
        <v>148</v>
      </c>
    </row>
    <row r="84" spans="1:3" hidden="1" x14ac:dyDescent="0.25">
      <c r="A84" s="1">
        <v>0</v>
      </c>
      <c r="B84" s="1" t="s">
        <v>149</v>
      </c>
      <c r="C84" s="1" t="s">
        <v>150</v>
      </c>
    </row>
    <row r="85" spans="1:3" hidden="1" x14ac:dyDescent="0.25">
      <c r="A85" s="1">
        <v>0</v>
      </c>
      <c r="B85" s="1" t="s">
        <v>151</v>
      </c>
      <c r="C85" s="1" t="s">
        <v>152</v>
      </c>
    </row>
    <row r="86" spans="1:3" hidden="1" x14ac:dyDescent="0.25">
      <c r="A86" s="1">
        <v>0</v>
      </c>
      <c r="B86" s="1" t="s">
        <v>153</v>
      </c>
      <c r="C86" s="1" t="s">
        <v>154</v>
      </c>
    </row>
    <row r="87" spans="1:3" ht="72" hidden="1" x14ac:dyDescent="0.25">
      <c r="A87" s="1">
        <v>0</v>
      </c>
      <c r="B87" s="1" t="s">
        <v>155</v>
      </c>
      <c r="C87" s="2" t="s">
        <v>156</v>
      </c>
    </row>
    <row r="88" spans="1:3" hidden="1" x14ac:dyDescent="0.25">
      <c r="A88" s="1">
        <v>0</v>
      </c>
      <c r="B88" s="1" t="s">
        <v>157</v>
      </c>
      <c r="C88" s="1" t="s">
        <v>158</v>
      </c>
    </row>
    <row r="89" spans="1:3" hidden="1" x14ac:dyDescent="0.25">
      <c r="A89" s="1">
        <v>0</v>
      </c>
      <c r="B89" s="1" t="s">
        <v>159</v>
      </c>
      <c r="C89" s="1" t="s">
        <v>160</v>
      </c>
    </row>
    <row r="90" spans="1:3" ht="72" hidden="1" x14ac:dyDescent="0.25">
      <c r="A90" s="1">
        <v>0</v>
      </c>
      <c r="B90" s="1" t="s">
        <v>161</v>
      </c>
      <c r="C90" s="2" t="s">
        <v>162</v>
      </c>
    </row>
    <row r="91" spans="1:3" hidden="1" x14ac:dyDescent="0.25">
      <c r="A91" s="1">
        <v>0</v>
      </c>
      <c r="B91" s="1" t="s">
        <v>163</v>
      </c>
      <c r="C91" s="1" t="s">
        <v>164</v>
      </c>
    </row>
    <row r="92" spans="1:3" ht="396" hidden="1" x14ac:dyDescent="0.25">
      <c r="A92" s="1">
        <v>15</v>
      </c>
      <c r="B92" s="1" t="s">
        <v>165</v>
      </c>
      <c r="C92" s="2" t="s">
        <v>166</v>
      </c>
    </row>
    <row r="93" spans="1:3" hidden="1" x14ac:dyDescent="0.25">
      <c r="A93" s="1">
        <v>15</v>
      </c>
      <c r="B93" s="1" t="s">
        <v>167</v>
      </c>
      <c r="C93" s="1" t="s">
        <v>1428</v>
      </c>
    </row>
    <row r="94" spans="1:3" ht="144" hidden="1" x14ac:dyDescent="0.25">
      <c r="A94" s="1">
        <v>15</v>
      </c>
      <c r="B94" s="1" t="s">
        <v>168</v>
      </c>
      <c r="C94" s="2" t="s">
        <v>1429</v>
      </c>
    </row>
    <row r="95" spans="1:3" hidden="1" x14ac:dyDescent="0.25">
      <c r="A95" s="1">
        <v>15</v>
      </c>
      <c r="B95" s="1" t="s">
        <v>169</v>
      </c>
      <c r="C95" s="1" t="s">
        <v>1428</v>
      </c>
    </row>
    <row r="96" spans="1:3" ht="342" hidden="1" x14ac:dyDescent="0.25">
      <c r="A96" s="1">
        <v>15</v>
      </c>
      <c r="B96" s="1" t="s">
        <v>170</v>
      </c>
      <c r="C96" s="2" t="s">
        <v>171</v>
      </c>
    </row>
    <row r="97" spans="1:3" ht="396" hidden="1" x14ac:dyDescent="0.25">
      <c r="A97" s="1">
        <v>15</v>
      </c>
      <c r="B97" s="1" t="s">
        <v>172</v>
      </c>
      <c r="C97" s="2" t="s">
        <v>173</v>
      </c>
    </row>
    <row r="98" spans="1:3" hidden="1" x14ac:dyDescent="0.25">
      <c r="A98" s="1">
        <v>15</v>
      </c>
      <c r="B98" s="1" t="s">
        <v>174</v>
      </c>
      <c r="C98" s="1" t="s">
        <v>175</v>
      </c>
    </row>
    <row r="99" spans="1:3" hidden="1" x14ac:dyDescent="0.25">
      <c r="A99" s="1">
        <v>15</v>
      </c>
      <c r="B99" s="1" t="s">
        <v>176</v>
      </c>
      <c r="C99" s="1" t="s">
        <v>1430</v>
      </c>
    </row>
    <row r="100" spans="1:3" hidden="1" x14ac:dyDescent="0.25">
      <c r="A100" s="1">
        <v>15</v>
      </c>
      <c r="B100" s="1" t="s">
        <v>177</v>
      </c>
      <c r="C100" s="1" t="s">
        <v>1430</v>
      </c>
    </row>
    <row r="101" spans="1:3" ht="396" hidden="1" x14ac:dyDescent="0.25">
      <c r="A101" s="1">
        <v>15</v>
      </c>
      <c r="B101" s="1" t="s">
        <v>178</v>
      </c>
      <c r="C101" s="2" t="s">
        <v>179</v>
      </c>
    </row>
    <row r="102" spans="1:3" hidden="1" x14ac:dyDescent="0.25">
      <c r="A102" s="1">
        <v>15</v>
      </c>
      <c r="B102" s="1" t="s">
        <v>180</v>
      </c>
      <c r="C102" s="1" t="s">
        <v>181</v>
      </c>
    </row>
    <row r="103" spans="1:3" hidden="1" x14ac:dyDescent="0.25">
      <c r="A103" s="1">
        <v>15</v>
      </c>
      <c r="B103" s="1" t="s">
        <v>182</v>
      </c>
      <c r="C103" s="1" t="s">
        <v>1431</v>
      </c>
    </row>
    <row r="104" spans="1:3" hidden="1" x14ac:dyDescent="0.25">
      <c r="A104" s="1">
        <v>15</v>
      </c>
      <c r="B104" s="1" t="s">
        <v>183</v>
      </c>
      <c r="C104" s="1" t="s">
        <v>1431</v>
      </c>
    </row>
    <row r="105" spans="1:3" hidden="1" x14ac:dyDescent="0.25">
      <c r="A105" s="1">
        <v>15</v>
      </c>
      <c r="B105" s="1" t="s">
        <v>184</v>
      </c>
      <c r="C105" s="1" t="s">
        <v>1432</v>
      </c>
    </row>
    <row r="106" spans="1:3" hidden="1" x14ac:dyDescent="0.25">
      <c r="A106" s="1">
        <v>15</v>
      </c>
      <c r="B106" s="1" t="s">
        <v>185</v>
      </c>
      <c r="C106" s="1" t="s">
        <v>186</v>
      </c>
    </row>
    <row r="107" spans="1:3" hidden="1" x14ac:dyDescent="0.25">
      <c r="A107" s="1">
        <v>15</v>
      </c>
      <c r="B107" s="1" t="s">
        <v>187</v>
      </c>
      <c r="C107" s="1" t="s">
        <v>188</v>
      </c>
    </row>
    <row r="108" spans="1:3" ht="72" hidden="1" x14ac:dyDescent="0.25">
      <c r="A108" s="1">
        <v>15</v>
      </c>
      <c r="B108" s="1" t="s">
        <v>189</v>
      </c>
      <c r="C108" s="2" t="s">
        <v>190</v>
      </c>
    </row>
    <row r="109" spans="1:3" hidden="1" x14ac:dyDescent="0.25">
      <c r="A109" s="1">
        <v>15</v>
      </c>
      <c r="B109" s="1" t="s">
        <v>191</v>
      </c>
      <c r="C109" s="1" t="s">
        <v>192</v>
      </c>
    </row>
    <row r="110" spans="1:3" hidden="1" x14ac:dyDescent="0.25">
      <c r="A110" s="1">
        <v>15</v>
      </c>
      <c r="B110" s="1" t="s">
        <v>193</v>
      </c>
      <c r="C110" s="1" t="s">
        <v>188</v>
      </c>
    </row>
    <row r="111" spans="1:3" hidden="1" x14ac:dyDescent="0.25">
      <c r="A111" s="1">
        <v>15</v>
      </c>
      <c r="B111" s="1" t="s">
        <v>194</v>
      </c>
      <c r="C111" s="1" t="s">
        <v>188</v>
      </c>
    </row>
    <row r="112" spans="1:3" hidden="1" x14ac:dyDescent="0.25">
      <c r="A112" s="1">
        <v>15</v>
      </c>
      <c r="B112" s="1" t="s">
        <v>195</v>
      </c>
      <c r="C112" s="1" t="s">
        <v>1433</v>
      </c>
    </row>
    <row r="113" spans="1:3" hidden="1" x14ac:dyDescent="0.25">
      <c r="A113" s="1">
        <v>15</v>
      </c>
      <c r="B113" s="1" t="s">
        <v>196</v>
      </c>
      <c r="C113" s="1" t="s">
        <v>197</v>
      </c>
    </row>
    <row r="114" spans="1:3" ht="144" hidden="1" x14ac:dyDescent="0.25">
      <c r="A114" s="1">
        <v>15</v>
      </c>
      <c r="B114" s="1" t="s">
        <v>198</v>
      </c>
      <c r="C114" s="2" t="s">
        <v>199</v>
      </c>
    </row>
    <row r="115" spans="1:3" ht="162" hidden="1" x14ac:dyDescent="0.25">
      <c r="A115" s="1">
        <v>15</v>
      </c>
      <c r="B115" s="1" t="s">
        <v>200</v>
      </c>
      <c r="C115" s="2" t="s">
        <v>201</v>
      </c>
    </row>
    <row r="116" spans="1:3" ht="270" hidden="1" x14ac:dyDescent="0.25">
      <c r="A116" s="1">
        <v>15</v>
      </c>
      <c r="B116" s="1" t="s">
        <v>202</v>
      </c>
      <c r="C116" s="2" t="s">
        <v>203</v>
      </c>
    </row>
    <row r="117" spans="1:3" ht="90" hidden="1" x14ac:dyDescent="0.25">
      <c r="A117" s="1">
        <v>15</v>
      </c>
      <c r="B117" s="1" t="s">
        <v>204</v>
      </c>
      <c r="C117" s="2" t="s">
        <v>205</v>
      </c>
    </row>
    <row r="118" spans="1:3" hidden="1" x14ac:dyDescent="0.25">
      <c r="A118" s="1">
        <v>15</v>
      </c>
      <c r="B118" s="1" t="s">
        <v>206</v>
      </c>
      <c r="C118" s="1" t="s">
        <v>207</v>
      </c>
    </row>
    <row r="119" spans="1:3" hidden="1" x14ac:dyDescent="0.25">
      <c r="A119" s="1">
        <v>15</v>
      </c>
      <c r="B119" s="1" t="s">
        <v>208</v>
      </c>
      <c r="C119" s="1" t="s">
        <v>209</v>
      </c>
    </row>
    <row r="120" spans="1:3" hidden="1" x14ac:dyDescent="0.25">
      <c r="A120" s="1">
        <v>15</v>
      </c>
      <c r="B120" s="1" t="s">
        <v>210</v>
      </c>
      <c r="C120" s="1" t="s">
        <v>188</v>
      </c>
    </row>
    <row r="121" spans="1:3" ht="36" hidden="1" x14ac:dyDescent="0.25">
      <c r="A121" s="1">
        <v>15</v>
      </c>
      <c r="B121" s="1" t="s">
        <v>211</v>
      </c>
      <c r="C121" s="2" t="s">
        <v>1525</v>
      </c>
    </row>
    <row r="122" spans="1:3" x14ac:dyDescent="0.25">
      <c r="A122" s="1">
        <v>13</v>
      </c>
      <c r="B122" s="1" t="s">
        <v>212</v>
      </c>
      <c r="C122" s="1" t="s">
        <v>1434</v>
      </c>
    </row>
    <row r="123" spans="1:3" x14ac:dyDescent="0.25">
      <c r="A123" s="1">
        <v>13</v>
      </c>
      <c r="B123" s="1" t="s">
        <v>213</v>
      </c>
      <c r="C123" s="1" t="s">
        <v>214</v>
      </c>
    </row>
    <row r="124" spans="1:3" x14ac:dyDescent="0.25">
      <c r="A124" s="1">
        <v>13</v>
      </c>
      <c r="B124" s="1" t="s">
        <v>215</v>
      </c>
      <c r="C124" s="1" t="s">
        <v>1548</v>
      </c>
    </row>
    <row r="125" spans="1:3" x14ac:dyDescent="0.25">
      <c r="A125" s="1">
        <v>13</v>
      </c>
      <c r="B125" s="1" t="s">
        <v>216</v>
      </c>
      <c r="C125" s="1" t="s">
        <v>217</v>
      </c>
    </row>
    <row r="126" spans="1:3" ht="409.6" x14ac:dyDescent="0.25">
      <c r="A126" s="1">
        <v>13</v>
      </c>
      <c r="B126" s="1" t="s">
        <v>218</v>
      </c>
      <c r="C126" s="2" t="s">
        <v>219</v>
      </c>
    </row>
    <row r="127" spans="1:3" x14ac:dyDescent="0.25">
      <c r="A127" s="1">
        <v>13</v>
      </c>
      <c r="B127" s="1" t="s">
        <v>220</v>
      </c>
      <c r="C127" s="1" t="s">
        <v>221</v>
      </c>
    </row>
    <row r="128" spans="1:3" ht="126" x14ac:dyDescent="0.25">
      <c r="A128" s="1">
        <v>13</v>
      </c>
      <c r="B128" s="1" t="s">
        <v>222</v>
      </c>
      <c r="C128" s="2" t="s">
        <v>1435</v>
      </c>
    </row>
    <row r="129" spans="1:3" x14ac:dyDescent="0.25">
      <c r="A129" s="1">
        <v>13</v>
      </c>
      <c r="B129" s="1" t="s">
        <v>223</v>
      </c>
      <c r="C129" s="1" t="s">
        <v>224</v>
      </c>
    </row>
    <row r="130" spans="1:3" x14ac:dyDescent="0.25">
      <c r="A130" s="1">
        <v>13</v>
      </c>
      <c r="B130" s="1" t="s">
        <v>225</v>
      </c>
      <c r="C130" s="1" t="s">
        <v>226</v>
      </c>
    </row>
    <row r="131" spans="1:3" ht="252" x14ac:dyDescent="0.25">
      <c r="A131" s="1">
        <v>13</v>
      </c>
      <c r="B131" s="1" t="s">
        <v>227</v>
      </c>
      <c r="C131" s="2" t="s">
        <v>228</v>
      </c>
    </row>
    <row r="132" spans="1:3" x14ac:dyDescent="0.25">
      <c r="A132" s="1">
        <v>13</v>
      </c>
      <c r="B132" s="1" t="s">
        <v>229</v>
      </c>
      <c r="C132" s="1" t="s">
        <v>230</v>
      </c>
    </row>
    <row r="133" spans="1:3" ht="288" x14ac:dyDescent="0.25">
      <c r="A133" s="1">
        <v>13</v>
      </c>
      <c r="B133" s="1" t="s">
        <v>231</v>
      </c>
      <c r="C133" s="2" t="s">
        <v>1522</v>
      </c>
    </row>
    <row r="134" spans="1:3" ht="409.6" x14ac:dyDescent="0.25">
      <c r="A134" s="1">
        <v>13</v>
      </c>
      <c r="B134" s="1" t="s">
        <v>232</v>
      </c>
      <c r="C134" s="2" t="s">
        <v>219</v>
      </c>
    </row>
    <row r="135" spans="1:3" ht="162" x14ac:dyDescent="0.25">
      <c r="A135" s="1">
        <v>13</v>
      </c>
      <c r="B135" s="1" t="s">
        <v>233</v>
      </c>
      <c r="C135" s="2" t="s">
        <v>234</v>
      </c>
    </row>
    <row r="136" spans="1:3" ht="378" x14ac:dyDescent="0.25">
      <c r="A136" s="1">
        <v>13</v>
      </c>
      <c r="B136" s="1" t="s">
        <v>235</v>
      </c>
      <c r="C136" s="2" t="s">
        <v>1520</v>
      </c>
    </row>
    <row r="137" spans="1:3" x14ac:dyDescent="0.25">
      <c r="A137" s="1">
        <v>13</v>
      </c>
      <c r="B137" s="1" t="s">
        <v>236</v>
      </c>
      <c r="C137" s="1" t="s">
        <v>237</v>
      </c>
    </row>
    <row r="138" spans="1:3" ht="90" x14ac:dyDescent="0.25">
      <c r="A138" s="1">
        <v>13</v>
      </c>
      <c r="B138" s="1" t="s">
        <v>238</v>
      </c>
      <c r="C138" s="2" t="s">
        <v>239</v>
      </c>
    </row>
    <row r="139" spans="1:3" x14ac:dyDescent="0.25">
      <c r="A139" s="1">
        <v>13</v>
      </c>
      <c r="B139" s="1" t="s">
        <v>240</v>
      </c>
      <c r="C139" s="1" t="s">
        <v>241</v>
      </c>
    </row>
    <row r="140" spans="1:3" ht="162" x14ac:dyDescent="0.25">
      <c r="A140" s="1">
        <v>13</v>
      </c>
      <c r="B140" s="1" t="s">
        <v>242</v>
      </c>
      <c r="C140" s="2" t="s">
        <v>243</v>
      </c>
    </row>
    <row r="141" spans="1:3" x14ac:dyDescent="0.25">
      <c r="A141" s="1">
        <v>13</v>
      </c>
      <c r="B141" s="1" t="s">
        <v>244</v>
      </c>
      <c r="C141" s="1" t="s">
        <v>245</v>
      </c>
    </row>
    <row r="142" spans="1:3" x14ac:dyDescent="0.25">
      <c r="A142" s="1">
        <v>13</v>
      </c>
      <c r="B142" s="1" t="s">
        <v>246</v>
      </c>
      <c r="C142" s="1" t="s">
        <v>247</v>
      </c>
    </row>
    <row r="143" spans="1:3" x14ac:dyDescent="0.25">
      <c r="A143" s="1">
        <v>13</v>
      </c>
      <c r="B143" s="1" t="s">
        <v>248</v>
      </c>
      <c r="C143" s="1" t="s">
        <v>249</v>
      </c>
    </row>
    <row r="144" spans="1:3" x14ac:dyDescent="0.25">
      <c r="A144" s="1">
        <v>13</v>
      </c>
      <c r="B144" s="1" t="s">
        <v>250</v>
      </c>
      <c r="C144" s="1" t="s">
        <v>251</v>
      </c>
    </row>
    <row r="145" spans="1:3" x14ac:dyDescent="0.25">
      <c r="A145" s="1">
        <v>13</v>
      </c>
      <c r="B145" s="1" t="s">
        <v>252</v>
      </c>
      <c r="C145" s="1" t="s">
        <v>253</v>
      </c>
    </row>
    <row r="146" spans="1:3" x14ac:dyDescent="0.25">
      <c r="A146" s="1">
        <v>13</v>
      </c>
      <c r="B146" s="1" t="s">
        <v>254</v>
      </c>
      <c r="C146" s="1" t="s">
        <v>1436</v>
      </c>
    </row>
    <row r="147" spans="1:3" x14ac:dyDescent="0.25">
      <c r="A147" s="1">
        <v>13</v>
      </c>
      <c r="B147" s="1" t="s">
        <v>255</v>
      </c>
      <c r="C147" s="1" t="s">
        <v>1437</v>
      </c>
    </row>
    <row r="148" spans="1:3" ht="409.6" x14ac:dyDescent="0.25">
      <c r="A148" s="1">
        <v>13</v>
      </c>
      <c r="B148" s="1" t="s">
        <v>256</v>
      </c>
      <c r="C148" s="2" t="s">
        <v>257</v>
      </c>
    </row>
    <row r="149" spans="1:3" x14ac:dyDescent="0.25">
      <c r="A149" s="1">
        <v>13</v>
      </c>
      <c r="B149" s="1" t="s">
        <v>258</v>
      </c>
      <c r="C149" s="1" t="s">
        <v>1438</v>
      </c>
    </row>
    <row r="150" spans="1:3" x14ac:dyDescent="0.25">
      <c r="A150" s="1">
        <v>13</v>
      </c>
      <c r="B150" s="1" t="s">
        <v>259</v>
      </c>
      <c r="C150" s="1" t="s">
        <v>1519</v>
      </c>
    </row>
    <row r="151" spans="1:3" ht="90" x14ac:dyDescent="0.25">
      <c r="A151" s="1">
        <v>13</v>
      </c>
      <c r="B151" s="1" t="s">
        <v>260</v>
      </c>
      <c r="C151" s="2" t="s">
        <v>261</v>
      </c>
    </row>
    <row r="152" spans="1:3" ht="126" hidden="1" x14ac:dyDescent="0.25">
      <c r="A152" s="1">
        <v>21</v>
      </c>
      <c r="B152" s="1" t="s">
        <v>262</v>
      </c>
      <c r="C152" s="2" t="s">
        <v>263</v>
      </c>
    </row>
    <row r="153" spans="1:3" ht="234" hidden="1" x14ac:dyDescent="0.25">
      <c r="A153" s="1">
        <v>21</v>
      </c>
      <c r="B153" s="1" t="s">
        <v>264</v>
      </c>
      <c r="C153" s="2" t="s">
        <v>265</v>
      </c>
    </row>
    <row r="154" spans="1:3" ht="288" hidden="1" x14ac:dyDescent="0.25">
      <c r="A154" s="1">
        <v>21</v>
      </c>
      <c r="B154" s="1" t="s">
        <v>266</v>
      </c>
      <c r="C154" s="2" t="s">
        <v>267</v>
      </c>
    </row>
    <row r="155" spans="1:3" ht="144" hidden="1" x14ac:dyDescent="0.25">
      <c r="A155" s="1">
        <v>21</v>
      </c>
      <c r="B155" s="1" t="s">
        <v>268</v>
      </c>
      <c r="C155" s="2" t="s">
        <v>269</v>
      </c>
    </row>
    <row r="156" spans="1:3" ht="198" hidden="1" x14ac:dyDescent="0.25">
      <c r="A156" s="1">
        <v>21</v>
      </c>
      <c r="B156" s="1" t="s">
        <v>270</v>
      </c>
      <c r="C156" s="2" t="s">
        <v>271</v>
      </c>
    </row>
    <row r="157" spans="1:3" hidden="1" x14ac:dyDescent="0.25">
      <c r="A157" s="1">
        <v>21</v>
      </c>
      <c r="B157" s="1" t="s">
        <v>272</v>
      </c>
      <c r="C157" s="1" t="s">
        <v>273</v>
      </c>
    </row>
    <row r="158" spans="1:3" ht="126" hidden="1" x14ac:dyDescent="0.25">
      <c r="A158" s="1">
        <v>21</v>
      </c>
      <c r="B158" s="1" t="s">
        <v>274</v>
      </c>
      <c r="C158" s="2" t="s">
        <v>1439</v>
      </c>
    </row>
    <row r="159" spans="1:3" ht="144" hidden="1" x14ac:dyDescent="0.25">
      <c r="A159" s="1">
        <v>21</v>
      </c>
      <c r="B159" s="1" t="s">
        <v>275</v>
      </c>
      <c r="C159" s="2" t="s">
        <v>1440</v>
      </c>
    </row>
    <row r="160" spans="1:3" ht="126" hidden="1" x14ac:dyDescent="0.25">
      <c r="A160" s="1">
        <v>21</v>
      </c>
      <c r="B160" s="1" t="s">
        <v>276</v>
      </c>
      <c r="C160" s="2" t="s">
        <v>277</v>
      </c>
    </row>
    <row r="161" spans="1:3" ht="144" hidden="1" x14ac:dyDescent="0.25">
      <c r="A161" s="1">
        <v>21</v>
      </c>
      <c r="B161" s="1" t="s">
        <v>278</v>
      </c>
      <c r="C161" s="2" t="s">
        <v>279</v>
      </c>
    </row>
    <row r="162" spans="1:3" ht="180" hidden="1" x14ac:dyDescent="0.25">
      <c r="A162" s="1">
        <v>21</v>
      </c>
      <c r="B162" s="1" t="s">
        <v>280</v>
      </c>
      <c r="C162" s="2" t="s">
        <v>281</v>
      </c>
    </row>
    <row r="163" spans="1:3" ht="126" hidden="1" x14ac:dyDescent="0.25">
      <c r="A163" s="1">
        <v>21</v>
      </c>
      <c r="B163" s="1" t="s">
        <v>282</v>
      </c>
      <c r="C163" s="2" t="s">
        <v>283</v>
      </c>
    </row>
    <row r="164" spans="1:3" ht="409.6" hidden="1" x14ac:dyDescent="0.25">
      <c r="A164" s="1">
        <v>21</v>
      </c>
      <c r="B164" s="1" t="s">
        <v>284</v>
      </c>
      <c r="C164" s="2" t="s">
        <v>285</v>
      </c>
    </row>
    <row r="165" spans="1:3" ht="90" hidden="1" x14ac:dyDescent="0.25">
      <c r="A165" s="1">
        <v>21</v>
      </c>
      <c r="B165" s="1" t="s">
        <v>286</v>
      </c>
      <c r="C165" s="2" t="s">
        <v>287</v>
      </c>
    </row>
    <row r="166" spans="1:3" ht="108" hidden="1" x14ac:dyDescent="0.25">
      <c r="A166" s="1">
        <v>21</v>
      </c>
      <c r="B166" s="1" t="s">
        <v>288</v>
      </c>
      <c r="C166" s="2" t="s">
        <v>289</v>
      </c>
    </row>
    <row r="167" spans="1:3" hidden="1" x14ac:dyDescent="0.25">
      <c r="A167" s="1">
        <v>21</v>
      </c>
      <c r="B167" s="1" t="s">
        <v>290</v>
      </c>
      <c r="C167" s="1" t="s">
        <v>291</v>
      </c>
    </row>
    <row r="168" spans="1:3" hidden="1" x14ac:dyDescent="0.25">
      <c r="A168" s="1">
        <v>21</v>
      </c>
      <c r="B168" s="1" t="s">
        <v>292</v>
      </c>
      <c r="C168" s="1" t="s">
        <v>293</v>
      </c>
    </row>
    <row r="169" spans="1:3" hidden="1" x14ac:dyDescent="0.25">
      <c r="A169" s="1">
        <v>21</v>
      </c>
      <c r="B169" s="1" t="s">
        <v>294</v>
      </c>
      <c r="C169" s="1" t="s">
        <v>295</v>
      </c>
    </row>
    <row r="170" spans="1:3" ht="90" hidden="1" x14ac:dyDescent="0.25">
      <c r="A170" s="1">
        <v>21</v>
      </c>
      <c r="B170" s="1" t="s">
        <v>296</v>
      </c>
      <c r="C170" s="2" t="s">
        <v>297</v>
      </c>
    </row>
    <row r="171" spans="1:3" hidden="1" x14ac:dyDescent="0.25">
      <c r="A171" s="1">
        <v>21</v>
      </c>
      <c r="B171" s="1" t="s">
        <v>298</v>
      </c>
      <c r="C171" s="1" t="s">
        <v>299</v>
      </c>
    </row>
    <row r="172" spans="1:3" hidden="1" x14ac:dyDescent="0.25">
      <c r="A172" s="1">
        <v>21</v>
      </c>
      <c r="B172" s="1" t="s">
        <v>300</v>
      </c>
      <c r="C172" s="1" t="s">
        <v>301</v>
      </c>
    </row>
    <row r="173" spans="1:3" hidden="1" x14ac:dyDescent="0.25">
      <c r="A173" s="1">
        <v>21</v>
      </c>
      <c r="B173" s="1" t="s">
        <v>302</v>
      </c>
      <c r="C173" s="1" t="s">
        <v>303</v>
      </c>
    </row>
    <row r="174" spans="1:3" hidden="1" x14ac:dyDescent="0.25">
      <c r="A174" s="1">
        <v>21</v>
      </c>
      <c r="B174" s="1" t="s">
        <v>304</v>
      </c>
      <c r="C174" s="1" t="s">
        <v>305</v>
      </c>
    </row>
    <row r="175" spans="1:3" hidden="1" x14ac:dyDescent="0.25">
      <c r="A175" s="1">
        <v>21</v>
      </c>
      <c r="B175" s="1" t="s">
        <v>306</v>
      </c>
      <c r="C175" s="1" t="s">
        <v>307</v>
      </c>
    </row>
    <row r="176" spans="1:3" ht="90" hidden="1" x14ac:dyDescent="0.25">
      <c r="A176" s="1">
        <v>21</v>
      </c>
      <c r="B176" s="1" t="s">
        <v>308</v>
      </c>
      <c r="C176" s="2" t="s">
        <v>309</v>
      </c>
    </row>
    <row r="177" spans="1:3" ht="198" hidden="1" x14ac:dyDescent="0.25">
      <c r="A177" s="1">
        <v>21</v>
      </c>
      <c r="B177" s="1" t="s">
        <v>310</v>
      </c>
      <c r="C177" s="2" t="s">
        <v>311</v>
      </c>
    </row>
    <row r="178" spans="1:3" ht="162" hidden="1" x14ac:dyDescent="0.25">
      <c r="A178" s="1">
        <v>21</v>
      </c>
      <c r="B178" s="1" t="s">
        <v>312</v>
      </c>
      <c r="C178" s="2" t="s">
        <v>313</v>
      </c>
    </row>
    <row r="179" spans="1:3" ht="54" hidden="1" x14ac:dyDescent="0.25">
      <c r="A179" s="1">
        <v>21</v>
      </c>
      <c r="B179" s="1" t="s">
        <v>314</v>
      </c>
      <c r="C179" s="2" t="s">
        <v>315</v>
      </c>
    </row>
    <row r="180" spans="1:3" hidden="1" x14ac:dyDescent="0.25">
      <c r="A180" s="1">
        <v>21</v>
      </c>
      <c r="B180" s="1" t="s">
        <v>316</v>
      </c>
      <c r="C180" s="1" t="s">
        <v>317</v>
      </c>
    </row>
    <row r="181" spans="1:3" ht="144" hidden="1" x14ac:dyDescent="0.25">
      <c r="A181" s="1">
        <v>21</v>
      </c>
      <c r="B181" s="1" t="s">
        <v>318</v>
      </c>
      <c r="C181" s="2" t="s">
        <v>319</v>
      </c>
    </row>
    <row r="182" spans="1:3" hidden="1" x14ac:dyDescent="0.25">
      <c r="A182" s="1">
        <v>22</v>
      </c>
      <c r="B182" s="1" t="s">
        <v>320</v>
      </c>
      <c r="C182" s="1" t="s">
        <v>321</v>
      </c>
    </row>
    <row r="183" spans="1:3" ht="72" hidden="1" x14ac:dyDescent="0.25">
      <c r="A183" s="1">
        <v>22</v>
      </c>
      <c r="B183" s="1" t="s">
        <v>322</v>
      </c>
      <c r="C183" s="2" t="s">
        <v>323</v>
      </c>
    </row>
    <row r="184" spans="1:3" ht="162" hidden="1" x14ac:dyDescent="0.25">
      <c r="A184" s="1">
        <v>22</v>
      </c>
      <c r="B184" s="1" t="s">
        <v>324</v>
      </c>
      <c r="C184" s="2" t="s">
        <v>325</v>
      </c>
    </row>
    <row r="185" spans="1:3" hidden="1" x14ac:dyDescent="0.25">
      <c r="A185" s="1">
        <v>22</v>
      </c>
      <c r="B185" s="1" t="s">
        <v>326</v>
      </c>
      <c r="C185" s="1" t="s">
        <v>1534</v>
      </c>
    </row>
    <row r="186" spans="1:3" ht="288" hidden="1" x14ac:dyDescent="0.25">
      <c r="A186" s="1">
        <v>22</v>
      </c>
      <c r="B186" s="1" t="s">
        <v>327</v>
      </c>
      <c r="C186" s="2" t="s">
        <v>328</v>
      </c>
    </row>
    <row r="187" spans="1:3" hidden="1" x14ac:dyDescent="0.25">
      <c r="A187" s="1">
        <v>22</v>
      </c>
      <c r="B187" s="1" t="s">
        <v>329</v>
      </c>
      <c r="C187" s="1" t="s">
        <v>330</v>
      </c>
    </row>
    <row r="188" spans="1:3" ht="360" hidden="1" x14ac:dyDescent="0.25">
      <c r="A188" s="1">
        <v>22</v>
      </c>
      <c r="B188" s="1" t="s">
        <v>331</v>
      </c>
      <c r="C188" s="2" t="s">
        <v>332</v>
      </c>
    </row>
    <row r="189" spans="1:3" ht="126" hidden="1" x14ac:dyDescent="0.25">
      <c r="A189" s="1">
        <v>22</v>
      </c>
      <c r="B189" s="1" t="s">
        <v>333</v>
      </c>
      <c r="C189" s="2" t="s">
        <v>334</v>
      </c>
    </row>
    <row r="190" spans="1:3" ht="409.6" hidden="1" x14ac:dyDescent="0.25">
      <c r="A190" s="1">
        <v>22</v>
      </c>
      <c r="B190" s="1" t="s">
        <v>335</v>
      </c>
      <c r="C190" s="2" t="s">
        <v>1441</v>
      </c>
    </row>
    <row r="191" spans="1:3" hidden="1" x14ac:dyDescent="0.25">
      <c r="A191" s="1">
        <v>22</v>
      </c>
      <c r="B191" s="1" t="s">
        <v>336</v>
      </c>
      <c r="C191" s="1" t="s">
        <v>337</v>
      </c>
    </row>
    <row r="192" spans="1:3" ht="162" hidden="1" x14ac:dyDescent="0.25">
      <c r="A192" s="1">
        <v>22</v>
      </c>
      <c r="B192" s="1" t="s">
        <v>338</v>
      </c>
      <c r="C192" s="2" t="s">
        <v>339</v>
      </c>
    </row>
    <row r="193" spans="1:3" hidden="1" x14ac:dyDescent="0.25">
      <c r="A193" s="1">
        <v>22</v>
      </c>
      <c r="B193" s="1" t="s">
        <v>340</v>
      </c>
      <c r="C193" s="1" t="s">
        <v>341</v>
      </c>
    </row>
    <row r="194" spans="1:3" hidden="1" x14ac:dyDescent="0.25">
      <c r="A194" s="1">
        <v>22</v>
      </c>
      <c r="B194" s="1" t="s">
        <v>342</v>
      </c>
      <c r="C194" s="1" t="s">
        <v>343</v>
      </c>
    </row>
    <row r="195" spans="1:3" hidden="1" x14ac:dyDescent="0.25">
      <c r="A195" s="1">
        <v>22</v>
      </c>
      <c r="B195" s="1" t="s">
        <v>344</v>
      </c>
      <c r="C195" s="1" t="s">
        <v>345</v>
      </c>
    </row>
    <row r="196" spans="1:3" hidden="1" x14ac:dyDescent="0.25">
      <c r="A196" s="1">
        <v>22</v>
      </c>
      <c r="B196" s="1" t="s">
        <v>346</v>
      </c>
      <c r="C196" s="1" t="s">
        <v>347</v>
      </c>
    </row>
    <row r="197" spans="1:3" ht="162" hidden="1" x14ac:dyDescent="0.25">
      <c r="A197" s="1">
        <v>22</v>
      </c>
      <c r="B197" s="1" t="s">
        <v>348</v>
      </c>
      <c r="C197" s="2" t="s">
        <v>349</v>
      </c>
    </row>
    <row r="198" spans="1:3" ht="72" hidden="1" x14ac:dyDescent="0.25">
      <c r="A198" s="1">
        <v>22</v>
      </c>
      <c r="B198" s="1" t="s">
        <v>350</v>
      </c>
      <c r="C198" s="2" t="s">
        <v>351</v>
      </c>
    </row>
    <row r="199" spans="1:3" ht="72" hidden="1" x14ac:dyDescent="0.25">
      <c r="A199" s="1">
        <v>22</v>
      </c>
      <c r="B199" s="1" t="s">
        <v>352</v>
      </c>
      <c r="C199" s="2" t="s">
        <v>353</v>
      </c>
    </row>
    <row r="200" spans="1:3" hidden="1" x14ac:dyDescent="0.25">
      <c r="A200" s="1">
        <v>22</v>
      </c>
      <c r="B200" s="1" t="s">
        <v>354</v>
      </c>
      <c r="C200" s="1" t="s">
        <v>355</v>
      </c>
    </row>
    <row r="201" spans="1:3" ht="180" hidden="1" x14ac:dyDescent="0.25">
      <c r="A201" s="1">
        <v>22</v>
      </c>
      <c r="B201" s="1" t="s">
        <v>356</v>
      </c>
      <c r="C201" s="2" t="s">
        <v>357</v>
      </c>
    </row>
    <row r="202" spans="1:3" hidden="1" x14ac:dyDescent="0.25">
      <c r="A202" s="1">
        <v>22</v>
      </c>
      <c r="B202" s="1" t="s">
        <v>358</v>
      </c>
      <c r="C202" s="1" t="s">
        <v>359</v>
      </c>
    </row>
    <row r="203" spans="1:3" hidden="1" x14ac:dyDescent="0.25">
      <c r="A203" s="1">
        <v>22</v>
      </c>
      <c r="B203" s="1" t="s">
        <v>360</v>
      </c>
      <c r="C203" s="1" t="s">
        <v>361</v>
      </c>
    </row>
    <row r="204" spans="1:3" hidden="1" x14ac:dyDescent="0.25">
      <c r="A204" s="1">
        <v>22</v>
      </c>
      <c r="B204" s="1" t="s">
        <v>362</v>
      </c>
      <c r="C204" s="1" t="s">
        <v>363</v>
      </c>
    </row>
    <row r="205" spans="1:3" hidden="1" x14ac:dyDescent="0.25">
      <c r="A205" s="1">
        <v>22</v>
      </c>
      <c r="B205" s="1" t="s">
        <v>364</v>
      </c>
      <c r="C205" s="1" t="s">
        <v>365</v>
      </c>
    </row>
    <row r="206" spans="1:3" ht="108" hidden="1" x14ac:dyDescent="0.25">
      <c r="A206" s="1">
        <v>22</v>
      </c>
      <c r="B206" s="1" t="s">
        <v>366</v>
      </c>
      <c r="C206" s="2" t="s">
        <v>367</v>
      </c>
    </row>
    <row r="207" spans="1:3" hidden="1" x14ac:dyDescent="0.25">
      <c r="A207" s="1">
        <v>22</v>
      </c>
      <c r="B207" s="1" t="s">
        <v>368</v>
      </c>
      <c r="C207" s="1" t="s">
        <v>369</v>
      </c>
    </row>
    <row r="208" spans="1:3" hidden="1" x14ac:dyDescent="0.25">
      <c r="A208" s="1">
        <v>22</v>
      </c>
      <c r="B208" s="1" t="s">
        <v>370</v>
      </c>
      <c r="C208" s="1" t="s">
        <v>371</v>
      </c>
    </row>
    <row r="209" spans="1:3" ht="72" hidden="1" x14ac:dyDescent="0.25">
      <c r="A209" s="1">
        <v>22</v>
      </c>
      <c r="B209" s="1" t="s">
        <v>372</v>
      </c>
      <c r="C209" s="2" t="s">
        <v>373</v>
      </c>
    </row>
    <row r="210" spans="1:3" ht="324" hidden="1" x14ac:dyDescent="0.25">
      <c r="A210" s="1">
        <v>22</v>
      </c>
      <c r="B210" s="1" t="s">
        <v>374</v>
      </c>
      <c r="C210" s="2" t="s">
        <v>1500</v>
      </c>
    </row>
    <row r="211" spans="1:3" ht="90" hidden="1" x14ac:dyDescent="0.25">
      <c r="A211" s="1">
        <v>22</v>
      </c>
      <c r="B211" s="1" t="s">
        <v>375</v>
      </c>
      <c r="C211" s="2" t="s">
        <v>376</v>
      </c>
    </row>
    <row r="212" spans="1:3" ht="126" hidden="1" x14ac:dyDescent="0.25">
      <c r="A212" s="1">
        <v>19</v>
      </c>
      <c r="B212" s="1" t="s">
        <v>377</v>
      </c>
      <c r="C212" s="2" t="s">
        <v>378</v>
      </c>
    </row>
    <row r="213" spans="1:3" ht="126" hidden="1" x14ac:dyDescent="0.25">
      <c r="A213" s="1">
        <v>19</v>
      </c>
      <c r="B213" s="1" t="s">
        <v>379</v>
      </c>
      <c r="C213" s="2" t="s">
        <v>380</v>
      </c>
    </row>
    <row r="214" spans="1:3" hidden="1" x14ac:dyDescent="0.25">
      <c r="A214" s="1">
        <v>19</v>
      </c>
      <c r="B214" s="1" t="s">
        <v>381</v>
      </c>
      <c r="C214" s="1" t="s">
        <v>1442</v>
      </c>
    </row>
    <row r="215" spans="1:3" hidden="1" x14ac:dyDescent="0.25">
      <c r="A215" s="1">
        <v>19</v>
      </c>
      <c r="B215" s="1" t="s">
        <v>382</v>
      </c>
      <c r="C215" s="1" t="s">
        <v>1442</v>
      </c>
    </row>
    <row r="216" spans="1:3" hidden="1" x14ac:dyDescent="0.25">
      <c r="A216" s="1">
        <v>19</v>
      </c>
      <c r="B216" s="1" t="s">
        <v>383</v>
      </c>
      <c r="C216" s="1" t="s">
        <v>1442</v>
      </c>
    </row>
    <row r="217" spans="1:3" hidden="1" x14ac:dyDescent="0.25">
      <c r="A217" s="1">
        <v>19</v>
      </c>
      <c r="B217" s="1" t="s">
        <v>384</v>
      </c>
      <c r="C217" s="1" t="s">
        <v>1442</v>
      </c>
    </row>
    <row r="218" spans="1:3" ht="234" hidden="1" x14ac:dyDescent="0.25">
      <c r="A218" s="1">
        <v>19</v>
      </c>
      <c r="B218" s="1" t="s">
        <v>385</v>
      </c>
      <c r="C218" s="2" t="s">
        <v>1443</v>
      </c>
    </row>
    <row r="219" spans="1:3" hidden="1" x14ac:dyDescent="0.25">
      <c r="A219" s="1">
        <v>19</v>
      </c>
      <c r="B219" s="1" t="s">
        <v>386</v>
      </c>
      <c r="C219" s="1" t="s">
        <v>1442</v>
      </c>
    </row>
    <row r="220" spans="1:3" hidden="1" x14ac:dyDescent="0.25">
      <c r="A220" s="1">
        <v>19</v>
      </c>
      <c r="B220" s="1" t="s">
        <v>387</v>
      </c>
      <c r="C220" s="1" t="s">
        <v>1442</v>
      </c>
    </row>
    <row r="221" spans="1:3" hidden="1" x14ac:dyDescent="0.25">
      <c r="A221" s="1">
        <v>19</v>
      </c>
      <c r="B221" s="1" t="s">
        <v>388</v>
      </c>
      <c r="C221" s="1" t="s">
        <v>1442</v>
      </c>
    </row>
    <row r="222" spans="1:3" hidden="1" x14ac:dyDescent="0.25">
      <c r="A222" s="1">
        <v>19</v>
      </c>
      <c r="B222" s="1" t="s">
        <v>389</v>
      </c>
      <c r="C222" s="1" t="s">
        <v>1442</v>
      </c>
    </row>
    <row r="223" spans="1:3" hidden="1" x14ac:dyDescent="0.25">
      <c r="A223" s="1">
        <v>19</v>
      </c>
      <c r="B223" s="1" t="s">
        <v>390</v>
      </c>
      <c r="C223" s="1" t="s">
        <v>1442</v>
      </c>
    </row>
    <row r="224" spans="1:3" hidden="1" x14ac:dyDescent="0.25">
      <c r="A224" s="1">
        <v>19</v>
      </c>
      <c r="B224" s="1" t="s">
        <v>391</v>
      </c>
      <c r="C224" s="1" t="s">
        <v>1442</v>
      </c>
    </row>
    <row r="225" spans="1:3" hidden="1" x14ac:dyDescent="0.25">
      <c r="A225" s="1">
        <v>19</v>
      </c>
      <c r="B225" s="1" t="s">
        <v>392</v>
      </c>
      <c r="C225" s="1" t="s">
        <v>1442</v>
      </c>
    </row>
    <row r="226" spans="1:3" hidden="1" x14ac:dyDescent="0.25">
      <c r="A226" s="1">
        <v>19</v>
      </c>
      <c r="B226" s="1" t="s">
        <v>393</v>
      </c>
      <c r="C226" s="1" t="s">
        <v>1442</v>
      </c>
    </row>
    <row r="227" spans="1:3" ht="90" hidden="1" x14ac:dyDescent="0.25">
      <c r="A227" s="1">
        <v>19</v>
      </c>
      <c r="B227" s="1" t="s">
        <v>394</v>
      </c>
      <c r="C227" s="2" t="s">
        <v>395</v>
      </c>
    </row>
    <row r="228" spans="1:3" hidden="1" x14ac:dyDescent="0.25">
      <c r="A228" s="1">
        <v>19</v>
      </c>
      <c r="B228" s="1" t="s">
        <v>396</v>
      </c>
      <c r="C228" s="1" t="s">
        <v>397</v>
      </c>
    </row>
    <row r="229" spans="1:3" ht="126" hidden="1" x14ac:dyDescent="0.25">
      <c r="A229" s="1">
        <v>19</v>
      </c>
      <c r="B229" s="1" t="s">
        <v>398</v>
      </c>
      <c r="C229" s="2" t="s">
        <v>399</v>
      </c>
    </row>
    <row r="230" spans="1:3" hidden="1" x14ac:dyDescent="0.25">
      <c r="A230" s="1">
        <v>19</v>
      </c>
      <c r="B230" s="1" t="s">
        <v>400</v>
      </c>
      <c r="C230" s="1" t="s">
        <v>401</v>
      </c>
    </row>
    <row r="231" spans="1:3" ht="36" hidden="1" x14ac:dyDescent="0.25">
      <c r="A231" s="1">
        <v>19</v>
      </c>
      <c r="B231" s="1" t="s">
        <v>402</v>
      </c>
      <c r="C231" s="2" t="s">
        <v>403</v>
      </c>
    </row>
    <row r="232" spans="1:3" ht="72" hidden="1" x14ac:dyDescent="0.25">
      <c r="A232" s="1">
        <v>19</v>
      </c>
      <c r="B232" s="1" t="s">
        <v>404</v>
      </c>
      <c r="C232" s="2" t="s">
        <v>1444</v>
      </c>
    </row>
    <row r="233" spans="1:3" hidden="1" x14ac:dyDescent="0.25">
      <c r="A233" s="1">
        <v>19</v>
      </c>
      <c r="B233" s="1" t="s">
        <v>405</v>
      </c>
      <c r="C233" s="1" t="s">
        <v>406</v>
      </c>
    </row>
    <row r="234" spans="1:3" hidden="1" x14ac:dyDescent="0.25">
      <c r="A234" s="1">
        <v>19</v>
      </c>
      <c r="B234" s="1" t="s">
        <v>407</v>
      </c>
      <c r="C234" s="1" t="s">
        <v>408</v>
      </c>
    </row>
    <row r="235" spans="1:3" hidden="1" x14ac:dyDescent="0.25">
      <c r="A235" s="1">
        <v>19</v>
      </c>
      <c r="B235" s="1" t="s">
        <v>409</v>
      </c>
      <c r="C235" s="1" t="s">
        <v>410</v>
      </c>
    </row>
    <row r="236" spans="1:3" hidden="1" x14ac:dyDescent="0.25">
      <c r="A236" s="1">
        <v>19</v>
      </c>
      <c r="B236" s="1" t="s">
        <v>411</v>
      </c>
      <c r="C236" s="1" t="s">
        <v>412</v>
      </c>
    </row>
    <row r="237" spans="1:3" hidden="1" x14ac:dyDescent="0.25">
      <c r="A237" s="1">
        <v>19</v>
      </c>
      <c r="B237" s="1" t="s">
        <v>413</v>
      </c>
      <c r="C237" s="1" t="s">
        <v>414</v>
      </c>
    </row>
    <row r="238" spans="1:3" hidden="1" x14ac:dyDescent="0.25">
      <c r="A238" s="1">
        <v>19</v>
      </c>
      <c r="B238" s="1" t="s">
        <v>415</v>
      </c>
      <c r="C238" s="1" t="s">
        <v>416</v>
      </c>
    </row>
    <row r="239" spans="1:3" hidden="1" x14ac:dyDescent="0.25">
      <c r="A239" s="1">
        <v>19</v>
      </c>
      <c r="B239" s="1" t="s">
        <v>417</v>
      </c>
      <c r="C239" s="1" t="s">
        <v>418</v>
      </c>
    </row>
    <row r="240" spans="1:3" ht="72" hidden="1" x14ac:dyDescent="0.25">
      <c r="A240" s="1">
        <v>19</v>
      </c>
      <c r="B240" s="1" t="s">
        <v>419</v>
      </c>
      <c r="C240" s="2" t="s">
        <v>420</v>
      </c>
    </row>
    <row r="241" spans="1:3" hidden="1" x14ac:dyDescent="0.25">
      <c r="A241" s="1">
        <v>19</v>
      </c>
      <c r="B241" s="1" t="s">
        <v>421</v>
      </c>
      <c r="C241" s="1" t="s">
        <v>422</v>
      </c>
    </row>
    <row r="242" spans="1:3" ht="162" hidden="1" x14ac:dyDescent="0.25">
      <c r="A242" s="1">
        <v>1</v>
      </c>
      <c r="B242" s="1" t="s">
        <v>423</v>
      </c>
      <c r="C242" s="2" t="s">
        <v>424</v>
      </c>
    </row>
    <row r="243" spans="1:3" ht="54" hidden="1" x14ac:dyDescent="0.25">
      <c r="A243" s="1">
        <v>1</v>
      </c>
      <c r="B243" s="1" t="s">
        <v>425</v>
      </c>
      <c r="C243" s="2" t="s">
        <v>426</v>
      </c>
    </row>
    <row r="244" spans="1:3" ht="54" hidden="1" x14ac:dyDescent="0.25">
      <c r="A244" s="1">
        <v>1</v>
      </c>
      <c r="B244" s="1" t="s">
        <v>427</v>
      </c>
      <c r="C244" s="2" t="s">
        <v>428</v>
      </c>
    </row>
    <row r="245" spans="1:3" ht="90" hidden="1" x14ac:dyDescent="0.25">
      <c r="A245" s="1">
        <v>1</v>
      </c>
      <c r="B245" s="1" t="s">
        <v>429</v>
      </c>
      <c r="C245" s="2" t="s">
        <v>1445</v>
      </c>
    </row>
    <row r="246" spans="1:3" hidden="1" x14ac:dyDescent="0.25">
      <c r="A246" s="1">
        <v>1</v>
      </c>
      <c r="B246" s="1" t="s">
        <v>430</v>
      </c>
      <c r="C246" s="1" t="s">
        <v>431</v>
      </c>
    </row>
    <row r="247" spans="1:3" hidden="1" x14ac:dyDescent="0.25">
      <c r="A247" s="1">
        <v>1</v>
      </c>
      <c r="B247" s="1" t="s">
        <v>432</v>
      </c>
      <c r="C247" s="1" t="s">
        <v>433</v>
      </c>
    </row>
    <row r="248" spans="1:3" ht="180" hidden="1" x14ac:dyDescent="0.25">
      <c r="A248" s="1">
        <v>1</v>
      </c>
      <c r="B248" s="1" t="s">
        <v>434</v>
      </c>
      <c r="C248" s="2" t="s">
        <v>435</v>
      </c>
    </row>
    <row r="249" spans="1:3" ht="36" hidden="1" x14ac:dyDescent="0.25">
      <c r="A249" s="1">
        <v>1</v>
      </c>
      <c r="B249" s="1" t="s">
        <v>436</v>
      </c>
      <c r="C249" s="2" t="s">
        <v>437</v>
      </c>
    </row>
    <row r="250" spans="1:3" ht="162" hidden="1" x14ac:dyDescent="0.25">
      <c r="A250" s="1">
        <v>1</v>
      </c>
      <c r="B250" s="1" t="s">
        <v>438</v>
      </c>
      <c r="C250" s="2" t="s">
        <v>439</v>
      </c>
    </row>
    <row r="251" spans="1:3" hidden="1" x14ac:dyDescent="0.25">
      <c r="A251" s="1">
        <v>1</v>
      </c>
      <c r="B251" s="1" t="s">
        <v>440</v>
      </c>
      <c r="C251" s="1" t="s">
        <v>441</v>
      </c>
    </row>
    <row r="252" spans="1:3" ht="252" hidden="1" x14ac:dyDescent="0.25">
      <c r="A252" s="1">
        <v>1</v>
      </c>
      <c r="B252" s="1" t="s">
        <v>442</v>
      </c>
      <c r="C252" s="2" t="s">
        <v>443</v>
      </c>
    </row>
    <row r="253" spans="1:3" ht="90" hidden="1" x14ac:dyDescent="0.25">
      <c r="A253" s="1">
        <v>1</v>
      </c>
      <c r="B253" s="1" t="s">
        <v>444</v>
      </c>
      <c r="C253" s="2" t="s">
        <v>445</v>
      </c>
    </row>
    <row r="254" spans="1:3" ht="108" hidden="1" x14ac:dyDescent="0.25">
      <c r="A254" s="1">
        <v>1</v>
      </c>
      <c r="B254" s="1" t="s">
        <v>446</v>
      </c>
      <c r="C254" s="2" t="s">
        <v>447</v>
      </c>
    </row>
    <row r="255" spans="1:3" ht="90" hidden="1" x14ac:dyDescent="0.25">
      <c r="A255" s="1">
        <v>1</v>
      </c>
      <c r="B255" s="1" t="s">
        <v>448</v>
      </c>
      <c r="C255" s="2" t="s">
        <v>449</v>
      </c>
    </row>
    <row r="256" spans="1:3" ht="144" hidden="1" x14ac:dyDescent="0.25">
      <c r="A256" s="1">
        <v>1</v>
      </c>
      <c r="B256" s="1" t="s">
        <v>450</v>
      </c>
      <c r="C256" s="2" t="s">
        <v>451</v>
      </c>
    </row>
    <row r="257" spans="1:3" ht="234" hidden="1" x14ac:dyDescent="0.25">
      <c r="A257" s="1">
        <v>1</v>
      </c>
      <c r="B257" s="1" t="s">
        <v>452</v>
      </c>
      <c r="C257" s="2" t="s">
        <v>453</v>
      </c>
    </row>
    <row r="258" spans="1:3" ht="90" hidden="1" x14ac:dyDescent="0.25">
      <c r="A258" s="1">
        <v>1</v>
      </c>
      <c r="B258" s="1" t="s">
        <v>454</v>
      </c>
      <c r="C258" s="2" t="s">
        <v>455</v>
      </c>
    </row>
    <row r="259" spans="1:3" ht="162" hidden="1" x14ac:dyDescent="0.25">
      <c r="A259" s="1">
        <v>1</v>
      </c>
      <c r="B259" s="1" t="s">
        <v>456</v>
      </c>
      <c r="C259" s="2" t="s">
        <v>457</v>
      </c>
    </row>
    <row r="260" spans="1:3" ht="288" hidden="1" x14ac:dyDescent="0.25">
      <c r="A260" s="1">
        <v>1</v>
      </c>
      <c r="B260" s="1" t="s">
        <v>458</v>
      </c>
      <c r="C260" s="2" t="s">
        <v>459</v>
      </c>
    </row>
    <row r="261" spans="1:3" ht="216" hidden="1" x14ac:dyDescent="0.25">
      <c r="A261" s="1">
        <v>1</v>
      </c>
      <c r="B261" s="1" t="s">
        <v>460</v>
      </c>
      <c r="C261" s="2" t="s">
        <v>461</v>
      </c>
    </row>
    <row r="262" spans="1:3" hidden="1" x14ac:dyDescent="0.25">
      <c r="A262" s="1">
        <v>1</v>
      </c>
      <c r="B262" s="1" t="s">
        <v>462</v>
      </c>
      <c r="C262" s="1" t="s">
        <v>463</v>
      </c>
    </row>
    <row r="263" spans="1:3" ht="180" hidden="1" x14ac:dyDescent="0.25">
      <c r="A263" s="1">
        <v>1</v>
      </c>
      <c r="B263" s="1" t="s">
        <v>464</v>
      </c>
      <c r="C263" s="2" t="s">
        <v>465</v>
      </c>
    </row>
    <row r="264" spans="1:3" ht="270" hidden="1" x14ac:dyDescent="0.25">
      <c r="A264" s="1">
        <v>1</v>
      </c>
      <c r="B264" s="1" t="s">
        <v>466</v>
      </c>
      <c r="C264" s="2" t="s">
        <v>467</v>
      </c>
    </row>
    <row r="265" spans="1:3" ht="162" hidden="1" x14ac:dyDescent="0.25">
      <c r="A265" s="1">
        <v>1</v>
      </c>
      <c r="B265" s="1" t="s">
        <v>468</v>
      </c>
      <c r="C265" s="2" t="s">
        <v>469</v>
      </c>
    </row>
    <row r="266" spans="1:3" ht="360" hidden="1" x14ac:dyDescent="0.25">
      <c r="A266" s="1">
        <v>1</v>
      </c>
      <c r="B266" s="1" t="s">
        <v>470</v>
      </c>
      <c r="C266" s="2" t="s">
        <v>471</v>
      </c>
    </row>
    <row r="267" spans="1:3" hidden="1" x14ac:dyDescent="0.25">
      <c r="A267" s="1">
        <v>1</v>
      </c>
      <c r="B267" s="1" t="s">
        <v>472</v>
      </c>
      <c r="C267" s="1" t="s">
        <v>473</v>
      </c>
    </row>
    <row r="268" spans="1:3" hidden="1" x14ac:dyDescent="0.25">
      <c r="A268" s="1">
        <v>1</v>
      </c>
      <c r="B268" s="1" t="s">
        <v>474</v>
      </c>
      <c r="C268" s="1" t="s">
        <v>475</v>
      </c>
    </row>
    <row r="269" spans="1:3" ht="409.6" hidden="1" x14ac:dyDescent="0.25">
      <c r="A269" s="1">
        <v>1</v>
      </c>
      <c r="B269" s="1" t="s">
        <v>476</v>
      </c>
      <c r="C269" s="2" t="s">
        <v>1446</v>
      </c>
    </row>
    <row r="270" spans="1:3" hidden="1" x14ac:dyDescent="0.25">
      <c r="A270" s="1">
        <v>1</v>
      </c>
      <c r="B270" s="1" t="s">
        <v>477</v>
      </c>
      <c r="C270" s="1" t="s">
        <v>478</v>
      </c>
    </row>
    <row r="271" spans="1:3" hidden="1" x14ac:dyDescent="0.25">
      <c r="A271" s="1">
        <v>1</v>
      </c>
      <c r="B271" s="1" t="s">
        <v>479</v>
      </c>
      <c r="C271" s="1" t="s">
        <v>480</v>
      </c>
    </row>
    <row r="272" spans="1:3" hidden="1" x14ac:dyDescent="0.25">
      <c r="A272" s="1">
        <v>23</v>
      </c>
      <c r="B272" s="1" t="s">
        <v>481</v>
      </c>
      <c r="C272" s="1" t="s">
        <v>482</v>
      </c>
    </row>
    <row r="273" spans="1:3" ht="108" hidden="1" x14ac:dyDescent="0.25">
      <c r="A273" s="1">
        <v>23</v>
      </c>
      <c r="B273" s="1" t="s">
        <v>483</v>
      </c>
      <c r="C273" s="2" t="s">
        <v>484</v>
      </c>
    </row>
    <row r="274" spans="1:3" hidden="1" x14ac:dyDescent="0.25">
      <c r="A274" s="1">
        <v>23</v>
      </c>
      <c r="B274" s="1" t="s">
        <v>485</v>
      </c>
      <c r="C274" s="1" t="s">
        <v>486</v>
      </c>
    </row>
    <row r="275" spans="1:3" hidden="1" x14ac:dyDescent="0.25">
      <c r="A275" s="1">
        <v>23</v>
      </c>
      <c r="B275" s="1" t="s">
        <v>487</v>
      </c>
      <c r="C275" s="1" t="s">
        <v>488</v>
      </c>
    </row>
    <row r="276" spans="1:3" hidden="1" x14ac:dyDescent="0.25">
      <c r="A276" s="1">
        <v>23</v>
      </c>
      <c r="B276" s="1" t="s">
        <v>489</v>
      </c>
      <c r="C276" s="1" t="s">
        <v>490</v>
      </c>
    </row>
    <row r="277" spans="1:3" hidden="1" x14ac:dyDescent="0.25">
      <c r="A277" s="1">
        <v>23</v>
      </c>
      <c r="B277" s="1" t="s">
        <v>491</v>
      </c>
      <c r="C277" s="1" t="s">
        <v>492</v>
      </c>
    </row>
    <row r="278" spans="1:3" hidden="1" x14ac:dyDescent="0.25">
      <c r="A278" s="1">
        <v>23</v>
      </c>
      <c r="B278" s="1" t="s">
        <v>493</v>
      </c>
      <c r="C278" s="1" t="s">
        <v>494</v>
      </c>
    </row>
    <row r="279" spans="1:3" ht="126" hidden="1" x14ac:dyDescent="0.25">
      <c r="A279" s="1">
        <v>23</v>
      </c>
      <c r="B279" s="1" t="s">
        <v>495</v>
      </c>
      <c r="C279" s="2" t="s">
        <v>496</v>
      </c>
    </row>
    <row r="280" spans="1:3" ht="126" hidden="1" x14ac:dyDescent="0.25">
      <c r="A280" s="1">
        <v>23</v>
      </c>
      <c r="B280" s="1" t="s">
        <v>497</v>
      </c>
      <c r="C280" s="2" t="s">
        <v>496</v>
      </c>
    </row>
    <row r="281" spans="1:3" ht="54" hidden="1" x14ac:dyDescent="0.25">
      <c r="A281" s="1">
        <v>23</v>
      </c>
      <c r="B281" s="1" t="s">
        <v>498</v>
      </c>
      <c r="C281" s="2" t="s">
        <v>499</v>
      </c>
    </row>
    <row r="282" spans="1:3" ht="234" hidden="1" x14ac:dyDescent="0.25">
      <c r="A282" s="1">
        <v>23</v>
      </c>
      <c r="B282" s="1" t="s">
        <v>500</v>
      </c>
      <c r="C282" s="2" t="s">
        <v>501</v>
      </c>
    </row>
    <row r="283" spans="1:3" ht="72" hidden="1" x14ac:dyDescent="0.25">
      <c r="A283" s="1">
        <v>23</v>
      </c>
      <c r="B283" s="1" t="s">
        <v>502</v>
      </c>
      <c r="C283" s="2" t="s">
        <v>503</v>
      </c>
    </row>
    <row r="284" spans="1:3" ht="270" hidden="1" x14ac:dyDescent="0.25">
      <c r="A284" s="1">
        <v>23</v>
      </c>
      <c r="B284" s="1" t="s">
        <v>504</v>
      </c>
      <c r="C284" s="2" t="s">
        <v>1447</v>
      </c>
    </row>
    <row r="285" spans="1:3" ht="108" hidden="1" x14ac:dyDescent="0.25">
      <c r="A285" s="1">
        <v>23</v>
      </c>
      <c r="B285" s="1" t="s">
        <v>505</v>
      </c>
      <c r="C285" s="2" t="s">
        <v>506</v>
      </c>
    </row>
    <row r="286" spans="1:3" ht="108" hidden="1" x14ac:dyDescent="0.25">
      <c r="A286" s="1">
        <v>23</v>
      </c>
      <c r="B286" s="1" t="s">
        <v>507</v>
      </c>
      <c r="C286" s="2" t="s">
        <v>506</v>
      </c>
    </row>
    <row r="287" spans="1:3" ht="144" hidden="1" x14ac:dyDescent="0.25">
      <c r="A287" s="1">
        <v>23</v>
      </c>
      <c r="B287" s="1" t="s">
        <v>508</v>
      </c>
      <c r="C287" s="2" t="s">
        <v>509</v>
      </c>
    </row>
    <row r="288" spans="1:3" hidden="1" x14ac:dyDescent="0.25">
      <c r="A288" s="1">
        <v>23</v>
      </c>
      <c r="B288" s="1" t="s">
        <v>510</v>
      </c>
      <c r="C288" s="1" t="s">
        <v>511</v>
      </c>
    </row>
    <row r="289" spans="1:3" hidden="1" x14ac:dyDescent="0.25">
      <c r="A289" s="1">
        <v>23</v>
      </c>
      <c r="B289" s="1" t="s">
        <v>512</v>
      </c>
      <c r="C289" s="1" t="s">
        <v>1448</v>
      </c>
    </row>
    <row r="290" spans="1:3" hidden="1" x14ac:dyDescent="0.25">
      <c r="A290" s="1">
        <v>23</v>
      </c>
      <c r="B290" s="1" t="s">
        <v>513</v>
      </c>
      <c r="C290" s="1" t="s">
        <v>514</v>
      </c>
    </row>
    <row r="291" spans="1:3" ht="54" hidden="1" x14ac:dyDescent="0.25">
      <c r="A291" s="1">
        <v>23</v>
      </c>
      <c r="B291" s="1" t="s">
        <v>515</v>
      </c>
      <c r="C291" s="2" t="s">
        <v>516</v>
      </c>
    </row>
    <row r="292" spans="1:3" hidden="1" x14ac:dyDescent="0.25">
      <c r="A292" s="1">
        <v>23</v>
      </c>
      <c r="B292" s="1" t="s">
        <v>517</v>
      </c>
      <c r="C292" s="1" t="s">
        <v>518</v>
      </c>
    </row>
    <row r="293" spans="1:3" ht="216" hidden="1" x14ac:dyDescent="0.25">
      <c r="A293" s="1">
        <v>23</v>
      </c>
      <c r="B293" s="1" t="s">
        <v>519</v>
      </c>
      <c r="C293" s="2" t="s">
        <v>520</v>
      </c>
    </row>
    <row r="294" spans="1:3" hidden="1" x14ac:dyDescent="0.25">
      <c r="A294" s="1">
        <v>23</v>
      </c>
      <c r="B294" s="1" t="s">
        <v>521</v>
      </c>
      <c r="C294" s="1" t="s">
        <v>522</v>
      </c>
    </row>
    <row r="295" spans="1:3" hidden="1" x14ac:dyDescent="0.25">
      <c r="A295" s="1">
        <v>23</v>
      </c>
      <c r="B295" s="1" t="s">
        <v>523</v>
      </c>
      <c r="C295" s="1" t="s">
        <v>1449</v>
      </c>
    </row>
    <row r="296" spans="1:3" ht="144" hidden="1" x14ac:dyDescent="0.25">
      <c r="A296" s="1">
        <v>23</v>
      </c>
      <c r="B296" s="1" t="s">
        <v>524</v>
      </c>
      <c r="C296" s="2" t="s">
        <v>525</v>
      </c>
    </row>
    <row r="297" spans="1:3" ht="409.6" hidden="1" x14ac:dyDescent="0.25">
      <c r="A297" s="1">
        <v>23</v>
      </c>
      <c r="B297" s="1" t="s">
        <v>526</v>
      </c>
      <c r="C297" s="2" t="s">
        <v>1450</v>
      </c>
    </row>
    <row r="298" spans="1:3" ht="90" hidden="1" x14ac:dyDescent="0.25">
      <c r="A298" s="1">
        <v>23</v>
      </c>
      <c r="B298" s="1" t="s">
        <v>527</v>
      </c>
      <c r="C298" s="2" t="s">
        <v>528</v>
      </c>
    </row>
    <row r="299" spans="1:3" hidden="1" x14ac:dyDescent="0.25">
      <c r="A299" s="1">
        <v>23</v>
      </c>
      <c r="B299" s="1" t="s">
        <v>529</v>
      </c>
      <c r="C299" s="1" t="s">
        <v>530</v>
      </c>
    </row>
    <row r="300" spans="1:3" ht="36" hidden="1" x14ac:dyDescent="0.25">
      <c r="A300" s="1">
        <v>23</v>
      </c>
      <c r="B300" s="1" t="s">
        <v>531</v>
      </c>
      <c r="C300" s="2" t="s">
        <v>532</v>
      </c>
    </row>
    <row r="301" spans="1:3" ht="409.6" hidden="1" x14ac:dyDescent="0.25">
      <c r="A301" s="1">
        <v>23</v>
      </c>
      <c r="B301" s="1" t="s">
        <v>533</v>
      </c>
      <c r="C301" s="2" t="s">
        <v>1451</v>
      </c>
    </row>
    <row r="302" spans="1:3" ht="90" hidden="1" x14ac:dyDescent="0.25">
      <c r="A302" s="1">
        <v>4</v>
      </c>
      <c r="B302" s="1" t="s">
        <v>534</v>
      </c>
      <c r="C302" s="2" t="s">
        <v>535</v>
      </c>
    </row>
    <row r="303" spans="1:3" ht="409.6" hidden="1" x14ac:dyDescent="0.25">
      <c r="A303" s="1">
        <v>4</v>
      </c>
      <c r="B303" s="1" t="s">
        <v>536</v>
      </c>
      <c r="C303" s="2" t="s">
        <v>537</v>
      </c>
    </row>
    <row r="304" spans="1:3" ht="126" hidden="1" x14ac:dyDescent="0.25">
      <c r="A304" s="1">
        <v>4</v>
      </c>
      <c r="B304" s="1" t="s">
        <v>538</v>
      </c>
      <c r="C304" s="2" t="s">
        <v>539</v>
      </c>
    </row>
    <row r="305" spans="1:3" ht="234" hidden="1" x14ac:dyDescent="0.25">
      <c r="A305" s="1">
        <v>4</v>
      </c>
      <c r="B305" s="1" t="s">
        <v>540</v>
      </c>
      <c r="C305" s="2" t="s">
        <v>1452</v>
      </c>
    </row>
    <row r="306" spans="1:3" ht="234" hidden="1" x14ac:dyDescent="0.25">
      <c r="A306" s="1">
        <v>4</v>
      </c>
      <c r="B306" s="1" t="s">
        <v>541</v>
      </c>
      <c r="C306" s="2" t="s">
        <v>1453</v>
      </c>
    </row>
    <row r="307" spans="1:3" ht="409.6" hidden="1" x14ac:dyDescent="0.25">
      <c r="A307" s="1">
        <v>4</v>
      </c>
      <c r="B307" s="1" t="s">
        <v>542</v>
      </c>
      <c r="C307" s="2" t="s">
        <v>543</v>
      </c>
    </row>
    <row r="308" spans="1:3" ht="144" hidden="1" x14ac:dyDescent="0.25">
      <c r="A308" s="1">
        <v>4</v>
      </c>
      <c r="B308" s="1" t="s">
        <v>544</v>
      </c>
      <c r="C308" s="2" t="s">
        <v>545</v>
      </c>
    </row>
    <row r="309" spans="1:3" ht="72" hidden="1" x14ac:dyDescent="0.25">
      <c r="A309" s="1">
        <v>4</v>
      </c>
      <c r="B309" s="1" t="s">
        <v>546</v>
      </c>
      <c r="C309" s="2" t="s">
        <v>547</v>
      </c>
    </row>
    <row r="310" spans="1:3" ht="162" hidden="1" x14ac:dyDescent="0.25">
      <c r="A310" s="1">
        <v>4</v>
      </c>
      <c r="B310" s="1" t="s">
        <v>548</v>
      </c>
      <c r="C310" s="2" t="s">
        <v>549</v>
      </c>
    </row>
    <row r="311" spans="1:3" ht="378" hidden="1" x14ac:dyDescent="0.25">
      <c r="A311" s="1">
        <v>4</v>
      </c>
      <c r="B311" s="1" t="s">
        <v>550</v>
      </c>
      <c r="C311" s="2" t="s">
        <v>1454</v>
      </c>
    </row>
    <row r="312" spans="1:3" ht="126" hidden="1" x14ac:dyDescent="0.25">
      <c r="A312" s="1">
        <v>4</v>
      </c>
      <c r="B312" s="1" t="s">
        <v>551</v>
      </c>
      <c r="C312" s="2" t="s">
        <v>552</v>
      </c>
    </row>
    <row r="313" spans="1:3" ht="216" hidden="1" x14ac:dyDescent="0.25">
      <c r="A313" s="1">
        <v>4</v>
      </c>
      <c r="B313" s="1" t="s">
        <v>553</v>
      </c>
      <c r="C313" s="2" t="s">
        <v>554</v>
      </c>
    </row>
    <row r="314" spans="1:3" ht="144" hidden="1" x14ac:dyDescent="0.25">
      <c r="A314" s="1">
        <v>4</v>
      </c>
      <c r="B314" s="1" t="s">
        <v>555</v>
      </c>
      <c r="C314" s="2" t="s">
        <v>556</v>
      </c>
    </row>
    <row r="315" spans="1:3" ht="126" hidden="1" x14ac:dyDescent="0.25">
      <c r="A315" s="1">
        <v>4</v>
      </c>
      <c r="B315" s="1" t="s">
        <v>557</v>
      </c>
      <c r="C315" s="2" t="s">
        <v>558</v>
      </c>
    </row>
    <row r="316" spans="1:3" ht="360" hidden="1" x14ac:dyDescent="0.25">
      <c r="A316" s="1">
        <v>4</v>
      </c>
      <c r="B316" s="1" t="s">
        <v>559</v>
      </c>
      <c r="C316" s="2" t="s">
        <v>1455</v>
      </c>
    </row>
    <row r="317" spans="1:3" ht="108" hidden="1" x14ac:dyDescent="0.25">
      <c r="A317" s="1">
        <v>4</v>
      </c>
      <c r="B317" s="1" t="s">
        <v>560</v>
      </c>
      <c r="C317" s="2" t="s">
        <v>561</v>
      </c>
    </row>
    <row r="318" spans="1:3" ht="72" hidden="1" x14ac:dyDescent="0.25">
      <c r="A318" s="1">
        <v>4</v>
      </c>
      <c r="B318" s="1" t="s">
        <v>562</v>
      </c>
      <c r="C318" s="2" t="s">
        <v>563</v>
      </c>
    </row>
    <row r="319" spans="1:3" ht="36" hidden="1" x14ac:dyDescent="0.25">
      <c r="A319" s="1">
        <v>4</v>
      </c>
      <c r="B319" s="1" t="s">
        <v>564</v>
      </c>
      <c r="C319" s="2" t="s">
        <v>565</v>
      </c>
    </row>
    <row r="320" spans="1:3" hidden="1" x14ac:dyDescent="0.25">
      <c r="A320" s="1">
        <v>4</v>
      </c>
      <c r="B320" s="1" t="s">
        <v>566</v>
      </c>
      <c r="C320" s="2" t="s">
        <v>567</v>
      </c>
    </row>
    <row r="321" spans="1:3" ht="126" hidden="1" x14ac:dyDescent="0.25">
      <c r="A321" s="1">
        <v>4</v>
      </c>
      <c r="B321" s="1" t="s">
        <v>568</v>
      </c>
      <c r="C321" s="2" t="s">
        <v>1456</v>
      </c>
    </row>
    <row r="322" spans="1:3" ht="72" hidden="1" x14ac:dyDescent="0.25">
      <c r="A322" s="1">
        <v>4</v>
      </c>
      <c r="B322" s="1" t="s">
        <v>569</v>
      </c>
      <c r="C322" s="2" t="s">
        <v>570</v>
      </c>
    </row>
    <row r="323" spans="1:3" ht="108" hidden="1" x14ac:dyDescent="0.25">
      <c r="A323" s="1">
        <v>4</v>
      </c>
      <c r="B323" s="1" t="s">
        <v>571</v>
      </c>
      <c r="C323" s="2" t="s">
        <v>572</v>
      </c>
    </row>
    <row r="324" spans="1:3" hidden="1" x14ac:dyDescent="0.25">
      <c r="A324" s="1">
        <v>4</v>
      </c>
      <c r="B324" s="1" t="s">
        <v>573</v>
      </c>
      <c r="C324" s="2" t="s">
        <v>574</v>
      </c>
    </row>
    <row r="325" spans="1:3" ht="126" hidden="1" x14ac:dyDescent="0.25">
      <c r="A325" s="1">
        <v>4</v>
      </c>
      <c r="B325" s="1" t="s">
        <v>575</v>
      </c>
      <c r="C325" s="2" t="s">
        <v>576</v>
      </c>
    </row>
    <row r="326" spans="1:3" ht="144" hidden="1" x14ac:dyDescent="0.25">
      <c r="A326" s="1">
        <v>4</v>
      </c>
      <c r="B326" s="1" t="s">
        <v>577</v>
      </c>
      <c r="C326" s="2" t="s">
        <v>578</v>
      </c>
    </row>
    <row r="327" spans="1:3" ht="126" hidden="1" x14ac:dyDescent="0.25">
      <c r="A327" s="1">
        <v>4</v>
      </c>
      <c r="B327" s="1" t="s">
        <v>579</v>
      </c>
      <c r="C327" s="2" t="s">
        <v>580</v>
      </c>
    </row>
    <row r="328" spans="1:3" ht="409.6" hidden="1" x14ac:dyDescent="0.25">
      <c r="A328" s="1">
        <v>4</v>
      </c>
      <c r="B328" s="1" t="s">
        <v>581</v>
      </c>
      <c r="C328" s="2" t="s">
        <v>1457</v>
      </c>
    </row>
    <row r="329" spans="1:3" ht="216" hidden="1" x14ac:dyDescent="0.25">
      <c r="A329" s="1">
        <v>4</v>
      </c>
      <c r="B329" s="1" t="s">
        <v>582</v>
      </c>
      <c r="C329" s="2" t="s">
        <v>583</v>
      </c>
    </row>
    <row r="330" spans="1:3" ht="306" hidden="1" x14ac:dyDescent="0.25">
      <c r="A330" s="1">
        <v>4</v>
      </c>
      <c r="B330" s="1" t="s">
        <v>584</v>
      </c>
      <c r="C330" s="2" t="s">
        <v>585</v>
      </c>
    </row>
    <row r="331" spans="1:3" ht="409.6" hidden="1" x14ac:dyDescent="0.25">
      <c r="A331" s="1">
        <v>4</v>
      </c>
      <c r="B331" s="1" t="s">
        <v>586</v>
      </c>
      <c r="C331" s="2" t="s">
        <v>587</v>
      </c>
    </row>
    <row r="332" spans="1:3" ht="288" hidden="1" x14ac:dyDescent="0.25">
      <c r="A332" s="1">
        <v>17</v>
      </c>
      <c r="B332" s="1" t="s">
        <v>588</v>
      </c>
      <c r="C332" s="2" t="s">
        <v>1527</v>
      </c>
    </row>
    <row r="333" spans="1:3" ht="288" hidden="1" x14ac:dyDescent="0.25">
      <c r="A333" s="1">
        <v>17</v>
      </c>
      <c r="B333" s="1" t="s">
        <v>590</v>
      </c>
      <c r="C333" s="2" t="s">
        <v>591</v>
      </c>
    </row>
    <row r="334" spans="1:3" ht="288" hidden="1" x14ac:dyDescent="0.25">
      <c r="A334" s="1">
        <v>17</v>
      </c>
      <c r="B334" s="1" t="s">
        <v>592</v>
      </c>
      <c r="C334" s="2" t="s">
        <v>589</v>
      </c>
    </row>
    <row r="335" spans="1:3" ht="288" hidden="1" x14ac:dyDescent="0.25">
      <c r="A335" s="1">
        <v>17</v>
      </c>
      <c r="B335" s="1" t="s">
        <v>593</v>
      </c>
      <c r="C335" s="2" t="s">
        <v>589</v>
      </c>
    </row>
    <row r="336" spans="1:3" ht="288" hidden="1" x14ac:dyDescent="0.25">
      <c r="A336" s="1">
        <v>17</v>
      </c>
      <c r="B336" s="1" t="s">
        <v>594</v>
      </c>
      <c r="C336" s="2" t="s">
        <v>589</v>
      </c>
    </row>
    <row r="337" spans="1:3" ht="288" hidden="1" x14ac:dyDescent="0.25">
      <c r="A337" s="1">
        <v>17</v>
      </c>
      <c r="B337" s="1" t="s">
        <v>595</v>
      </c>
      <c r="C337" s="2" t="s">
        <v>589</v>
      </c>
    </row>
    <row r="338" spans="1:3" ht="288" hidden="1" x14ac:dyDescent="0.25">
      <c r="A338" s="1">
        <v>17</v>
      </c>
      <c r="B338" s="1" t="s">
        <v>596</v>
      </c>
      <c r="C338" s="2" t="s">
        <v>589</v>
      </c>
    </row>
    <row r="339" spans="1:3" ht="288" hidden="1" x14ac:dyDescent="0.25">
      <c r="A339" s="1">
        <v>17</v>
      </c>
      <c r="B339" s="1" t="s">
        <v>597</v>
      </c>
      <c r="C339" s="2" t="s">
        <v>591</v>
      </c>
    </row>
    <row r="340" spans="1:3" ht="288" hidden="1" x14ac:dyDescent="0.25">
      <c r="A340" s="1">
        <v>17</v>
      </c>
      <c r="B340" s="1" t="s">
        <v>598</v>
      </c>
      <c r="C340" s="2" t="s">
        <v>589</v>
      </c>
    </row>
    <row r="341" spans="1:3" ht="288" hidden="1" x14ac:dyDescent="0.25">
      <c r="A341" s="1">
        <v>17</v>
      </c>
      <c r="B341" s="1" t="s">
        <v>599</v>
      </c>
      <c r="C341" s="2" t="s">
        <v>589</v>
      </c>
    </row>
    <row r="342" spans="1:3" ht="288" hidden="1" x14ac:dyDescent="0.25">
      <c r="A342" s="1">
        <v>17</v>
      </c>
      <c r="B342" s="1" t="s">
        <v>600</v>
      </c>
      <c r="C342" s="2" t="s">
        <v>589</v>
      </c>
    </row>
    <row r="343" spans="1:3" ht="288" hidden="1" x14ac:dyDescent="0.25">
      <c r="A343" s="1">
        <v>17</v>
      </c>
      <c r="B343" s="1" t="s">
        <v>601</v>
      </c>
      <c r="C343" s="2" t="s">
        <v>591</v>
      </c>
    </row>
    <row r="344" spans="1:3" ht="288" hidden="1" x14ac:dyDescent="0.25">
      <c r="A344" s="1">
        <v>17</v>
      </c>
      <c r="B344" s="1" t="s">
        <v>602</v>
      </c>
      <c r="C344" s="2" t="s">
        <v>589</v>
      </c>
    </row>
    <row r="345" spans="1:3" ht="288" hidden="1" x14ac:dyDescent="0.25">
      <c r="A345" s="1">
        <v>17</v>
      </c>
      <c r="B345" s="1" t="s">
        <v>603</v>
      </c>
      <c r="C345" s="2" t="s">
        <v>589</v>
      </c>
    </row>
    <row r="346" spans="1:3" ht="288" hidden="1" x14ac:dyDescent="0.25">
      <c r="A346" s="1">
        <v>17</v>
      </c>
      <c r="B346" s="1" t="s">
        <v>604</v>
      </c>
      <c r="C346" s="2" t="s">
        <v>591</v>
      </c>
    </row>
    <row r="347" spans="1:3" hidden="1" x14ac:dyDescent="0.25">
      <c r="A347" s="1">
        <v>17</v>
      </c>
      <c r="B347" s="1" t="s">
        <v>605</v>
      </c>
      <c r="C347" s="1" t="s">
        <v>606</v>
      </c>
    </row>
    <row r="348" spans="1:3" hidden="1" x14ac:dyDescent="0.25">
      <c r="A348" s="1">
        <v>17</v>
      </c>
      <c r="B348" s="1" t="s">
        <v>607</v>
      </c>
      <c r="C348" s="1" t="s">
        <v>608</v>
      </c>
    </row>
    <row r="349" spans="1:3" ht="288" hidden="1" x14ac:dyDescent="0.25">
      <c r="A349" s="1">
        <v>17</v>
      </c>
      <c r="B349" s="1" t="s">
        <v>609</v>
      </c>
      <c r="C349" s="2" t="s">
        <v>589</v>
      </c>
    </row>
    <row r="350" spans="1:3" hidden="1" x14ac:dyDescent="0.25">
      <c r="A350" s="1">
        <v>17</v>
      </c>
      <c r="B350" s="1" t="s">
        <v>610</v>
      </c>
      <c r="C350" s="1" t="s">
        <v>611</v>
      </c>
    </row>
    <row r="351" spans="1:3" ht="288" hidden="1" x14ac:dyDescent="0.25">
      <c r="A351" s="1">
        <v>17</v>
      </c>
      <c r="B351" s="1" t="s">
        <v>612</v>
      </c>
      <c r="C351" s="2" t="s">
        <v>589</v>
      </c>
    </row>
    <row r="352" spans="1:3" ht="108" hidden="1" x14ac:dyDescent="0.25">
      <c r="A352" s="1">
        <v>17</v>
      </c>
      <c r="B352" s="1" t="s">
        <v>613</v>
      </c>
      <c r="C352" s="2" t="s">
        <v>614</v>
      </c>
    </row>
    <row r="353" spans="1:3" hidden="1" x14ac:dyDescent="0.25">
      <c r="A353" s="1">
        <v>17</v>
      </c>
      <c r="B353" s="1" t="s">
        <v>615</v>
      </c>
      <c r="C353" s="1" t="s">
        <v>616</v>
      </c>
    </row>
    <row r="354" spans="1:3" hidden="1" x14ac:dyDescent="0.25">
      <c r="A354" s="1">
        <v>17</v>
      </c>
      <c r="B354" s="1" t="s">
        <v>617</v>
      </c>
      <c r="C354" s="1" t="s">
        <v>1458</v>
      </c>
    </row>
    <row r="355" spans="1:3" ht="198" hidden="1" x14ac:dyDescent="0.25">
      <c r="A355" s="1">
        <v>17</v>
      </c>
      <c r="B355" s="1" t="s">
        <v>618</v>
      </c>
      <c r="C355" s="2" t="s">
        <v>619</v>
      </c>
    </row>
    <row r="356" spans="1:3" hidden="1" x14ac:dyDescent="0.25">
      <c r="A356" s="1">
        <v>17</v>
      </c>
      <c r="B356" s="1" t="s">
        <v>620</v>
      </c>
      <c r="C356" s="1" t="s">
        <v>621</v>
      </c>
    </row>
    <row r="357" spans="1:3" ht="288" hidden="1" x14ac:dyDescent="0.25">
      <c r="A357" s="1">
        <v>17</v>
      </c>
      <c r="B357" s="1" t="s">
        <v>622</v>
      </c>
      <c r="C357" s="2" t="s">
        <v>591</v>
      </c>
    </row>
    <row r="358" spans="1:3" ht="126" hidden="1" x14ac:dyDescent="0.25">
      <c r="A358" s="1">
        <v>17</v>
      </c>
      <c r="B358" s="1" t="s">
        <v>623</v>
      </c>
      <c r="C358" s="2" t="s">
        <v>624</v>
      </c>
    </row>
    <row r="359" spans="1:3" hidden="1" x14ac:dyDescent="0.25">
      <c r="A359" s="1">
        <v>17</v>
      </c>
      <c r="B359" s="1" t="s">
        <v>625</v>
      </c>
      <c r="C359" s="1" t="s">
        <v>626</v>
      </c>
    </row>
    <row r="360" spans="1:3" ht="180" hidden="1" x14ac:dyDescent="0.25">
      <c r="A360" s="1">
        <v>17</v>
      </c>
      <c r="B360" s="1" t="s">
        <v>627</v>
      </c>
      <c r="C360" s="2" t="s">
        <v>628</v>
      </c>
    </row>
    <row r="361" spans="1:3" ht="288" hidden="1" x14ac:dyDescent="0.25">
      <c r="A361" s="1">
        <v>17</v>
      </c>
      <c r="B361" s="1" t="s">
        <v>629</v>
      </c>
      <c r="C361" s="2" t="s">
        <v>591</v>
      </c>
    </row>
    <row r="362" spans="1:3" ht="72" hidden="1" x14ac:dyDescent="0.25">
      <c r="A362" s="1">
        <v>18</v>
      </c>
      <c r="B362" s="1" t="s">
        <v>630</v>
      </c>
      <c r="C362" s="2" t="s">
        <v>1529</v>
      </c>
    </row>
    <row r="363" spans="1:3" hidden="1" x14ac:dyDescent="0.25">
      <c r="A363" s="1">
        <v>18</v>
      </c>
      <c r="B363" s="1" t="s">
        <v>631</v>
      </c>
      <c r="C363" s="1" t="s">
        <v>632</v>
      </c>
    </row>
    <row r="364" spans="1:3" ht="72" hidden="1" x14ac:dyDescent="0.25">
      <c r="A364" s="1">
        <v>18</v>
      </c>
      <c r="B364" s="1" t="s">
        <v>633</v>
      </c>
      <c r="C364" s="2" t="s">
        <v>634</v>
      </c>
    </row>
    <row r="365" spans="1:3" ht="54" hidden="1" x14ac:dyDescent="0.25">
      <c r="A365" s="1">
        <v>18</v>
      </c>
      <c r="B365" s="1" t="s">
        <v>635</v>
      </c>
      <c r="C365" s="2" t="s">
        <v>636</v>
      </c>
    </row>
    <row r="366" spans="1:3" hidden="1" x14ac:dyDescent="0.25">
      <c r="A366" s="1">
        <v>18</v>
      </c>
      <c r="B366" s="1" t="s">
        <v>637</v>
      </c>
      <c r="C366" s="1" t="s">
        <v>638</v>
      </c>
    </row>
    <row r="367" spans="1:3" hidden="1" x14ac:dyDescent="0.25">
      <c r="A367" s="1">
        <v>18</v>
      </c>
      <c r="B367" s="1" t="s">
        <v>639</v>
      </c>
      <c r="C367" s="1" t="s">
        <v>640</v>
      </c>
    </row>
    <row r="368" spans="1:3" ht="180" hidden="1" x14ac:dyDescent="0.25">
      <c r="A368" s="1">
        <v>18</v>
      </c>
      <c r="B368" s="1" t="s">
        <v>641</v>
      </c>
      <c r="C368" s="2" t="s">
        <v>642</v>
      </c>
    </row>
    <row r="369" spans="1:3" hidden="1" x14ac:dyDescent="0.25">
      <c r="A369" s="1">
        <v>18</v>
      </c>
      <c r="B369" s="1" t="s">
        <v>643</v>
      </c>
      <c r="C369" s="1" t="s">
        <v>644</v>
      </c>
    </row>
    <row r="370" spans="1:3" hidden="1" x14ac:dyDescent="0.25">
      <c r="A370" s="1">
        <v>18</v>
      </c>
      <c r="B370" s="1" t="s">
        <v>645</v>
      </c>
      <c r="C370" s="1" t="s">
        <v>646</v>
      </c>
    </row>
    <row r="371" spans="1:3" ht="72" hidden="1" x14ac:dyDescent="0.25">
      <c r="A371" s="1">
        <v>18</v>
      </c>
      <c r="B371" s="1" t="s">
        <v>647</v>
      </c>
      <c r="C371" s="2" t="s">
        <v>648</v>
      </c>
    </row>
    <row r="372" spans="1:3" ht="72" hidden="1" x14ac:dyDescent="0.25">
      <c r="A372" s="1">
        <v>18</v>
      </c>
      <c r="B372" s="1" t="s">
        <v>649</v>
      </c>
      <c r="C372" s="2" t="s">
        <v>650</v>
      </c>
    </row>
    <row r="373" spans="1:3" ht="72" hidden="1" x14ac:dyDescent="0.25">
      <c r="A373" s="1">
        <v>18</v>
      </c>
      <c r="B373" s="1" t="s">
        <v>651</v>
      </c>
      <c r="C373" s="2" t="s">
        <v>652</v>
      </c>
    </row>
    <row r="374" spans="1:3" ht="72" hidden="1" x14ac:dyDescent="0.25">
      <c r="A374" s="1">
        <v>18</v>
      </c>
      <c r="B374" s="1" t="s">
        <v>653</v>
      </c>
      <c r="C374" s="2" t="s">
        <v>654</v>
      </c>
    </row>
    <row r="375" spans="1:3" hidden="1" x14ac:dyDescent="0.25">
      <c r="A375" s="1">
        <v>18</v>
      </c>
      <c r="B375" s="1" t="s">
        <v>655</v>
      </c>
      <c r="C375" s="1" t="s">
        <v>656</v>
      </c>
    </row>
    <row r="376" spans="1:3" hidden="1" x14ac:dyDescent="0.25">
      <c r="A376" s="1">
        <v>18</v>
      </c>
      <c r="B376" s="1" t="s">
        <v>657</v>
      </c>
      <c r="C376" s="1" t="s">
        <v>658</v>
      </c>
    </row>
    <row r="377" spans="1:3" ht="90" hidden="1" x14ac:dyDescent="0.25">
      <c r="A377" s="1">
        <v>18</v>
      </c>
      <c r="B377" s="1" t="s">
        <v>659</v>
      </c>
      <c r="C377" s="2" t="s">
        <v>660</v>
      </c>
    </row>
    <row r="378" spans="1:3" hidden="1" x14ac:dyDescent="0.25">
      <c r="A378" s="1">
        <v>18</v>
      </c>
      <c r="B378" s="1" t="s">
        <v>661</v>
      </c>
      <c r="C378" s="1" t="s">
        <v>662</v>
      </c>
    </row>
    <row r="379" spans="1:3" hidden="1" x14ac:dyDescent="0.25">
      <c r="A379" s="1">
        <v>18</v>
      </c>
      <c r="B379" s="1" t="s">
        <v>663</v>
      </c>
      <c r="C379" s="1" t="s">
        <v>664</v>
      </c>
    </row>
    <row r="380" spans="1:3" hidden="1" x14ac:dyDescent="0.25">
      <c r="A380" s="1">
        <v>18</v>
      </c>
      <c r="B380" s="1" t="s">
        <v>665</v>
      </c>
      <c r="C380" s="1"/>
    </row>
    <row r="381" spans="1:3" hidden="1" x14ac:dyDescent="0.25">
      <c r="A381" s="1">
        <v>18</v>
      </c>
      <c r="B381" s="1" t="s">
        <v>666</v>
      </c>
      <c r="C381" s="1" t="s">
        <v>667</v>
      </c>
    </row>
    <row r="382" spans="1:3" hidden="1" x14ac:dyDescent="0.25">
      <c r="A382" s="1">
        <v>18</v>
      </c>
      <c r="B382" s="1" t="s">
        <v>668</v>
      </c>
      <c r="C382" s="1" t="s">
        <v>669</v>
      </c>
    </row>
    <row r="383" spans="1:3" hidden="1" x14ac:dyDescent="0.25">
      <c r="A383" s="1">
        <v>18</v>
      </c>
      <c r="B383" s="1" t="s">
        <v>670</v>
      </c>
      <c r="C383" s="1" t="s">
        <v>671</v>
      </c>
    </row>
    <row r="384" spans="1:3" hidden="1" x14ac:dyDescent="0.25">
      <c r="A384" s="1">
        <v>18</v>
      </c>
      <c r="B384" s="1" t="s">
        <v>672</v>
      </c>
      <c r="C384" s="1" t="s">
        <v>673</v>
      </c>
    </row>
    <row r="385" spans="1:3" hidden="1" x14ac:dyDescent="0.25">
      <c r="A385" s="1">
        <v>18</v>
      </c>
      <c r="B385" s="1" t="s">
        <v>674</v>
      </c>
      <c r="C385" s="1" t="s">
        <v>675</v>
      </c>
    </row>
    <row r="386" spans="1:3" hidden="1" x14ac:dyDescent="0.25">
      <c r="A386" s="1">
        <v>18</v>
      </c>
      <c r="B386" s="1" t="s">
        <v>676</v>
      </c>
      <c r="C386" s="1" t="s">
        <v>677</v>
      </c>
    </row>
    <row r="387" spans="1:3" ht="72" hidden="1" x14ac:dyDescent="0.25">
      <c r="A387" s="1">
        <v>18</v>
      </c>
      <c r="B387" s="1" t="s">
        <v>678</v>
      </c>
      <c r="C387" s="2" t="s">
        <v>679</v>
      </c>
    </row>
    <row r="388" spans="1:3" hidden="1" x14ac:dyDescent="0.25">
      <c r="A388" s="1">
        <v>18</v>
      </c>
      <c r="B388" s="1" t="s">
        <v>680</v>
      </c>
      <c r="C388" s="1" t="s">
        <v>681</v>
      </c>
    </row>
    <row r="389" spans="1:3" ht="90" hidden="1" x14ac:dyDescent="0.25">
      <c r="A389" s="1">
        <v>18</v>
      </c>
      <c r="B389" s="1" t="s">
        <v>682</v>
      </c>
      <c r="C389" s="2" t="s">
        <v>683</v>
      </c>
    </row>
    <row r="390" spans="1:3" hidden="1" x14ac:dyDescent="0.25">
      <c r="A390" s="1">
        <v>18</v>
      </c>
      <c r="B390" s="1" t="s">
        <v>684</v>
      </c>
      <c r="C390" s="1" t="s">
        <v>685</v>
      </c>
    </row>
    <row r="391" spans="1:3" hidden="1" x14ac:dyDescent="0.25">
      <c r="A391" s="1">
        <v>18</v>
      </c>
      <c r="B391" s="1" t="s">
        <v>686</v>
      </c>
      <c r="C391" s="1" t="s">
        <v>687</v>
      </c>
    </row>
    <row r="392" spans="1:3" ht="180" hidden="1" x14ac:dyDescent="0.25">
      <c r="A392" s="1">
        <v>9</v>
      </c>
      <c r="B392" s="1" t="s">
        <v>688</v>
      </c>
      <c r="C392" s="2" t="s">
        <v>1504</v>
      </c>
    </row>
    <row r="393" spans="1:3" ht="162" hidden="1" x14ac:dyDescent="0.25">
      <c r="A393" s="1">
        <v>9</v>
      </c>
      <c r="B393" s="1" t="s">
        <v>689</v>
      </c>
      <c r="C393" s="2" t="s">
        <v>1459</v>
      </c>
    </row>
    <row r="394" spans="1:3" hidden="1" x14ac:dyDescent="0.25">
      <c r="A394" s="1">
        <v>9</v>
      </c>
      <c r="B394" s="1" t="s">
        <v>690</v>
      </c>
      <c r="C394" s="1" t="s">
        <v>691</v>
      </c>
    </row>
    <row r="395" spans="1:3" ht="54" hidden="1" x14ac:dyDescent="0.25">
      <c r="A395" s="1">
        <v>9</v>
      </c>
      <c r="B395" s="1" t="s">
        <v>692</v>
      </c>
      <c r="C395" s="2" t="s">
        <v>693</v>
      </c>
    </row>
    <row r="396" spans="1:3" ht="90" hidden="1" x14ac:dyDescent="0.25">
      <c r="A396" s="1">
        <v>9</v>
      </c>
      <c r="B396" s="1" t="s">
        <v>694</v>
      </c>
      <c r="C396" s="2" t="s">
        <v>695</v>
      </c>
    </row>
    <row r="397" spans="1:3" ht="108" hidden="1" x14ac:dyDescent="0.25">
      <c r="A397" s="1">
        <v>9</v>
      </c>
      <c r="B397" s="1" t="s">
        <v>696</v>
      </c>
      <c r="C397" s="2" t="s">
        <v>697</v>
      </c>
    </row>
    <row r="398" spans="1:3" ht="234" hidden="1" x14ac:dyDescent="0.25">
      <c r="A398" s="1">
        <v>9</v>
      </c>
      <c r="B398" s="1" t="s">
        <v>698</v>
      </c>
      <c r="C398" s="2" t="s">
        <v>699</v>
      </c>
    </row>
    <row r="399" spans="1:3" ht="409.6" hidden="1" x14ac:dyDescent="0.25">
      <c r="A399" s="1">
        <v>9</v>
      </c>
      <c r="B399" s="1" t="s">
        <v>700</v>
      </c>
      <c r="C399" s="2" t="s">
        <v>701</v>
      </c>
    </row>
    <row r="400" spans="1:3" ht="162" hidden="1" x14ac:dyDescent="0.25">
      <c r="A400" s="1">
        <v>9</v>
      </c>
      <c r="B400" s="1" t="s">
        <v>702</v>
      </c>
      <c r="C400" s="2" t="s">
        <v>703</v>
      </c>
    </row>
    <row r="401" spans="1:3" ht="108" hidden="1" x14ac:dyDescent="0.25">
      <c r="A401" s="1">
        <v>9</v>
      </c>
      <c r="B401" s="1" t="s">
        <v>704</v>
      </c>
      <c r="C401" s="2" t="s">
        <v>705</v>
      </c>
    </row>
    <row r="402" spans="1:3" ht="54" hidden="1" x14ac:dyDescent="0.25">
      <c r="A402" s="1">
        <v>9</v>
      </c>
      <c r="B402" s="1" t="s">
        <v>706</v>
      </c>
      <c r="C402" s="2" t="s">
        <v>707</v>
      </c>
    </row>
    <row r="403" spans="1:3" ht="234" hidden="1" x14ac:dyDescent="0.25">
      <c r="A403" s="1">
        <v>9</v>
      </c>
      <c r="B403" s="1" t="s">
        <v>708</v>
      </c>
      <c r="C403" s="2" t="s">
        <v>709</v>
      </c>
    </row>
    <row r="404" spans="1:3" hidden="1" x14ac:dyDescent="0.25">
      <c r="A404" s="1">
        <v>9</v>
      </c>
      <c r="B404" s="1" t="s">
        <v>710</v>
      </c>
      <c r="C404" s="1" t="s">
        <v>711</v>
      </c>
    </row>
    <row r="405" spans="1:3" ht="409.6" hidden="1" x14ac:dyDescent="0.25">
      <c r="A405" s="1">
        <v>9</v>
      </c>
      <c r="B405" s="1" t="s">
        <v>712</v>
      </c>
      <c r="C405" s="2" t="s">
        <v>701</v>
      </c>
    </row>
    <row r="406" spans="1:3" hidden="1" x14ac:dyDescent="0.25">
      <c r="A406" s="1">
        <v>9</v>
      </c>
      <c r="B406" s="1" t="s">
        <v>713</v>
      </c>
      <c r="C406" s="1" t="s">
        <v>714</v>
      </c>
    </row>
    <row r="407" spans="1:3" ht="409.6" hidden="1" x14ac:dyDescent="0.25">
      <c r="A407" s="1">
        <v>9</v>
      </c>
      <c r="B407" s="1" t="s">
        <v>715</v>
      </c>
      <c r="C407" s="2" t="s">
        <v>716</v>
      </c>
    </row>
    <row r="408" spans="1:3" hidden="1" x14ac:dyDescent="0.25">
      <c r="A408" s="1">
        <v>9</v>
      </c>
      <c r="B408" s="1" t="s">
        <v>717</v>
      </c>
      <c r="C408" s="1" t="s">
        <v>1460</v>
      </c>
    </row>
    <row r="409" spans="1:3" hidden="1" x14ac:dyDescent="0.25">
      <c r="A409" s="1">
        <v>9</v>
      </c>
      <c r="B409" s="1" t="s">
        <v>718</v>
      </c>
      <c r="C409" s="1" t="s">
        <v>1461</v>
      </c>
    </row>
    <row r="410" spans="1:3" ht="126" hidden="1" x14ac:dyDescent="0.25">
      <c r="A410" s="1">
        <v>9</v>
      </c>
      <c r="B410" s="1" t="s">
        <v>719</v>
      </c>
      <c r="C410" s="2" t="s">
        <v>720</v>
      </c>
    </row>
    <row r="411" spans="1:3" ht="409.6" hidden="1" x14ac:dyDescent="0.25">
      <c r="A411" s="1">
        <v>9</v>
      </c>
      <c r="B411" s="1" t="s">
        <v>721</v>
      </c>
      <c r="C411" s="2" t="s">
        <v>722</v>
      </c>
    </row>
    <row r="412" spans="1:3" ht="90" hidden="1" x14ac:dyDescent="0.25">
      <c r="A412" s="1">
        <v>9</v>
      </c>
      <c r="B412" s="1" t="s">
        <v>723</v>
      </c>
      <c r="C412" s="2" t="s">
        <v>724</v>
      </c>
    </row>
    <row r="413" spans="1:3" ht="378" hidden="1" x14ac:dyDescent="0.25">
      <c r="A413" s="1">
        <v>9</v>
      </c>
      <c r="B413" s="1" t="s">
        <v>725</v>
      </c>
      <c r="C413" s="2" t="s">
        <v>726</v>
      </c>
    </row>
    <row r="414" spans="1:3" ht="162" hidden="1" x14ac:dyDescent="0.25">
      <c r="A414" s="1">
        <v>9</v>
      </c>
      <c r="B414" s="1" t="s">
        <v>727</v>
      </c>
      <c r="C414" s="2" t="s">
        <v>728</v>
      </c>
    </row>
    <row r="415" spans="1:3" ht="180" hidden="1" x14ac:dyDescent="0.25">
      <c r="A415" s="1">
        <v>9</v>
      </c>
      <c r="B415" s="1" t="s">
        <v>729</v>
      </c>
      <c r="C415" s="2" t="s">
        <v>730</v>
      </c>
    </row>
    <row r="416" spans="1:3" hidden="1" x14ac:dyDescent="0.25">
      <c r="A416" s="1">
        <v>9</v>
      </c>
      <c r="B416" s="1" t="s">
        <v>731</v>
      </c>
      <c r="C416" s="1" t="s">
        <v>732</v>
      </c>
    </row>
    <row r="417" spans="1:3" ht="252" hidden="1" x14ac:dyDescent="0.25">
      <c r="A417" s="1">
        <v>9</v>
      </c>
      <c r="B417" s="1" t="s">
        <v>733</v>
      </c>
      <c r="C417" s="2" t="s">
        <v>734</v>
      </c>
    </row>
    <row r="418" spans="1:3" ht="234" hidden="1" x14ac:dyDescent="0.25">
      <c r="A418" s="1">
        <v>9</v>
      </c>
      <c r="B418" s="1" t="s">
        <v>735</v>
      </c>
      <c r="C418" s="2" t="s">
        <v>736</v>
      </c>
    </row>
    <row r="419" spans="1:3" ht="162" hidden="1" x14ac:dyDescent="0.25">
      <c r="A419" s="1">
        <v>9</v>
      </c>
      <c r="B419" s="1" t="s">
        <v>737</v>
      </c>
      <c r="C419" s="2" t="s">
        <v>738</v>
      </c>
    </row>
    <row r="420" spans="1:3" ht="180" hidden="1" x14ac:dyDescent="0.25">
      <c r="A420" s="1">
        <v>9</v>
      </c>
      <c r="B420" s="1" t="s">
        <v>739</v>
      </c>
      <c r="C420" s="2" t="s">
        <v>740</v>
      </c>
    </row>
    <row r="421" spans="1:3" hidden="1" x14ac:dyDescent="0.25">
      <c r="A421" s="1">
        <v>9</v>
      </c>
      <c r="B421" s="1" t="s">
        <v>741</v>
      </c>
      <c r="C421" s="1" t="s">
        <v>742</v>
      </c>
    </row>
    <row r="422" spans="1:3" ht="126" hidden="1" x14ac:dyDescent="0.25">
      <c r="A422" s="1">
        <v>5</v>
      </c>
      <c r="B422" s="1" t="s">
        <v>743</v>
      </c>
      <c r="C422" s="2" t="s">
        <v>744</v>
      </c>
    </row>
    <row r="423" spans="1:3" ht="409.6" hidden="1" x14ac:dyDescent="0.25">
      <c r="A423" s="1">
        <v>5</v>
      </c>
      <c r="B423" s="1" t="s">
        <v>745</v>
      </c>
      <c r="C423" s="2" t="s">
        <v>1462</v>
      </c>
    </row>
    <row r="424" spans="1:3" ht="216" hidden="1" x14ac:dyDescent="0.25">
      <c r="A424" s="1">
        <v>5</v>
      </c>
      <c r="B424" s="1" t="s">
        <v>746</v>
      </c>
      <c r="C424" s="2" t="s">
        <v>747</v>
      </c>
    </row>
    <row r="425" spans="1:3" ht="409.6" hidden="1" x14ac:dyDescent="0.25">
      <c r="A425" s="1">
        <v>5</v>
      </c>
      <c r="B425" s="1" t="s">
        <v>748</v>
      </c>
      <c r="C425" s="2" t="s">
        <v>1462</v>
      </c>
    </row>
    <row r="426" spans="1:3" ht="409.6" hidden="1" x14ac:dyDescent="0.25">
      <c r="A426" s="1">
        <v>5</v>
      </c>
      <c r="B426" s="1" t="s">
        <v>749</v>
      </c>
      <c r="C426" s="2" t="s">
        <v>750</v>
      </c>
    </row>
    <row r="427" spans="1:3" ht="126" hidden="1" x14ac:dyDescent="0.25">
      <c r="A427" s="1">
        <v>5</v>
      </c>
      <c r="B427" s="1" t="s">
        <v>751</v>
      </c>
      <c r="C427" s="2" t="s">
        <v>752</v>
      </c>
    </row>
    <row r="428" spans="1:3" hidden="1" x14ac:dyDescent="0.25">
      <c r="A428" s="1">
        <v>5</v>
      </c>
      <c r="B428" s="1" t="s">
        <v>753</v>
      </c>
      <c r="C428" s="1" t="s">
        <v>754</v>
      </c>
    </row>
    <row r="429" spans="1:3" hidden="1" x14ac:dyDescent="0.25">
      <c r="A429" s="1">
        <v>5</v>
      </c>
      <c r="B429" s="1" t="s">
        <v>755</v>
      </c>
      <c r="C429" s="1" t="s">
        <v>756</v>
      </c>
    </row>
    <row r="430" spans="1:3" ht="409.6" hidden="1" x14ac:dyDescent="0.25">
      <c r="A430" s="1">
        <v>5</v>
      </c>
      <c r="B430" s="1" t="s">
        <v>757</v>
      </c>
      <c r="C430" s="2" t="s">
        <v>758</v>
      </c>
    </row>
    <row r="431" spans="1:3" ht="252" hidden="1" x14ac:dyDescent="0.25">
      <c r="A431" s="1">
        <v>5</v>
      </c>
      <c r="B431" s="1" t="s">
        <v>759</v>
      </c>
      <c r="C431" s="2" t="s">
        <v>760</v>
      </c>
    </row>
    <row r="432" spans="1:3" ht="144" hidden="1" x14ac:dyDescent="0.25">
      <c r="A432" s="1">
        <v>5</v>
      </c>
      <c r="B432" s="1" t="s">
        <v>761</v>
      </c>
      <c r="C432" s="2" t="s">
        <v>762</v>
      </c>
    </row>
    <row r="433" spans="1:3" ht="126" hidden="1" x14ac:dyDescent="0.25">
      <c r="A433" s="1">
        <v>5</v>
      </c>
      <c r="B433" s="1" t="s">
        <v>763</v>
      </c>
      <c r="C433" s="2" t="s">
        <v>764</v>
      </c>
    </row>
    <row r="434" spans="1:3" ht="324" hidden="1" x14ac:dyDescent="0.25">
      <c r="A434" s="1">
        <v>5</v>
      </c>
      <c r="B434" s="1" t="s">
        <v>765</v>
      </c>
      <c r="C434" s="2" t="s">
        <v>766</v>
      </c>
    </row>
    <row r="435" spans="1:3" hidden="1" x14ac:dyDescent="0.25">
      <c r="A435" s="1">
        <v>5</v>
      </c>
      <c r="B435" s="1" t="s">
        <v>767</v>
      </c>
      <c r="C435" s="1" t="s">
        <v>768</v>
      </c>
    </row>
    <row r="436" spans="1:3" ht="270" hidden="1" x14ac:dyDescent="0.25">
      <c r="A436" s="1">
        <v>5</v>
      </c>
      <c r="B436" s="1" t="s">
        <v>769</v>
      </c>
      <c r="C436" s="2" t="s">
        <v>770</v>
      </c>
    </row>
    <row r="437" spans="1:3" hidden="1" x14ac:dyDescent="0.25">
      <c r="A437" s="1">
        <v>5</v>
      </c>
      <c r="B437" s="1" t="s">
        <v>771</v>
      </c>
      <c r="C437" s="1" t="s">
        <v>772</v>
      </c>
    </row>
    <row r="438" spans="1:3" hidden="1" x14ac:dyDescent="0.25">
      <c r="A438" s="1">
        <v>5</v>
      </c>
      <c r="B438" s="1" t="s">
        <v>773</v>
      </c>
      <c r="C438" s="1" t="s">
        <v>774</v>
      </c>
    </row>
    <row r="439" spans="1:3" ht="126" hidden="1" x14ac:dyDescent="0.25">
      <c r="A439" s="1">
        <v>5</v>
      </c>
      <c r="B439" s="1" t="s">
        <v>775</v>
      </c>
      <c r="C439" s="2" t="s">
        <v>776</v>
      </c>
    </row>
    <row r="440" spans="1:3" ht="144" hidden="1" x14ac:dyDescent="0.25">
      <c r="A440" s="1">
        <v>5</v>
      </c>
      <c r="B440" s="1" t="s">
        <v>777</v>
      </c>
      <c r="C440" s="2" t="s">
        <v>1463</v>
      </c>
    </row>
    <row r="441" spans="1:3" hidden="1" x14ac:dyDescent="0.25">
      <c r="A441" s="1">
        <v>5</v>
      </c>
      <c r="B441" s="1" t="s">
        <v>778</v>
      </c>
      <c r="C441" s="1" t="s">
        <v>779</v>
      </c>
    </row>
    <row r="442" spans="1:3" hidden="1" x14ac:dyDescent="0.25">
      <c r="A442" s="1">
        <v>5</v>
      </c>
      <c r="B442" s="1" t="s">
        <v>780</v>
      </c>
      <c r="C442" s="1" t="s">
        <v>781</v>
      </c>
    </row>
    <row r="443" spans="1:3" hidden="1" x14ac:dyDescent="0.25">
      <c r="A443" s="1">
        <v>5</v>
      </c>
      <c r="B443" s="1" t="s">
        <v>782</v>
      </c>
      <c r="C443" s="1" t="s">
        <v>783</v>
      </c>
    </row>
    <row r="444" spans="1:3" ht="36" hidden="1" x14ac:dyDescent="0.25">
      <c r="A444" s="1">
        <v>5</v>
      </c>
      <c r="B444" s="1" t="s">
        <v>784</v>
      </c>
      <c r="C444" s="2" t="s">
        <v>785</v>
      </c>
    </row>
    <row r="445" spans="1:3" hidden="1" x14ac:dyDescent="0.25">
      <c r="A445" s="1">
        <v>5</v>
      </c>
      <c r="B445" s="1" t="s">
        <v>786</v>
      </c>
      <c r="C445" s="1" t="s">
        <v>787</v>
      </c>
    </row>
    <row r="446" spans="1:3" hidden="1" x14ac:dyDescent="0.25">
      <c r="A446" s="1">
        <v>5</v>
      </c>
      <c r="B446" s="1" t="s">
        <v>788</v>
      </c>
      <c r="C446" s="1" t="s">
        <v>789</v>
      </c>
    </row>
    <row r="447" spans="1:3" hidden="1" x14ac:dyDescent="0.25">
      <c r="A447" s="1">
        <v>5</v>
      </c>
      <c r="B447" s="1" t="s">
        <v>790</v>
      </c>
      <c r="C447" s="1" t="s">
        <v>791</v>
      </c>
    </row>
    <row r="448" spans="1:3" hidden="1" x14ac:dyDescent="0.25">
      <c r="A448" s="1">
        <v>5</v>
      </c>
      <c r="B448" s="1" t="s">
        <v>792</v>
      </c>
      <c r="C448" s="1" t="s">
        <v>793</v>
      </c>
    </row>
    <row r="449" spans="1:3" ht="270" hidden="1" x14ac:dyDescent="0.25">
      <c r="A449" s="1">
        <v>5</v>
      </c>
      <c r="B449" s="1" t="s">
        <v>794</v>
      </c>
      <c r="C449" s="2" t="s">
        <v>795</v>
      </c>
    </row>
    <row r="450" spans="1:3" hidden="1" x14ac:dyDescent="0.25">
      <c r="A450" s="1">
        <v>5</v>
      </c>
      <c r="B450" s="1" t="s">
        <v>796</v>
      </c>
      <c r="C450" s="1" t="s">
        <v>797</v>
      </c>
    </row>
    <row r="451" spans="1:3" ht="54" hidden="1" x14ac:dyDescent="0.25">
      <c r="A451" s="1">
        <v>5</v>
      </c>
      <c r="B451" s="1" t="s">
        <v>798</v>
      </c>
      <c r="C451" s="2" t="s">
        <v>799</v>
      </c>
    </row>
    <row r="452" spans="1:3" hidden="1" x14ac:dyDescent="0.25">
      <c r="A452" s="1">
        <v>2</v>
      </c>
      <c r="B452" s="1" t="s">
        <v>800</v>
      </c>
      <c r="C452" s="1" t="s">
        <v>801</v>
      </c>
    </row>
    <row r="453" spans="1:3" hidden="1" x14ac:dyDescent="0.25">
      <c r="A453" s="1">
        <v>2</v>
      </c>
      <c r="B453" s="1" t="s">
        <v>802</v>
      </c>
      <c r="C453" s="1" t="s">
        <v>1464</v>
      </c>
    </row>
    <row r="454" spans="1:3" hidden="1" x14ac:dyDescent="0.25">
      <c r="A454" s="1">
        <v>2</v>
      </c>
      <c r="B454" s="1" t="s">
        <v>803</v>
      </c>
      <c r="C454" s="1" t="s">
        <v>804</v>
      </c>
    </row>
    <row r="455" spans="1:3" hidden="1" x14ac:dyDescent="0.25">
      <c r="A455" s="1">
        <v>2</v>
      </c>
      <c r="B455" s="1" t="s">
        <v>805</v>
      </c>
      <c r="C455" s="1" t="s">
        <v>806</v>
      </c>
    </row>
    <row r="456" spans="1:3" ht="72" hidden="1" x14ac:dyDescent="0.25">
      <c r="A456" s="1">
        <v>2</v>
      </c>
      <c r="B456" s="1" t="s">
        <v>807</v>
      </c>
      <c r="C456" s="2" t="s">
        <v>808</v>
      </c>
    </row>
    <row r="457" spans="1:3" hidden="1" x14ac:dyDescent="0.25">
      <c r="A457" s="1">
        <v>2</v>
      </c>
      <c r="B457" s="1" t="s">
        <v>809</v>
      </c>
      <c r="C457" s="1" t="s">
        <v>810</v>
      </c>
    </row>
    <row r="458" spans="1:3" hidden="1" x14ac:dyDescent="0.25">
      <c r="A458" s="1">
        <v>2</v>
      </c>
      <c r="B458" s="1" t="s">
        <v>811</v>
      </c>
      <c r="C458" s="1" t="s">
        <v>812</v>
      </c>
    </row>
    <row r="459" spans="1:3" hidden="1" x14ac:dyDescent="0.25">
      <c r="A459" s="1">
        <v>2</v>
      </c>
      <c r="B459" s="1" t="s">
        <v>813</v>
      </c>
      <c r="C459" s="1" t="s">
        <v>814</v>
      </c>
    </row>
    <row r="460" spans="1:3" hidden="1" x14ac:dyDescent="0.25">
      <c r="A460" s="1">
        <v>2</v>
      </c>
      <c r="B460" s="1" t="s">
        <v>815</v>
      </c>
      <c r="C460" s="1" t="s">
        <v>816</v>
      </c>
    </row>
    <row r="461" spans="1:3" hidden="1" x14ac:dyDescent="0.25">
      <c r="A461" s="1">
        <v>2</v>
      </c>
      <c r="B461" s="1" t="s">
        <v>817</v>
      </c>
      <c r="C461" s="1" t="s">
        <v>818</v>
      </c>
    </row>
    <row r="462" spans="1:3" hidden="1" x14ac:dyDescent="0.25">
      <c r="A462" s="1">
        <v>2</v>
      </c>
      <c r="B462" s="1" t="s">
        <v>819</v>
      </c>
      <c r="C462" s="1" t="s">
        <v>820</v>
      </c>
    </row>
    <row r="463" spans="1:3" hidden="1" x14ac:dyDescent="0.25">
      <c r="A463" s="1">
        <v>2</v>
      </c>
      <c r="B463" s="1" t="s">
        <v>821</v>
      </c>
      <c r="C463" s="1" t="s">
        <v>822</v>
      </c>
    </row>
    <row r="464" spans="1:3" hidden="1" x14ac:dyDescent="0.25">
      <c r="A464" s="1">
        <v>2</v>
      </c>
      <c r="B464" s="1" t="s">
        <v>823</v>
      </c>
      <c r="C464" s="1" t="s">
        <v>824</v>
      </c>
    </row>
    <row r="465" spans="1:3" hidden="1" x14ac:dyDescent="0.25">
      <c r="A465" s="1">
        <v>2</v>
      </c>
      <c r="B465" s="1" t="s">
        <v>825</v>
      </c>
      <c r="C465" s="1" t="s">
        <v>826</v>
      </c>
    </row>
    <row r="466" spans="1:3" hidden="1" x14ac:dyDescent="0.25">
      <c r="A466" s="1">
        <v>2</v>
      </c>
      <c r="B466" s="1" t="s">
        <v>827</v>
      </c>
      <c r="C466" s="1" t="s">
        <v>828</v>
      </c>
    </row>
    <row r="467" spans="1:3" hidden="1" x14ac:dyDescent="0.25">
      <c r="A467" s="1">
        <v>2</v>
      </c>
      <c r="B467" s="1" t="s">
        <v>829</v>
      </c>
      <c r="C467" s="1" t="s">
        <v>830</v>
      </c>
    </row>
    <row r="468" spans="1:3" ht="180" hidden="1" x14ac:dyDescent="0.25">
      <c r="A468" s="1">
        <v>2</v>
      </c>
      <c r="B468" s="1" t="s">
        <v>831</v>
      </c>
      <c r="C468" s="2" t="s">
        <v>832</v>
      </c>
    </row>
    <row r="469" spans="1:3" hidden="1" x14ac:dyDescent="0.25">
      <c r="A469" s="1">
        <v>2</v>
      </c>
      <c r="B469" s="1" t="s">
        <v>833</v>
      </c>
      <c r="C469" s="1" t="s">
        <v>834</v>
      </c>
    </row>
    <row r="470" spans="1:3" ht="90" hidden="1" x14ac:dyDescent="0.25">
      <c r="A470" s="1">
        <v>2</v>
      </c>
      <c r="B470" s="1" t="s">
        <v>835</v>
      </c>
      <c r="C470" s="2" t="s">
        <v>836</v>
      </c>
    </row>
    <row r="471" spans="1:3" hidden="1" x14ac:dyDescent="0.25">
      <c r="A471" s="1">
        <v>2</v>
      </c>
      <c r="B471" s="1" t="s">
        <v>837</v>
      </c>
      <c r="C471" s="1" t="s">
        <v>838</v>
      </c>
    </row>
    <row r="472" spans="1:3" hidden="1" x14ac:dyDescent="0.25">
      <c r="A472" s="1">
        <v>2</v>
      </c>
      <c r="B472" s="1" t="s">
        <v>839</v>
      </c>
      <c r="C472" s="1" t="s">
        <v>840</v>
      </c>
    </row>
    <row r="473" spans="1:3" hidden="1" x14ac:dyDescent="0.25">
      <c r="A473" s="1">
        <v>2</v>
      </c>
      <c r="B473" s="1" t="s">
        <v>841</v>
      </c>
      <c r="C473" s="1" t="s">
        <v>842</v>
      </c>
    </row>
    <row r="474" spans="1:3" hidden="1" x14ac:dyDescent="0.25">
      <c r="A474" s="1">
        <v>2</v>
      </c>
      <c r="B474" s="1" t="s">
        <v>843</v>
      </c>
      <c r="C474" s="1" t="s">
        <v>844</v>
      </c>
    </row>
    <row r="475" spans="1:3" hidden="1" x14ac:dyDescent="0.25">
      <c r="A475" s="1">
        <v>2</v>
      </c>
      <c r="B475" s="1" t="s">
        <v>845</v>
      </c>
      <c r="C475" s="1" t="s">
        <v>846</v>
      </c>
    </row>
    <row r="476" spans="1:3" hidden="1" x14ac:dyDescent="0.25">
      <c r="A476" s="1">
        <v>2</v>
      </c>
      <c r="B476" s="1" t="s">
        <v>847</v>
      </c>
      <c r="C476" s="1" t="s">
        <v>848</v>
      </c>
    </row>
    <row r="477" spans="1:3" hidden="1" x14ac:dyDescent="0.25">
      <c r="A477" s="1">
        <v>2</v>
      </c>
      <c r="B477" s="1" t="s">
        <v>849</v>
      </c>
      <c r="C477" s="1" t="s">
        <v>850</v>
      </c>
    </row>
    <row r="478" spans="1:3" ht="72" hidden="1" x14ac:dyDescent="0.25">
      <c r="A478" s="1">
        <v>2</v>
      </c>
      <c r="B478" s="1" t="s">
        <v>851</v>
      </c>
      <c r="C478" s="2" t="s">
        <v>852</v>
      </c>
    </row>
    <row r="479" spans="1:3" hidden="1" x14ac:dyDescent="0.25">
      <c r="A479" s="1">
        <v>2</v>
      </c>
      <c r="B479" s="1" t="s">
        <v>853</v>
      </c>
      <c r="C479" s="1" t="s">
        <v>1465</v>
      </c>
    </row>
    <row r="480" spans="1:3" hidden="1" x14ac:dyDescent="0.25">
      <c r="A480" s="1">
        <v>2</v>
      </c>
      <c r="B480" s="1" t="s">
        <v>854</v>
      </c>
      <c r="C480" s="1" t="s">
        <v>855</v>
      </c>
    </row>
    <row r="481" spans="1:3" ht="72" hidden="1" x14ac:dyDescent="0.25">
      <c r="A481" s="1">
        <v>2</v>
      </c>
      <c r="B481" s="1" t="s">
        <v>856</v>
      </c>
      <c r="C481" s="2" t="s">
        <v>857</v>
      </c>
    </row>
    <row r="482" spans="1:3" ht="72" hidden="1" x14ac:dyDescent="0.25">
      <c r="A482" s="1">
        <v>3</v>
      </c>
      <c r="B482" s="1" t="s">
        <v>858</v>
      </c>
      <c r="C482" s="2" t="s">
        <v>859</v>
      </c>
    </row>
    <row r="483" spans="1:3" ht="90" hidden="1" x14ac:dyDescent="0.25">
      <c r="A483" s="1">
        <v>3</v>
      </c>
      <c r="B483" s="1" t="s">
        <v>860</v>
      </c>
      <c r="C483" s="2" t="s">
        <v>861</v>
      </c>
    </row>
    <row r="484" spans="1:3" ht="72" hidden="1" x14ac:dyDescent="0.25">
      <c r="A484" s="1">
        <v>3</v>
      </c>
      <c r="B484" s="1" t="s">
        <v>862</v>
      </c>
      <c r="C484" s="2" t="s">
        <v>863</v>
      </c>
    </row>
    <row r="485" spans="1:3" ht="126" hidden="1" x14ac:dyDescent="0.25">
      <c r="A485" s="1">
        <v>3</v>
      </c>
      <c r="B485" s="1" t="s">
        <v>864</v>
      </c>
      <c r="C485" s="2" t="s">
        <v>865</v>
      </c>
    </row>
    <row r="486" spans="1:3" hidden="1" x14ac:dyDescent="0.25">
      <c r="A486" s="1">
        <v>3</v>
      </c>
      <c r="B486" s="1" t="s">
        <v>866</v>
      </c>
      <c r="C486" s="1" t="s">
        <v>867</v>
      </c>
    </row>
    <row r="487" spans="1:3" hidden="1" x14ac:dyDescent="0.25">
      <c r="A487" s="1">
        <v>3</v>
      </c>
      <c r="B487" s="1" t="s">
        <v>868</v>
      </c>
      <c r="C487" s="1" t="s">
        <v>869</v>
      </c>
    </row>
    <row r="488" spans="1:3" hidden="1" x14ac:dyDescent="0.25">
      <c r="A488" s="1">
        <v>3</v>
      </c>
      <c r="B488" s="1" t="s">
        <v>870</v>
      </c>
      <c r="C488" s="1" t="s">
        <v>871</v>
      </c>
    </row>
    <row r="489" spans="1:3" hidden="1" x14ac:dyDescent="0.25">
      <c r="A489" s="1">
        <v>3</v>
      </c>
      <c r="B489" s="1" t="s">
        <v>872</v>
      </c>
      <c r="C489" s="1"/>
    </row>
    <row r="490" spans="1:3" ht="180" hidden="1" x14ac:dyDescent="0.25">
      <c r="A490" s="1">
        <v>3</v>
      </c>
      <c r="B490" s="1" t="s">
        <v>873</v>
      </c>
      <c r="C490" s="2" t="s">
        <v>874</v>
      </c>
    </row>
    <row r="491" spans="1:3" hidden="1" x14ac:dyDescent="0.25">
      <c r="A491" s="1">
        <v>3</v>
      </c>
      <c r="B491" s="1" t="s">
        <v>875</v>
      </c>
      <c r="C491" s="1" t="s">
        <v>876</v>
      </c>
    </row>
    <row r="492" spans="1:3" hidden="1" x14ac:dyDescent="0.25">
      <c r="A492" s="1">
        <v>3</v>
      </c>
      <c r="B492" s="1" t="s">
        <v>877</v>
      </c>
      <c r="C492" s="1" t="s">
        <v>878</v>
      </c>
    </row>
    <row r="493" spans="1:3" hidden="1" x14ac:dyDescent="0.25">
      <c r="A493" s="1">
        <v>3</v>
      </c>
      <c r="B493" s="1" t="s">
        <v>879</v>
      </c>
      <c r="C493" s="1" t="s">
        <v>880</v>
      </c>
    </row>
    <row r="494" spans="1:3" ht="144" hidden="1" x14ac:dyDescent="0.25">
      <c r="A494" s="1">
        <v>3</v>
      </c>
      <c r="B494" s="1" t="s">
        <v>881</v>
      </c>
      <c r="C494" s="2" t="s">
        <v>882</v>
      </c>
    </row>
    <row r="495" spans="1:3" hidden="1" x14ac:dyDescent="0.25">
      <c r="A495" s="1">
        <v>3</v>
      </c>
      <c r="B495" s="1" t="s">
        <v>883</v>
      </c>
      <c r="C495" s="1" t="s">
        <v>884</v>
      </c>
    </row>
    <row r="496" spans="1:3" hidden="1" x14ac:dyDescent="0.25">
      <c r="A496" s="1">
        <v>3</v>
      </c>
      <c r="B496" s="1" t="s">
        <v>885</v>
      </c>
      <c r="C496" s="1" t="s">
        <v>886</v>
      </c>
    </row>
    <row r="497" spans="1:3" hidden="1" x14ac:dyDescent="0.25">
      <c r="A497" s="1">
        <v>3</v>
      </c>
      <c r="B497" s="1" t="s">
        <v>887</v>
      </c>
      <c r="C497" s="1" t="s">
        <v>888</v>
      </c>
    </row>
    <row r="498" spans="1:3" hidden="1" x14ac:dyDescent="0.25">
      <c r="A498" s="1">
        <v>3</v>
      </c>
      <c r="B498" s="1" t="s">
        <v>889</v>
      </c>
      <c r="C498" s="1" t="s">
        <v>890</v>
      </c>
    </row>
    <row r="499" spans="1:3" hidden="1" x14ac:dyDescent="0.25">
      <c r="A499" s="1">
        <v>3</v>
      </c>
      <c r="B499" s="1" t="s">
        <v>891</v>
      </c>
      <c r="C499" s="1" t="s">
        <v>892</v>
      </c>
    </row>
    <row r="500" spans="1:3" hidden="1" x14ac:dyDescent="0.25">
      <c r="A500" s="1">
        <v>3</v>
      </c>
      <c r="B500" s="1" t="s">
        <v>893</v>
      </c>
      <c r="C500" s="1" t="s">
        <v>894</v>
      </c>
    </row>
    <row r="501" spans="1:3" hidden="1" x14ac:dyDescent="0.25">
      <c r="A501" s="1">
        <v>3</v>
      </c>
      <c r="B501" s="1" t="s">
        <v>895</v>
      </c>
      <c r="C501" s="1" t="s">
        <v>896</v>
      </c>
    </row>
    <row r="502" spans="1:3" hidden="1" x14ac:dyDescent="0.25">
      <c r="A502" s="1">
        <v>3</v>
      </c>
      <c r="B502" s="1" t="s">
        <v>897</v>
      </c>
      <c r="C502" s="1" t="s">
        <v>898</v>
      </c>
    </row>
    <row r="503" spans="1:3" hidden="1" x14ac:dyDescent="0.25">
      <c r="A503" s="1">
        <v>3</v>
      </c>
      <c r="B503" s="1" t="s">
        <v>899</v>
      </c>
      <c r="C503" s="1" t="s">
        <v>900</v>
      </c>
    </row>
    <row r="504" spans="1:3" ht="198" hidden="1" x14ac:dyDescent="0.25">
      <c r="A504" s="1">
        <v>3</v>
      </c>
      <c r="B504" s="1" t="s">
        <v>901</v>
      </c>
      <c r="C504" s="2" t="s">
        <v>902</v>
      </c>
    </row>
    <row r="505" spans="1:3" hidden="1" x14ac:dyDescent="0.25">
      <c r="A505" s="1">
        <v>3</v>
      </c>
      <c r="B505" s="1" t="s">
        <v>903</v>
      </c>
      <c r="C505" s="1" t="s">
        <v>904</v>
      </c>
    </row>
    <row r="506" spans="1:3" hidden="1" x14ac:dyDescent="0.25">
      <c r="A506" s="1">
        <v>3</v>
      </c>
      <c r="B506" s="1" t="s">
        <v>905</v>
      </c>
      <c r="C506" s="1" t="s">
        <v>906</v>
      </c>
    </row>
    <row r="507" spans="1:3" hidden="1" x14ac:dyDescent="0.25">
      <c r="A507" s="1">
        <v>3</v>
      </c>
      <c r="B507" s="1" t="s">
        <v>907</v>
      </c>
      <c r="C507" s="1" t="s">
        <v>908</v>
      </c>
    </row>
    <row r="508" spans="1:3" hidden="1" x14ac:dyDescent="0.25">
      <c r="A508" s="1">
        <v>3</v>
      </c>
      <c r="B508" s="1" t="s">
        <v>909</v>
      </c>
      <c r="C508" s="1" t="s">
        <v>1466</v>
      </c>
    </row>
    <row r="509" spans="1:3" hidden="1" x14ac:dyDescent="0.25">
      <c r="A509" s="1">
        <v>3</v>
      </c>
      <c r="B509" s="1" t="s">
        <v>910</v>
      </c>
      <c r="C509" s="1" t="s">
        <v>911</v>
      </c>
    </row>
    <row r="510" spans="1:3" hidden="1" x14ac:dyDescent="0.25">
      <c r="A510" s="1">
        <v>3</v>
      </c>
      <c r="B510" s="1" t="s">
        <v>912</v>
      </c>
      <c r="C510" s="1" t="s">
        <v>913</v>
      </c>
    </row>
    <row r="511" spans="1:3" ht="180" hidden="1" x14ac:dyDescent="0.25">
      <c r="A511" s="1">
        <v>3</v>
      </c>
      <c r="B511" s="1" t="s">
        <v>914</v>
      </c>
      <c r="C511" s="2" t="s">
        <v>1467</v>
      </c>
    </row>
    <row r="512" spans="1:3" hidden="1" x14ac:dyDescent="0.25">
      <c r="A512" s="1">
        <v>20</v>
      </c>
      <c r="B512" s="1" t="s">
        <v>915</v>
      </c>
      <c r="C512" s="1" t="s">
        <v>916</v>
      </c>
    </row>
    <row r="513" spans="1:3" hidden="1" x14ac:dyDescent="0.25">
      <c r="A513" s="1">
        <v>20</v>
      </c>
      <c r="B513" s="1" t="s">
        <v>917</v>
      </c>
      <c r="C513" s="1" t="s">
        <v>918</v>
      </c>
    </row>
    <row r="514" spans="1:3" ht="216" hidden="1" x14ac:dyDescent="0.25">
      <c r="A514" s="1">
        <v>20</v>
      </c>
      <c r="B514" s="1" t="s">
        <v>919</v>
      </c>
      <c r="C514" s="2" t="s">
        <v>920</v>
      </c>
    </row>
    <row r="515" spans="1:3" ht="72" hidden="1" x14ac:dyDescent="0.25">
      <c r="A515" s="1">
        <v>20</v>
      </c>
      <c r="B515" s="1" t="s">
        <v>921</v>
      </c>
      <c r="C515" s="2" t="s">
        <v>922</v>
      </c>
    </row>
    <row r="516" spans="1:3" hidden="1" x14ac:dyDescent="0.25">
      <c r="A516" s="1">
        <v>20</v>
      </c>
      <c r="B516" s="1" t="s">
        <v>923</v>
      </c>
      <c r="C516" s="1" t="s">
        <v>924</v>
      </c>
    </row>
    <row r="517" spans="1:3" hidden="1" x14ac:dyDescent="0.25">
      <c r="A517" s="1">
        <v>20</v>
      </c>
      <c r="B517" s="1" t="s">
        <v>925</v>
      </c>
      <c r="C517" s="1" t="s">
        <v>926</v>
      </c>
    </row>
    <row r="518" spans="1:3" hidden="1" x14ac:dyDescent="0.25">
      <c r="A518" s="1">
        <v>20</v>
      </c>
      <c r="B518" s="1" t="s">
        <v>927</v>
      </c>
      <c r="C518" s="1" t="s">
        <v>928</v>
      </c>
    </row>
    <row r="519" spans="1:3" hidden="1" x14ac:dyDescent="0.25">
      <c r="A519" s="1">
        <v>20</v>
      </c>
      <c r="B519" s="1" t="s">
        <v>929</v>
      </c>
      <c r="C519" s="1" t="s">
        <v>930</v>
      </c>
    </row>
    <row r="520" spans="1:3" ht="36" hidden="1" x14ac:dyDescent="0.25">
      <c r="A520" s="1">
        <v>20</v>
      </c>
      <c r="B520" s="1" t="s">
        <v>931</v>
      </c>
      <c r="C520" s="2" t="s">
        <v>932</v>
      </c>
    </row>
    <row r="521" spans="1:3" ht="409.6" hidden="1" x14ac:dyDescent="0.25">
      <c r="A521" s="1">
        <v>20</v>
      </c>
      <c r="B521" s="1" t="s">
        <v>933</v>
      </c>
      <c r="C521" s="2" t="s">
        <v>934</v>
      </c>
    </row>
    <row r="522" spans="1:3" ht="216" hidden="1" x14ac:dyDescent="0.25">
      <c r="A522" s="1">
        <v>20</v>
      </c>
      <c r="B522" s="1" t="s">
        <v>935</v>
      </c>
      <c r="C522" s="2" t="s">
        <v>936</v>
      </c>
    </row>
    <row r="523" spans="1:3" hidden="1" x14ac:dyDescent="0.25">
      <c r="A523" s="1">
        <v>20</v>
      </c>
      <c r="B523" s="1" t="s">
        <v>937</v>
      </c>
      <c r="C523" s="1" t="s">
        <v>938</v>
      </c>
    </row>
    <row r="524" spans="1:3" ht="126" hidden="1" x14ac:dyDescent="0.25">
      <c r="A524" s="1">
        <v>20</v>
      </c>
      <c r="B524" s="1" t="s">
        <v>939</v>
      </c>
      <c r="C524" s="2" t="s">
        <v>1531</v>
      </c>
    </row>
    <row r="525" spans="1:3" hidden="1" x14ac:dyDescent="0.25">
      <c r="A525" s="1">
        <v>20</v>
      </c>
      <c r="B525" s="1" t="s">
        <v>940</v>
      </c>
      <c r="C525" s="1" t="s">
        <v>941</v>
      </c>
    </row>
    <row r="526" spans="1:3" hidden="1" x14ac:dyDescent="0.25">
      <c r="A526" s="1">
        <v>20</v>
      </c>
      <c r="B526" s="1" t="s">
        <v>942</v>
      </c>
      <c r="C526" s="1" t="s">
        <v>943</v>
      </c>
    </row>
    <row r="527" spans="1:3" ht="90" hidden="1" x14ac:dyDescent="0.25">
      <c r="A527" s="1">
        <v>20</v>
      </c>
      <c r="B527" s="1" t="s">
        <v>944</v>
      </c>
      <c r="C527" s="2" t="s">
        <v>945</v>
      </c>
    </row>
    <row r="528" spans="1:3" hidden="1" x14ac:dyDescent="0.25">
      <c r="A528" s="1">
        <v>20</v>
      </c>
      <c r="B528" s="1" t="s">
        <v>946</v>
      </c>
      <c r="C528" s="1" t="s">
        <v>947</v>
      </c>
    </row>
    <row r="529" spans="1:3" hidden="1" x14ac:dyDescent="0.25">
      <c r="A529" s="1">
        <v>20</v>
      </c>
      <c r="B529" s="1" t="s">
        <v>948</v>
      </c>
      <c r="C529" s="1" t="s">
        <v>949</v>
      </c>
    </row>
    <row r="530" spans="1:3" hidden="1" x14ac:dyDescent="0.25">
      <c r="A530" s="1">
        <v>20</v>
      </c>
      <c r="B530" s="1" t="s">
        <v>950</v>
      </c>
      <c r="C530" s="1" t="s">
        <v>951</v>
      </c>
    </row>
    <row r="531" spans="1:3" hidden="1" x14ac:dyDescent="0.25">
      <c r="A531" s="1">
        <v>20</v>
      </c>
      <c r="B531" s="1" t="s">
        <v>952</v>
      </c>
      <c r="C531" s="1" t="s">
        <v>953</v>
      </c>
    </row>
    <row r="532" spans="1:3" hidden="1" x14ac:dyDescent="0.25">
      <c r="A532" s="1">
        <v>20</v>
      </c>
      <c r="B532" s="1" t="s">
        <v>954</v>
      </c>
      <c r="C532" s="1" t="s">
        <v>955</v>
      </c>
    </row>
    <row r="533" spans="1:3" ht="90" hidden="1" x14ac:dyDescent="0.25">
      <c r="A533" s="1">
        <v>20</v>
      </c>
      <c r="B533" s="1" t="s">
        <v>956</v>
      </c>
      <c r="C533" s="2" t="s">
        <v>957</v>
      </c>
    </row>
    <row r="534" spans="1:3" hidden="1" x14ac:dyDescent="0.25">
      <c r="A534" s="1">
        <v>20</v>
      </c>
      <c r="B534" s="1" t="s">
        <v>958</v>
      </c>
      <c r="C534" s="1" t="s">
        <v>959</v>
      </c>
    </row>
    <row r="535" spans="1:3" hidden="1" x14ac:dyDescent="0.25">
      <c r="A535" s="1">
        <v>20</v>
      </c>
      <c r="B535" s="1" t="s">
        <v>960</v>
      </c>
      <c r="C535" s="1" t="s">
        <v>961</v>
      </c>
    </row>
    <row r="536" spans="1:3" hidden="1" x14ac:dyDescent="0.25">
      <c r="A536" s="1">
        <v>20</v>
      </c>
      <c r="B536" s="1" t="s">
        <v>962</v>
      </c>
      <c r="C536" s="1" t="s">
        <v>963</v>
      </c>
    </row>
    <row r="537" spans="1:3" ht="108" hidden="1" x14ac:dyDescent="0.25">
      <c r="A537" s="1">
        <v>20</v>
      </c>
      <c r="B537" s="1" t="s">
        <v>964</v>
      </c>
      <c r="C537" s="2" t="s">
        <v>965</v>
      </c>
    </row>
    <row r="538" spans="1:3" ht="198" hidden="1" x14ac:dyDescent="0.25">
      <c r="A538" s="1">
        <v>20</v>
      </c>
      <c r="B538" s="1" t="s">
        <v>966</v>
      </c>
      <c r="C538" s="2" t="s">
        <v>967</v>
      </c>
    </row>
    <row r="539" spans="1:3" ht="36" hidden="1" x14ac:dyDescent="0.25">
      <c r="A539" s="1">
        <v>20</v>
      </c>
      <c r="B539" s="1" t="s">
        <v>968</v>
      </c>
      <c r="C539" s="2" t="s">
        <v>969</v>
      </c>
    </row>
    <row r="540" spans="1:3" hidden="1" x14ac:dyDescent="0.25">
      <c r="A540" s="1">
        <v>20</v>
      </c>
      <c r="B540" s="1" t="s">
        <v>970</v>
      </c>
      <c r="C540" s="1" t="s">
        <v>971</v>
      </c>
    </row>
    <row r="541" spans="1:3" hidden="1" x14ac:dyDescent="0.25">
      <c r="A541" s="1">
        <v>20</v>
      </c>
      <c r="B541" s="1" t="s">
        <v>972</v>
      </c>
      <c r="C541" s="1" t="s">
        <v>973</v>
      </c>
    </row>
    <row r="542" spans="1:3" ht="409.6" hidden="1" x14ac:dyDescent="0.25">
      <c r="A542" s="1">
        <v>11</v>
      </c>
      <c r="B542" s="1" t="s">
        <v>974</v>
      </c>
      <c r="C542" s="2" t="s">
        <v>975</v>
      </c>
    </row>
    <row r="543" spans="1:3" ht="360" hidden="1" x14ac:dyDescent="0.25">
      <c r="A543" s="1">
        <v>11</v>
      </c>
      <c r="B543" s="1" t="s">
        <v>976</v>
      </c>
      <c r="C543" s="2" t="s">
        <v>977</v>
      </c>
    </row>
    <row r="544" spans="1:3" hidden="1" x14ac:dyDescent="0.25">
      <c r="A544" s="1">
        <v>11</v>
      </c>
      <c r="B544" s="1" t="s">
        <v>978</v>
      </c>
      <c r="C544" s="1" t="s">
        <v>1468</v>
      </c>
    </row>
    <row r="545" spans="1:3" ht="409.6" hidden="1" x14ac:dyDescent="0.25">
      <c r="A545" s="1">
        <v>11</v>
      </c>
      <c r="B545" s="1" t="s">
        <v>979</v>
      </c>
      <c r="C545" s="2" t="s">
        <v>980</v>
      </c>
    </row>
    <row r="546" spans="1:3" ht="360" hidden="1" x14ac:dyDescent="0.25">
      <c r="A546" s="1">
        <v>11</v>
      </c>
      <c r="B546" s="1" t="s">
        <v>981</v>
      </c>
      <c r="C546" s="2" t="s">
        <v>1469</v>
      </c>
    </row>
    <row r="547" spans="1:3" ht="409.6" hidden="1" x14ac:dyDescent="0.25">
      <c r="A547" s="1">
        <v>11</v>
      </c>
      <c r="B547" s="1" t="s">
        <v>982</v>
      </c>
      <c r="C547" s="2" t="s">
        <v>983</v>
      </c>
    </row>
    <row r="548" spans="1:3" ht="409.6" hidden="1" x14ac:dyDescent="0.25">
      <c r="A548" s="1">
        <v>11</v>
      </c>
      <c r="B548" s="1" t="s">
        <v>984</v>
      </c>
      <c r="C548" s="2" t="s">
        <v>985</v>
      </c>
    </row>
    <row r="549" spans="1:3" ht="126" hidden="1" x14ac:dyDescent="0.25">
      <c r="A549" s="1">
        <v>11</v>
      </c>
      <c r="B549" s="1" t="s">
        <v>986</v>
      </c>
      <c r="C549" s="2" t="s">
        <v>1470</v>
      </c>
    </row>
    <row r="550" spans="1:3" hidden="1" x14ac:dyDescent="0.25">
      <c r="A550" s="1">
        <v>11</v>
      </c>
      <c r="B550" s="1" t="s">
        <v>987</v>
      </c>
      <c r="C550" s="1" t="s">
        <v>988</v>
      </c>
    </row>
    <row r="551" spans="1:3" hidden="1" x14ac:dyDescent="0.25">
      <c r="A551" s="1">
        <v>11</v>
      </c>
      <c r="B551" s="1" t="s">
        <v>989</v>
      </c>
      <c r="C551" s="1" t="s">
        <v>1471</v>
      </c>
    </row>
    <row r="552" spans="1:3" ht="198" hidden="1" x14ac:dyDescent="0.25">
      <c r="A552" s="1">
        <v>11</v>
      </c>
      <c r="B552" s="1" t="s">
        <v>990</v>
      </c>
      <c r="C552" s="2" t="s">
        <v>991</v>
      </c>
    </row>
    <row r="553" spans="1:3" ht="252" hidden="1" x14ac:dyDescent="0.25">
      <c r="A553" s="1">
        <v>11</v>
      </c>
      <c r="B553" s="1" t="s">
        <v>992</v>
      </c>
      <c r="C553" s="2" t="s">
        <v>993</v>
      </c>
    </row>
    <row r="554" spans="1:3" ht="306" hidden="1" x14ac:dyDescent="0.25">
      <c r="A554" s="1">
        <v>11</v>
      </c>
      <c r="B554" s="1" t="s">
        <v>994</v>
      </c>
      <c r="C554" s="2" t="s">
        <v>995</v>
      </c>
    </row>
    <row r="555" spans="1:3" ht="409.6" hidden="1" x14ac:dyDescent="0.25">
      <c r="A555" s="1">
        <v>11</v>
      </c>
      <c r="B555" s="1" t="s">
        <v>996</v>
      </c>
      <c r="C555" s="2" t="s">
        <v>997</v>
      </c>
    </row>
    <row r="556" spans="1:3" ht="409.6" hidden="1" x14ac:dyDescent="0.25">
      <c r="A556" s="1">
        <v>11</v>
      </c>
      <c r="B556" s="1" t="s">
        <v>998</v>
      </c>
      <c r="C556" s="2" t="s">
        <v>1472</v>
      </c>
    </row>
    <row r="557" spans="1:3" hidden="1" x14ac:dyDescent="0.25">
      <c r="A557" s="1">
        <v>11</v>
      </c>
      <c r="B557" s="1" t="s">
        <v>999</v>
      </c>
      <c r="C557" s="1" t="s">
        <v>1000</v>
      </c>
    </row>
    <row r="558" spans="1:3" ht="342" hidden="1" x14ac:dyDescent="0.25">
      <c r="A558" s="1">
        <v>11</v>
      </c>
      <c r="B558" s="1" t="s">
        <v>1001</v>
      </c>
      <c r="C558" s="2" t="s">
        <v>1002</v>
      </c>
    </row>
    <row r="559" spans="1:3" hidden="1" x14ac:dyDescent="0.25">
      <c r="A559" s="1">
        <v>11</v>
      </c>
      <c r="B559" s="1" t="s">
        <v>1003</v>
      </c>
      <c r="C559" s="1" t="s">
        <v>1473</v>
      </c>
    </row>
    <row r="560" spans="1:3" ht="72" hidden="1" x14ac:dyDescent="0.25">
      <c r="A560" s="1">
        <v>11</v>
      </c>
      <c r="B560" s="1" t="s">
        <v>1004</v>
      </c>
      <c r="C560" s="2" t="s">
        <v>1005</v>
      </c>
    </row>
    <row r="561" spans="1:3" ht="72" hidden="1" x14ac:dyDescent="0.25">
      <c r="A561" s="1">
        <v>11</v>
      </c>
      <c r="B561" s="1" t="s">
        <v>1006</v>
      </c>
      <c r="C561" s="2" t="s">
        <v>1007</v>
      </c>
    </row>
    <row r="562" spans="1:3" ht="54" hidden="1" x14ac:dyDescent="0.25">
      <c r="A562" s="1">
        <v>11</v>
      </c>
      <c r="B562" s="1" t="s">
        <v>1008</v>
      </c>
      <c r="C562" s="2" t="s">
        <v>1009</v>
      </c>
    </row>
    <row r="563" spans="1:3" ht="234" hidden="1" x14ac:dyDescent="0.25">
      <c r="A563" s="1">
        <v>11</v>
      </c>
      <c r="B563" s="1" t="s">
        <v>1010</v>
      </c>
      <c r="C563" s="2" t="s">
        <v>1011</v>
      </c>
    </row>
    <row r="564" spans="1:3" ht="288" hidden="1" x14ac:dyDescent="0.25">
      <c r="A564" s="1">
        <v>11</v>
      </c>
      <c r="B564" s="1" t="s">
        <v>1012</v>
      </c>
      <c r="C564" s="2" t="s">
        <v>1013</v>
      </c>
    </row>
    <row r="565" spans="1:3" ht="108" hidden="1" x14ac:dyDescent="0.25">
      <c r="A565" s="1">
        <v>11</v>
      </c>
      <c r="B565" s="1" t="s">
        <v>1014</v>
      </c>
      <c r="C565" s="2" t="s">
        <v>1015</v>
      </c>
    </row>
    <row r="566" spans="1:3" hidden="1" x14ac:dyDescent="0.25">
      <c r="A566" s="1">
        <v>11</v>
      </c>
      <c r="B566" s="1" t="s">
        <v>1016</v>
      </c>
      <c r="C566" s="1" t="s">
        <v>1017</v>
      </c>
    </row>
    <row r="567" spans="1:3" ht="36" hidden="1" x14ac:dyDescent="0.25">
      <c r="A567" s="1">
        <v>11</v>
      </c>
      <c r="B567" s="1" t="s">
        <v>1018</v>
      </c>
      <c r="C567" s="2" t="s">
        <v>1019</v>
      </c>
    </row>
    <row r="568" spans="1:3" ht="108" hidden="1" x14ac:dyDescent="0.25">
      <c r="A568" s="1">
        <v>11</v>
      </c>
      <c r="B568" s="1" t="s">
        <v>1020</v>
      </c>
      <c r="C568" s="2" t="s">
        <v>1021</v>
      </c>
    </row>
    <row r="569" spans="1:3" ht="54" hidden="1" x14ac:dyDescent="0.25">
      <c r="A569" s="1">
        <v>11</v>
      </c>
      <c r="B569" s="1" t="s">
        <v>1022</v>
      </c>
      <c r="C569" s="2" t="s">
        <v>1023</v>
      </c>
    </row>
    <row r="570" spans="1:3" ht="162" hidden="1" x14ac:dyDescent="0.25">
      <c r="A570" s="1">
        <v>11</v>
      </c>
      <c r="B570" s="1" t="s">
        <v>1024</v>
      </c>
      <c r="C570" s="2" t="s">
        <v>1025</v>
      </c>
    </row>
    <row r="571" spans="1:3" ht="198" hidden="1" x14ac:dyDescent="0.25">
      <c r="A571" s="1">
        <v>11</v>
      </c>
      <c r="B571" s="1" t="s">
        <v>1026</v>
      </c>
      <c r="C571" s="2" t="s">
        <v>1027</v>
      </c>
    </row>
    <row r="572" spans="1:3" hidden="1" x14ac:dyDescent="0.25">
      <c r="A572" s="1">
        <v>16</v>
      </c>
      <c r="B572" s="1" t="s">
        <v>1028</v>
      </c>
      <c r="C572" s="1"/>
    </row>
    <row r="573" spans="1:3" ht="396" hidden="1" x14ac:dyDescent="0.25">
      <c r="A573" s="1">
        <v>16</v>
      </c>
      <c r="B573" s="1" t="s">
        <v>1029</v>
      </c>
      <c r="C573" s="2" t="s">
        <v>1030</v>
      </c>
    </row>
    <row r="574" spans="1:3" ht="342" hidden="1" x14ac:dyDescent="0.25">
      <c r="A574" s="1">
        <v>16</v>
      </c>
      <c r="B574" s="1" t="s">
        <v>1031</v>
      </c>
      <c r="C574" s="2" t="s">
        <v>1032</v>
      </c>
    </row>
    <row r="575" spans="1:3" ht="108" hidden="1" x14ac:dyDescent="0.25">
      <c r="A575" s="1">
        <v>16</v>
      </c>
      <c r="B575" s="1" t="s">
        <v>1033</v>
      </c>
      <c r="C575" s="2" t="s">
        <v>1034</v>
      </c>
    </row>
    <row r="576" spans="1:3" ht="108" hidden="1" x14ac:dyDescent="0.25">
      <c r="A576" s="1">
        <v>16</v>
      </c>
      <c r="B576" s="1" t="s">
        <v>1035</v>
      </c>
      <c r="C576" s="2" t="s">
        <v>1036</v>
      </c>
    </row>
    <row r="577" spans="1:3" hidden="1" x14ac:dyDescent="0.25">
      <c r="A577" s="1">
        <v>16</v>
      </c>
      <c r="B577" s="1" t="s">
        <v>1037</v>
      </c>
      <c r="C577" s="1" t="s">
        <v>1038</v>
      </c>
    </row>
    <row r="578" spans="1:3" ht="409.6" hidden="1" x14ac:dyDescent="0.25">
      <c r="A578" s="1">
        <v>16</v>
      </c>
      <c r="B578" s="1" t="s">
        <v>1502</v>
      </c>
      <c r="C578" s="2" t="s">
        <v>1039</v>
      </c>
    </row>
    <row r="579" spans="1:3" ht="306" hidden="1" x14ac:dyDescent="0.25">
      <c r="A579" s="1">
        <v>16</v>
      </c>
      <c r="B579" s="1" t="s">
        <v>1040</v>
      </c>
      <c r="C579" s="2" t="s">
        <v>1041</v>
      </c>
    </row>
    <row r="580" spans="1:3" ht="409.6" hidden="1" x14ac:dyDescent="0.25">
      <c r="A580" s="1">
        <v>16</v>
      </c>
      <c r="B580" s="1" t="s">
        <v>1042</v>
      </c>
      <c r="C580" s="2" t="s">
        <v>1043</v>
      </c>
    </row>
    <row r="581" spans="1:3" ht="216" hidden="1" x14ac:dyDescent="0.25">
      <c r="A581" s="1">
        <v>16</v>
      </c>
      <c r="B581" s="1" t="s">
        <v>1044</v>
      </c>
      <c r="C581" s="2" t="s">
        <v>1045</v>
      </c>
    </row>
    <row r="582" spans="1:3" ht="90" hidden="1" x14ac:dyDescent="0.25">
      <c r="A582" s="1">
        <v>16</v>
      </c>
      <c r="B582" s="1" t="s">
        <v>1046</v>
      </c>
      <c r="C582" s="2" t="s">
        <v>1047</v>
      </c>
    </row>
    <row r="583" spans="1:3" ht="54" hidden="1" x14ac:dyDescent="0.25">
      <c r="A583" s="1">
        <v>16</v>
      </c>
      <c r="B583" s="1" t="s">
        <v>1048</v>
      </c>
      <c r="C583" s="2" t="s">
        <v>1049</v>
      </c>
    </row>
    <row r="584" spans="1:3" ht="54" hidden="1" x14ac:dyDescent="0.25">
      <c r="A584" s="1">
        <v>16</v>
      </c>
      <c r="B584" s="1" t="s">
        <v>1050</v>
      </c>
      <c r="C584" s="2" t="s">
        <v>1049</v>
      </c>
    </row>
    <row r="585" spans="1:3" ht="198" hidden="1" x14ac:dyDescent="0.25">
      <c r="A585" s="1">
        <v>16</v>
      </c>
      <c r="B585" s="1" t="s">
        <v>1051</v>
      </c>
      <c r="C585" s="2" t="s">
        <v>1052</v>
      </c>
    </row>
    <row r="586" spans="1:3" ht="409.6" hidden="1" x14ac:dyDescent="0.25">
      <c r="A586" s="1">
        <v>16</v>
      </c>
      <c r="B586" s="1" t="s">
        <v>1053</v>
      </c>
      <c r="C586" s="2" t="s">
        <v>1054</v>
      </c>
    </row>
    <row r="587" spans="1:3" hidden="1" x14ac:dyDescent="0.25">
      <c r="A587" s="1">
        <v>16</v>
      </c>
      <c r="B587" s="1" t="s">
        <v>1055</v>
      </c>
      <c r="C587" s="1" t="s">
        <v>1056</v>
      </c>
    </row>
    <row r="588" spans="1:3" hidden="1" x14ac:dyDescent="0.25">
      <c r="A588" s="1">
        <v>16</v>
      </c>
      <c r="B588" s="1" t="s">
        <v>1057</v>
      </c>
      <c r="C588" s="1" t="s">
        <v>1058</v>
      </c>
    </row>
    <row r="589" spans="1:3" ht="54" hidden="1" x14ac:dyDescent="0.25">
      <c r="A589" s="1">
        <v>16</v>
      </c>
      <c r="B589" s="1" t="s">
        <v>1059</v>
      </c>
      <c r="C589" s="2" t="s">
        <v>1060</v>
      </c>
    </row>
    <row r="590" spans="1:3" ht="108" hidden="1" x14ac:dyDescent="0.25">
      <c r="A590" s="1">
        <v>16</v>
      </c>
      <c r="B590" s="1" t="s">
        <v>1061</v>
      </c>
      <c r="C590" s="2" t="s">
        <v>1062</v>
      </c>
    </row>
    <row r="591" spans="1:3" hidden="1" x14ac:dyDescent="0.25">
      <c r="A591" s="1">
        <v>16</v>
      </c>
      <c r="B591" s="1" t="s">
        <v>1063</v>
      </c>
      <c r="C591" s="1" t="s">
        <v>1064</v>
      </c>
    </row>
    <row r="592" spans="1:3" hidden="1" x14ac:dyDescent="0.25">
      <c r="A592" s="1">
        <v>16</v>
      </c>
      <c r="B592" s="1" t="s">
        <v>1065</v>
      </c>
      <c r="C592" s="1" t="s">
        <v>1066</v>
      </c>
    </row>
    <row r="593" spans="1:3" hidden="1" x14ac:dyDescent="0.25">
      <c r="A593" s="1">
        <v>16</v>
      </c>
      <c r="B593" s="1" t="s">
        <v>1067</v>
      </c>
      <c r="C593" s="1" t="s">
        <v>1068</v>
      </c>
    </row>
    <row r="594" spans="1:3" ht="252" hidden="1" x14ac:dyDescent="0.25">
      <c r="A594" s="1">
        <v>16</v>
      </c>
      <c r="B594" s="1" t="s">
        <v>1069</v>
      </c>
      <c r="C594" s="2" t="s">
        <v>1070</v>
      </c>
    </row>
    <row r="595" spans="1:3" hidden="1" x14ac:dyDescent="0.25">
      <c r="A595" s="1">
        <v>16</v>
      </c>
      <c r="B595" s="1" t="s">
        <v>1071</v>
      </c>
      <c r="C595" s="1" t="s">
        <v>1072</v>
      </c>
    </row>
    <row r="596" spans="1:3" hidden="1" x14ac:dyDescent="0.25">
      <c r="A596" s="1">
        <v>16</v>
      </c>
      <c r="B596" s="1" t="s">
        <v>1073</v>
      </c>
      <c r="C596" s="1" t="s">
        <v>1074</v>
      </c>
    </row>
    <row r="597" spans="1:3" ht="144" hidden="1" x14ac:dyDescent="0.25">
      <c r="A597" s="1">
        <v>16</v>
      </c>
      <c r="B597" s="1" t="s">
        <v>1075</v>
      </c>
      <c r="C597" s="2" t="s">
        <v>1076</v>
      </c>
    </row>
    <row r="598" spans="1:3" hidden="1" x14ac:dyDescent="0.25">
      <c r="A598" s="1">
        <v>16</v>
      </c>
      <c r="B598" s="1" t="s">
        <v>1077</v>
      </c>
      <c r="C598" s="1" t="s">
        <v>1078</v>
      </c>
    </row>
    <row r="599" spans="1:3" hidden="1" x14ac:dyDescent="0.25">
      <c r="A599" s="1">
        <v>16</v>
      </c>
      <c r="B599" s="1" t="s">
        <v>1079</v>
      </c>
      <c r="C599" s="1" t="s">
        <v>1080</v>
      </c>
    </row>
    <row r="600" spans="1:3" ht="108" hidden="1" x14ac:dyDescent="0.25">
      <c r="A600" s="1">
        <v>16</v>
      </c>
      <c r="B600" s="1" t="s">
        <v>1081</v>
      </c>
      <c r="C600" s="2" t="s">
        <v>1082</v>
      </c>
    </row>
    <row r="601" spans="1:3" ht="36" hidden="1" x14ac:dyDescent="0.25">
      <c r="A601" s="1">
        <v>16</v>
      </c>
      <c r="B601" s="1" t="s">
        <v>1083</v>
      </c>
      <c r="C601" s="2" t="s">
        <v>1084</v>
      </c>
    </row>
    <row r="602" spans="1:3" hidden="1" x14ac:dyDescent="0.25">
      <c r="A602" s="1">
        <v>14</v>
      </c>
      <c r="B602" s="1" t="s">
        <v>1085</v>
      </c>
      <c r="C602" s="1" t="s">
        <v>1086</v>
      </c>
    </row>
    <row r="603" spans="1:3" ht="144" hidden="1" x14ac:dyDescent="0.25">
      <c r="A603" s="1">
        <v>14</v>
      </c>
      <c r="B603" s="1" t="s">
        <v>1087</v>
      </c>
      <c r="C603" s="2" t="s">
        <v>1088</v>
      </c>
    </row>
    <row r="604" spans="1:3" ht="324" hidden="1" x14ac:dyDescent="0.25">
      <c r="A604" s="1">
        <v>14</v>
      </c>
      <c r="B604" s="1" t="s">
        <v>1089</v>
      </c>
      <c r="C604" s="2" t="s">
        <v>1474</v>
      </c>
    </row>
    <row r="605" spans="1:3" ht="409.6" hidden="1" x14ac:dyDescent="0.25">
      <c r="A605" s="1">
        <v>14</v>
      </c>
      <c r="B605" s="1" t="s">
        <v>1090</v>
      </c>
      <c r="C605" s="2" t="s">
        <v>1091</v>
      </c>
    </row>
    <row r="606" spans="1:3" hidden="1" x14ac:dyDescent="0.25">
      <c r="A606" s="1">
        <v>14</v>
      </c>
      <c r="B606" s="1" t="s">
        <v>1092</v>
      </c>
      <c r="C606" s="1" t="s">
        <v>1093</v>
      </c>
    </row>
    <row r="607" spans="1:3" ht="180" hidden="1" x14ac:dyDescent="0.25">
      <c r="A607" s="1">
        <v>14</v>
      </c>
      <c r="B607" s="1" t="s">
        <v>1094</v>
      </c>
      <c r="C607" s="2" t="s">
        <v>1095</v>
      </c>
    </row>
    <row r="608" spans="1:3" ht="108" hidden="1" x14ac:dyDescent="0.25">
      <c r="A608" s="1">
        <v>14</v>
      </c>
      <c r="B608" s="1" t="s">
        <v>1096</v>
      </c>
      <c r="C608" s="2" t="s">
        <v>1097</v>
      </c>
    </row>
    <row r="609" spans="1:3" ht="360" hidden="1" x14ac:dyDescent="0.25">
      <c r="A609" s="1">
        <v>14</v>
      </c>
      <c r="B609" s="1" t="s">
        <v>1098</v>
      </c>
      <c r="C609" s="2" t="s">
        <v>1099</v>
      </c>
    </row>
    <row r="610" spans="1:3" ht="72" hidden="1" x14ac:dyDescent="0.25">
      <c r="A610" s="1">
        <v>14</v>
      </c>
      <c r="B610" s="1" t="s">
        <v>1100</v>
      </c>
      <c r="C610" s="2" t="s">
        <v>1101</v>
      </c>
    </row>
    <row r="611" spans="1:3" ht="234" hidden="1" x14ac:dyDescent="0.25">
      <c r="A611" s="1">
        <v>14</v>
      </c>
      <c r="B611" s="1" t="s">
        <v>1102</v>
      </c>
      <c r="C611" s="2" t="s">
        <v>1103</v>
      </c>
    </row>
    <row r="612" spans="1:3" hidden="1" x14ac:dyDescent="0.25">
      <c r="A612" s="1">
        <v>14</v>
      </c>
      <c r="B612" s="1" t="s">
        <v>1104</v>
      </c>
      <c r="C612" s="1" t="s">
        <v>1105</v>
      </c>
    </row>
    <row r="613" spans="1:3" ht="409.6" hidden="1" x14ac:dyDescent="0.25">
      <c r="A613" s="1">
        <v>14</v>
      </c>
      <c r="B613" s="1" t="s">
        <v>1106</v>
      </c>
      <c r="C613" s="2" t="s">
        <v>1107</v>
      </c>
    </row>
    <row r="614" spans="1:3" ht="72" hidden="1" x14ac:dyDescent="0.25">
      <c r="A614" s="1">
        <v>14</v>
      </c>
      <c r="B614" s="1" t="s">
        <v>1108</v>
      </c>
      <c r="C614" s="2" t="s">
        <v>1109</v>
      </c>
    </row>
    <row r="615" spans="1:3" ht="54" hidden="1" x14ac:dyDescent="0.25">
      <c r="A615" s="1">
        <v>14</v>
      </c>
      <c r="B615" s="1" t="s">
        <v>1110</v>
      </c>
      <c r="C615" s="2" t="s">
        <v>1111</v>
      </c>
    </row>
    <row r="616" spans="1:3" hidden="1" x14ac:dyDescent="0.25">
      <c r="A616" s="1">
        <v>14</v>
      </c>
      <c r="B616" s="1" t="s">
        <v>1112</v>
      </c>
      <c r="C616" s="1" t="s">
        <v>1113</v>
      </c>
    </row>
    <row r="617" spans="1:3" hidden="1" x14ac:dyDescent="0.25">
      <c r="A617" s="1">
        <v>14</v>
      </c>
      <c r="B617" s="1" t="s">
        <v>1114</v>
      </c>
      <c r="C617" s="1" t="s">
        <v>1115</v>
      </c>
    </row>
    <row r="618" spans="1:3" hidden="1" x14ac:dyDescent="0.25">
      <c r="A618" s="1">
        <v>14</v>
      </c>
      <c r="B618" s="1" t="s">
        <v>1116</v>
      </c>
      <c r="C618" s="1" t="s">
        <v>1117</v>
      </c>
    </row>
    <row r="619" spans="1:3" ht="144" hidden="1" x14ac:dyDescent="0.25">
      <c r="A619" s="1">
        <v>14</v>
      </c>
      <c r="B619" s="1" t="s">
        <v>1118</v>
      </c>
      <c r="C619" s="2" t="s">
        <v>1119</v>
      </c>
    </row>
    <row r="620" spans="1:3" ht="180" hidden="1" x14ac:dyDescent="0.25">
      <c r="A620" s="1">
        <v>14</v>
      </c>
      <c r="B620" s="1" t="s">
        <v>1120</v>
      </c>
      <c r="C620" s="2" t="s">
        <v>1121</v>
      </c>
    </row>
    <row r="621" spans="1:3" ht="409.6" hidden="1" x14ac:dyDescent="0.25">
      <c r="A621" s="1">
        <v>14</v>
      </c>
      <c r="B621" s="1" t="s">
        <v>1122</v>
      </c>
      <c r="C621" s="2" t="s">
        <v>1123</v>
      </c>
    </row>
    <row r="622" spans="1:3" ht="409.6" hidden="1" x14ac:dyDescent="0.25">
      <c r="A622" s="1">
        <v>14</v>
      </c>
      <c r="B622" s="1" t="s">
        <v>1124</v>
      </c>
      <c r="C622" s="2" t="s">
        <v>1125</v>
      </c>
    </row>
    <row r="623" spans="1:3" hidden="1" x14ac:dyDescent="0.25">
      <c r="A623" s="1">
        <v>14</v>
      </c>
      <c r="B623" s="1" t="s">
        <v>1126</v>
      </c>
      <c r="C623" s="1" t="s">
        <v>1127</v>
      </c>
    </row>
    <row r="624" spans="1:3" ht="108" hidden="1" x14ac:dyDescent="0.25">
      <c r="A624" s="1">
        <v>14</v>
      </c>
      <c r="B624" s="1" t="s">
        <v>1128</v>
      </c>
      <c r="C624" s="2" t="s">
        <v>1129</v>
      </c>
    </row>
    <row r="625" spans="1:3" ht="72" hidden="1" x14ac:dyDescent="0.25">
      <c r="A625" s="1">
        <v>14</v>
      </c>
      <c r="B625" s="1" t="s">
        <v>1130</v>
      </c>
      <c r="C625" s="2" t="s">
        <v>1131</v>
      </c>
    </row>
    <row r="626" spans="1:3" hidden="1" x14ac:dyDescent="0.25">
      <c r="A626" s="1">
        <v>14</v>
      </c>
      <c r="B626" s="1" t="s">
        <v>1132</v>
      </c>
      <c r="C626" s="1" t="s">
        <v>1133</v>
      </c>
    </row>
    <row r="627" spans="1:3" ht="162" hidden="1" x14ac:dyDescent="0.25">
      <c r="A627" s="1">
        <v>14</v>
      </c>
      <c r="B627" s="1" t="s">
        <v>1134</v>
      </c>
      <c r="C627" s="2" t="s">
        <v>1135</v>
      </c>
    </row>
    <row r="628" spans="1:3" hidden="1" x14ac:dyDescent="0.25">
      <c r="A628" s="1">
        <v>14</v>
      </c>
      <c r="B628" s="1" t="s">
        <v>1136</v>
      </c>
      <c r="C628" s="1" t="s">
        <v>1137</v>
      </c>
    </row>
    <row r="629" spans="1:3" hidden="1" x14ac:dyDescent="0.25">
      <c r="A629" s="1">
        <v>14</v>
      </c>
      <c r="B629" s="1" t="s">
        <v>1138</v>
      </c>
      <c r="C629" s="1" t="s">
        <v>1139</v>
      </c>
    </row>
    <row r="630" spans="1:3" ht="54" hidden="1" x14ac:dyDescent="0.25">
      <c r="A630" s="1">
        <v>14</v>
      </c>
      <c r="B630" s="1" t="s">
        <v>1140</v>
      </c>
      <c r="C630" s="2" t="s">
        <v>1141</v>
      </c>
    </row>
    <row r="631" spans="1:3" hidden="1" x14ac:dyDescent="0.25">
      <c r="A631" s="1">
        <v>14</v>
      </c>
      <c r="B631" s="1" t="s">
        <v>1142</v>
      </c>
      <c r="C631" s="1" t="s">
        <v>1475</v>
      </c>
    </row>
    <row r="632" spans="1:3" ht="409.6" hidden="1" x14ac:dyDescent="0.25">
      <c r="A632" s="1">
        <v>8</v>
      </c>
      <c r="B632" s="1" t="s">
        <v>1143</v>
      </c>
      <c r="C632" s="2" t="s">
        <v>1144</v>
      </c>
    </row>
    <row r="633" spans="1:3" ht="342" hidden="1" x14ac:dyDescent="0.25">
      <c r="A633" s="1">
        <v>8</v>
      </c>
      <c r="B633" s="1" t="s">
        <v>1145</v>
      </c>
      <c r="C633" s="2" t="s">
        <v>1146</v>
      </c>
    </row>
    <row r="634" spans="1:3" ht="270" hidden="1" x14ac:dyDescent="0.25">
      <c r="A634" s="1">
        <v>8</v>
      </c>
      <c r="B634" s="1" t="s">
        <v>1147</v>
      </c>
      <c r="C634" s="2" t="s">
        <v>1148</v>
      </c>
    </row>
    <row r="635" spans="1:3" ht="252" hidden="1" x14ac:dyDescent="0.25">
      <c r="A635" s="1">
        <v>8</v>
      </c>
      <c r="B635" s="1" t="s">
        <v>1149</v>
      </c>
      <c r="C635" s="2" t="s">
        <v>1150</v>
      </c>
    </row>
    <row r="636" spans="1:3" ht="234" hidden="1" x14ac:dyDescent="0.25">
      <c r="A636" s="1">
        <v>8</v>
      </c>
      <c r="B636" s="1" t="s">
        <v>1151</v>
      </c>
      <c r="C636" s="2" t="s">
        <v>1152</v>
      </c>
    </row>
    <row r="637" spans="1:3" ht="234" hidden="1" x14ac:dyDescent="0.25">
      <c r="A637" s="1">
        <v>8</v>
      </c>
      <c r="B637" s="1" t="s">
        <v>1153</v>
      </c>
      <c r="C637" s="2" t="s">
        <v>1154</v>
      </c>
    </row>
    <row r="638" spans="1:3" ht="234" hidden="1" x14ac:dyDescent="0.25">
      <c r="A638" s="1">
        <v>8</v>
      </c>
      <c r="B638" s="1" t="s">
        <v>1155</v>
      </c>
      <c r="C638" s="2" t="s">
        <v>1156</v>
      </c>
    </row>
    <row r="639" spans="1:3" ht="252" hidden="1" x14ac:dyDescent="0.25">
      <c r="A639" s="1">
        <v>8</v>
      </c>
      <c r="B639" s="1" t="s">
        <v>1157</v>
      </c>
      <c r="C639" s="2" t="s">
        <v>1158</v>
      </c>
    </row>
    <row r="640" spans="1:3" ht="234" hidden="1" x14ac:dyDescent="0.25">
      <c r="A640" s="1">
        <v>8</v>
      </c>
      <c r="B640" s="1" t="s">
        <v>1159</v>
      </c>
      <c r="C640" s="2" t="s">
        <v>1160</v>
      </c>
    </row>
    <row r="641" spans="1:3" ht="234" hidden="1" x14ac:dyDescent="0.25">
      <c r="A641" s="1">
        <v>8</v>
      </c>
      <c r="B641" s="1" t="s">
        <v>1161</v>
      </c>
      <c r="C641" s="2" t="s">
        <v>1162</v>
      </c>
    </row>
    <row r="642" spans="1:3" ht="252" hidden="1" x14ac:dyDescent="0.25">
      <c r="A642" s="1">
        <v>8</v>
      </c>
      <c r="B642" s="1" t="s">
        <v>1163</v>
      </c>
      <c r="C642" s="2" t="s">
        <v>1164</v>
      </c>
    </row>
    <row r="643" spans="1:3" ht="234" hidden="1" x14ac:dyDescent="0.25">
      <c r="A643" s="1">
        <v>8</v>
      </c>
      <c r="B643" s="1" t="s">
        <v>1165</v>
      </c>
      <c r="C643" s="2" t="s">
        <v>1166</v>
      </c>
    </row>
    <row r="644" spans="1:3" ht="252" hidden="1" x14ac:dyDescent="0.25">
      <c r="A644" s="1">
        <v>8</v>
      </c>
      <c r="B644" s="1" t="s">
        <v>1167</v>
      </c>
      <c r="C644" s="2" t="s">
        <v>1168</v>
      </c>
    </row>
    <row r="645" spans="1:3" ht="234" hidden="1" x14ac:dyDescent="0.25">
      <c r="A645" s="1">
        <v>8</v>
      </c>
      <c r="B645" s="1" t="s">
        <v>1169</v>
      </c>
      <c r="C645" s="2" t="s">
        <v>1170</v>
      </c>
    </row>
    <row r="646" spans="1:3" ht="234" hidden="1" x14ac:dyDescent="0.25">
      <c r="A646" s="1">
        <v>8</v>
      </c>
      <c r="B646" s="1" t="s">
        <v>1171</v>
      </c>
      <c r="C646" s="2" t="s">
        <v>1172</v>
      </c>
    </row>
    <row r="647" spans="1:3" hidden="1" x14ac:dyDescent="0.25">
      <c r="A647" s="1">
        <v>8</v>
      </c>
      <c r="B647" s="1" t="s">
        <v>1173</v>
      </c>
      <c r="C647" s="1" t="s">
        <v>1174</v>
      </c>
    </row>
    <row r="648" spans="1:3" ht="180" hidden="1" x14ac:dyDescent="0.25">
      <c r="A648" s="1">
        <v>8</v>
      </c>
      <c r="B648" s="1" t="s">
        <v>1175</v>
      </c>
      <c r="C648" s="2" t="s">
        <v>1176</v>
      </c>
    </row>
    <row r="649" spans="1:3" ht="216" hidden="1" x14ac:dyDescent="0.25">
      <c r="A649" s="1">
        <v>8</v>
      </c>
      <c r="B649" s="1" t="s">
        <v>1177</v>
      </c>
      <c r="C649" s="2" t="s">
        <v>1178</v>
      </c>
    </row>
    <row r="650" spans="1:3" hidden="1" x14ac:dyDescent="0.25">
      <c r="A650" s="1">
        <v>8</v>
      </c>
      <c r="B650" s="1" t="s">
        <v>1179</v>
      </c>
      <c r="C650" s="1" t="s">
        <v>1180</v>
      </c>
    </row>
    <row r="651" spans="1:3" ht="252" hidden="1" x14ac:dyDescent="0.25">
      <c r="A651" s="1">
        <v>8</v>
      </c>
      <c r="B651" s="1" t="s">
        <v>1163</v>
      </c>
      <c r="C651" s="2" t="s">
        <v>1164</v>
      </c>
    </row>
    <row r="652" spans="1:3" ht="216" hidden="1" x14ac:dyDescent="0.25">
      <c r="A652" s="1">
        <v>8</v>
      </c>
      <c r="B652" s="1" t="s">
        <v>1181</v>
      </c>
      <c r="C652" s="2" t="s">
        <v>1178</v>
      </c>
    </row>
    <row r="653" spans="1:3" ht="216" hidden="1" x14ac:dyDescent="0.25">
      <c r="A653" s="1">
        <v>8</v>
      </c>
      <c r="B653" s="1" t="s">
        <v>1182</v>
      </c>
      <c r="C653" s="2" t="s">
        <v>1178</v>
      </c>
    </row>
    <row r="654" spans="1:3" hidden="1" x14ac:dyDescent="0.25">
      <c r="A654" s="1">
        <v>8</v>
      </c>
      <c r="B654" s="1" t="s">
        <v>1183</v>
      </c>
      <c r="C654" s="1" t="s">
        <v>1184</v>
      </c>
    </row>
    <row r="655" spans="1:3" ht="216" hidden="1" x14ac:dyDescent="0.25">
      <c r="A655" s="1">
        <v>8</v>
      </c>
      <c r="B655" s="1" t="s">
        <v>1185</v>
      </c>
      <c r="C655" s="2" t="s">
        <v>1476</v>
      </c>
    </row>
    <row r="656" spans="1:3" ht="409.6" hidden="1" x14ac:dyDescent="0.25">
      <c r="A656" s="1">
        <v>8</v>
      </c>
      <c r="B656" s="1" t="s">
        <v>1186</v>
      </c>
      <c r="C656" s="2" t="s">
        <v>1187</v>
      </c>
    </row>
    <row r="657" spans="1:3" hidden="1" x14ac:dyDescent="0.25">
      <c r="A657" s="1">
        <v>8</v>
      </c>
      <c r="B657" s="1" t="s">
        <v>1188</v>
      </c>
      <c r="C657" s="1" t="s">
        <v>1189</v>
      </c>
    </row>
    <row r="658" spans="1:3" hidden="1" x14ac:dyDescent="0.25">
      <c r="A658" s="1">
        <v>8</v>
      </c>
      <c r="B658" s="1" t="s">
        <v>1190</v>
      </c>
      <c r="C658" s="1" t="s">
        <v>1191</v>
      </c>
    </row>
    <row r="659" spans="1:3" hidden="1" x14ac:dyDescent="0.25">
      <c r="A659" s="1">
        <v>8</v>
      </c>
      <c r="B659" s="1" t="s">
        <v>1192</v>
      </c>
      <c r="C659" s="1" t="s">
        <v>1193</v>
      </c>
    </row>
    <row r="660" spans="1:3" hidden="1" x14ac:dyDescent="0.25">
      <c r="A660" s="1">
        <v>8</v>
      </c>
      <c r="B660" s="1" t="s">
        <v>1194</v>
      </c>
      <c r="C660" s="1" t="s">
        <v>1193</v>
      </c>
    </row>
    <row r="661" spans="1:3" ht="198" hidden="1" x14ac:dyDescent="0.25">
      <c r="A661" s="1">
        <v>8</v>
      </c>
      <c r="B661" s="1" t="s">
        <v>1195</v>
      </c>
      <c r="C661" s="2" t="s">
        <v>1196</v>
      </c>
    </row>
    <row r="662" spans="1:3" ht="360" hidden="1" x14ac:dyDescent="0.25">
      <c r="A662" s="1">
        <v>10</v>
      </c>
      <c r="B662" s="1" t="s">
        <v>1197</v>
      </c>
      <c r="C662" s="2" t="s">
        <v>1198</v>
      </c>
    </row>
    <row r="663" spans="1:3" ht="409.6" hidden="1" x14ac:dyDescent="0.25">
      <c r="A663" s="1">
        <v>10</v>
      </c>
      <c r="B663" s="1" t="s">
        <v>1199</v>
      </c>
      <c r="C663" s="2" t="s">
        <v>1200</v>
      </c>
    </row>
    <row r="664" spans="1:3" ht="409.6" hidden="1" x14ac:dyDescent="0.25">
      <c r="A664" s="1">
        <v>10</v>
      </c>
      <c r="B664" s="1" t="s">
        <v>1201</v>
      </c>
      <c r="C664" s="2" t="s">
        <v>1202</v>
      </c>
    </row>
    <row r="665" spans="1:3" ht="72" hidden="1" x14ac:dyDescent="0.25">
      <c r="A665" s="1">
        <v>10</v>
      </c>
      <c r="B665" s="1" t="s">
        <v>1203</v>
      </c>
      <c r="C665" s="2" t="s">
        <v>1204</v>
      </c>
    </row>
    <row r="666" spans="1:3" ht="126" hidden="1" x14ac:dyDescent="0.25">
      <c r="A666" s="1">
        <v>10</v>
      </c>
      <c r="B666" s="1" t="s">
        <v>1205</v>
      </c>
      <c r="C666" s="2" t="s">
        <v>1206</v>
      </c>
    </row>
    <row r="667" spans="1:3" ht="409.6" hidden="1" x14ac:dyDescent="0.25">
      <c r="A667" s="1">
        <v>10</v>
      </c>
      <c r="B667" s="1" t="s">
        <v>1207</v>
      </c>
      <c r="C667" s="2" t="s">
        <v>1208</v>
      </c>
    </row>
    <row r="668" spans="1:3" hidden="1" x14ac:dyDescent="0.25">
      <c r="A668" s="1">
        <v>10</v>
      </c>
      <c r="B668" s="1" t="s">
        <v>1209</v>
      </c>
      <c r="C668" s="1" t="s">
        <v>1210</v>
      </c>
    </row>
    <row r="669" spans="1:3" ht="162" hidden="1" x14ac:dyDescent="0.25">
      <c r="A669" s="1">
        <v>10</v>
      </c>
      <c r="B669" s="1" t="s">
        <v>1211</v>
      </c>
      <c r="C669" s="2" t="s">
        <v>1212</v>
      </c>
    </row>
    <row r="670" spans="1:3" hidden="1" x14ac:dyDescent="0.25">
      <c r="A670" s="1">
        <v>10</v>
      </c>
      <c r="B670" s="1" t="s">
        <v>1213</v>
      </c>
      <c r="C670" s="1" t="s">
        <v>1214</v>
      </c>
    </row>
    <row r="671" spans="1:3" ht="108" hidden="1" x14ac:dyDescent="0.25">
      <c r="A671" s="1">
        <v>10</v>
      </c>
      <c r="B671" s="1" t="s">
        <v>1215</v>
      </c>
      <c r="C671" s="2" t="s">
        <v>1216</v>
      </c>
    </row>
    <row r="672" spans="1:3" hidden="1" x14ac:dyDescent="0.25">
      <c r="A672" s="1">
        <v>10</v>
      </c>
      <c r="B672" s="1" t="s">
        <v>1217</v>
      </c>
      <c r="C672" s="1" t="s">
        <v>1218</v>
      </c>
    </row>
    <row r="673" spans="1:3" ht="324" hidden="1" x14ac:dyDescent="0.25">
      <c r="A673" s="1">
        <v>10</v>
      </c>
      <c r="B673" s="1" t="s">
        <v>1219</v>
      </c>
      <c r="C673" s="2" t="s">
        <v>1220</v>
      </c>
    </row>
    <row r="674" spans="1:3" ht="90" hidden="1" x14ac:dyDescent="0.25">
      <c r="A674" s="1">
        <v>10</v>
      </c>
      <c r="B674" s="1" t="s">
        <v>1221</v>
      </c>
      <c r="C674" s="2" t="s">
        <v>1222</v>
      </c>
    </row>
    <row r="675" spans="1:3" ht="144" hidden="1" x14ac:dyDescent="0.25">
      <c r="A675" s="1">
        <v>10</v>
      </c>
      <c r="B675" s="1" t="s">
        <v>1223</v>
      </c>
      <c r="C675" s="2" t="s">
        <v>1224</v>
      </c>
    </row>
    <row r="676" spans="1:3" hidden="1" x14ac:dyDescent="0.25">
      <c r="A676" s="1">
        <v>10</v>
      </c>
      <c r="B676" s="1" t="s">
        <v>1225</v>
      </c>
      <c r="C676" s="1" t="s">
        <v>1226</v>
      </c>
    </row>
    <row r="677" spans="1:3" ht="162" hidden="1" x14ac:dyDescent="0.25">
      <c r="A677" s="1">
        <v>10</v>
      </c>
      <c r="B677" s="1" t="s">
        <v>1227</v>
      </c>
      <c r="C677" s="2" t="s">
        <v>1228</v>
      </c>
    </row>
    <row r="678" spans="1:3" hidden="1" x14ac:dyDescent="0.25">
      <c r="A678" s="1">
        <v>10</v>
      </c>
      <c r="B678" s="1" t="s">
        <v>1229</v>
      </c>
      <c r="C678" s="1" t="s">
        <v>1230</v>
      </c>
    </row>
    <row r="679" spans="1:3" hidden="1" x14ac:dyDescent="0.25">
      <c r="A679" s="1">
        <v>10</v>
      </c>
      <c r="B679" s="1" t="s">
        <v>1231</v>
      </c>
      <c r="C679" s="1" t="s">
        <v>1232</v>
      </c>
    </row>
    <row r="680" spans="1:3" ht="216" hidden="1" x14ac:dyDescent="0.25">
      <c r="A680" s="1">
        <v>10</v>
      </c>
      <c r="B680" s="1" t="s">
        <v>1233</v>
      </c>
      <c r="C680" s="2" t="s">
        <v>1234</v>
      </c>
    </row>
    <row r="681" spans="1:3" ht="234" hidden="1" x14ac:dyDescent="0.25">
      <c r="A681" s="1">
        <v>10</v>
      </c>
      <c r="B681" s="1" t="s">
        <v>1235</v>
      </c>
      <c r="C681" s="2" t="s">
        <v>1477</v>
      </c>
    </row>
    <row r="682" spans="1:3" hidden="1" x14ac:dyDescent="0.25">
      <c r="A682" s="1">
        <v>10</v>
      </c>
      <c r="B682" s="1" t="s">
        <v>1236</v>
      </c>
      <c r="C682" s="1" t="s">
        <v>1237</v>
      </c>
    </row>
    <row r="683" spans="1:3" hidden="1" x14ac:dyDescent="0.25">
      <c r="A683" s="1">
        <v>10</v>
      </c>
      <c r="B683" s="1" t="s">
        <v>1238</v>
      </c>
      <c r="C683" s="1" t="s">
        <v>1239</v>
      </c>
    </row>
    <row r="684" spans="1:3" ht="90" hidden="1" x14ac:dyDescent="0.25">
      <c r="A684" s="1">
        <v>10</v>
      </c>
      <c r="B684" s="1" t="s">
        <v>1240</v>
      </c>
      <c r="C684" s="2" t="s">
        <v>1241</v>
      </c>
    </row>
    <row r="685" spans="1:3" ht="72" hidden="1" x14ac:dyDescent="0.25">
      <c r="A685" s="1">
        <v>10</v>
      </c>
      <c r="B685" s="1" t="s">
        <v>1242</v>
      </c>
      <c r="C685" s="2" t="s">
        <v>1243</v>
      </c>
    </row>
    <row r="686" spans="1:3" ht="126" hidden="1" x14ac:dyDescent="0.25">
      <c r="A686" s="1">
        <v>10</v>
      </c>
      <c r="B686" s="1" t="s">
        <v>1244</v>
      </c>
      <c r="C686" s="2" t="s">
        <v>1245</v>
      </c>
    </row>
    <row r="687" spans="1:3" hidden="1" x14ac:dyDescent="0.25">
      <c r="A687" s="1">
        <v>10</v>
      </c>
      <c r="B687" s="1" t="s">
        <v>1246</v>
      </c>
      <c r="C687" s="1" t="s">
        <v>1247</v>
      </c>
    </row>
    <row r="688" spans="1:3" ht="342" hidden="1" x14ac:dyDescent="0.25">
      <c r="A688" s="1">
        <v>10</v>
      </c>
      <c r="B688" s="1" t="s">
        <v>1248</v>
      </c>
      <c r="C688" s="2" t="s">
        <v>1249</v>
      </c>
    </row>
    <row r="689" spans="1:3" ht="409.6" hidden="1" x14ac:dyDescent="0.25">
      <c r="A689" s="1">
        <v>10</v>
      </c>
      <c r="B689" s="1" t="s">
        <v>1250</v>
      </c>
      <c r="C689" s="2" t="s">
        <v>1251</v>
      </c>
    </row>
    <row r="690" spans="1:3" hidden="1" x14ac:dyDescent="0.25">
      <c r="A690" s="1">
        <v>10</v>
      </c>
      <c r="B690" s="1" t="s">
        <v>1252</v>
      </c>
      <c r="C690" s="1" t="s">
        <v>1253</v>
      </c>
    </row>
    <row r="691" spans="1:3" ht="270" hidden="1" x14ac:dyDescent="0.25">
      <c r="A691" s="1">
        <v>10</v>
      </c>
      <c r="B691" s="1" t="s">
        <v>1254</v>
      </c>
      <c r="C691" s="2" t="s">
        <v>1255</v>
      </c>
    </row>
    <row r="692" spans="1:3" hidden="1" x14ac:dyDescent="0.25">
      <c r="A692" s="1">
        <v>7</v>
      </c>
      <c r="B692" s="1" t="s">
        <v>1256</v>
      </c>
      <c r="C692" s="1" t="s">
        <v>1257</v>
      </c>
    </row>
    <row r="693" spans="1:3" hidden="1" x14ac:dyDescent="0.25">
      <c r="A693" s="1">
        <v>7</v>
      </c>
      <c r="B693" s="1" t="s">
        <v>1258</v>
      </c>
      <c r="C693" s="1" t="s">
        <v>1259</v>
      </c>
    </row>
    <row r="694" spans="1:3" hidden="1" x14ac:dyDescent="0.25">
      <c r="A694" s="1">
        <v>7</v>
      </c>
      <c r="B694" s="1" t="s">
        <v>1260</v>
      </c>
      <c r="C694" s="1" t="s">
        <v>1257</v>
      </c>
    </row>
    <row r="695" spans="1:3" hidden="1" x14ac:dyDescent="0.25">
      <c r="A695" s="1">
        <v>7</v>
      </c>
      <c r="B695" s="1" t="s">
        <v>1261</v>
      </c>
      <c r="C695" s="1" t="s">
        <v>1257</v>
      </c>
    </row>
    <row r="696" spans="1:3" hidden="1" x14ac:dyDescent="0.25">
      <c r="A696" s="1">
        <v>7</v>
      </c>
      <c r="B696" s="1" t="s">
        <v>1262</v>
      </c>
      <c r="C696" s="1" t="s">
        <v>1257</v>
      </c>
    </row>
    <row r="697" spans="1:3" ht="126" hidden="1" x14ac:dyDescent="0.25">
      <c r="A697" s="1">
        <v>7</v>
      </c>
      <c r="B697" s="1" t="s">
        <v>1263</v>
      </c>
      <c r="C697" s="2" t="s">
        <v>1264</v>
      </c>
    </row>
    <row r="698" spans="1:3" hidden="1" x14ac:dyDescent="0.25">
      <c r="A698" s="1">
        <v>7</v>
      </c>
      <c r="B698" s="1" t="s">
        <v>1265</v>
      </c>
      <c r="C698" s="1" t="s">
        <v>1266</v>
      </c>
    </row>
    <row r="699" spans="1:3" hidden="1" x14ac:dyDescent="0.25">
      <c r="A699" s="1">
        <v>7</v>
      </c>
      <c r="B699" s="1" t="s">
        <v>1267</v>
      </c>
      <c r="C699" s="1" t="s">
        <v>1266</v>
      </c>
    </row>
    <row r="700" spans="1:3" hidden="1" x14ac:dyDescent="0.25">
      <c r="A700" s="1">
        <v>7</v>
      </c>
      <c r="B700" s="1" t="s">
        <v>1268</v>
      </c>
      <c r="C700" s="1" t="s">
        <v>1266</v>
      </c>
    </row>
    <row r="701" spans="1:3" hidden="1" x14ac:dyDescent="0.25">
      <c r="A701" s="1">
        <v>7</v>
      </c>
      <c r="B701" s="1" t="s">
        <v>1269</v>
      </c>
      <c r="C701" s="1" t="s">
        <v>1266</v>
      </c>
    </row>
    <row r="702" spans="1:3" hidden="1" x14ac:dyDescent="0.25">
      <c r="A702" s="1">
        <v>7</v>
      </c>
      <c r="B702" s="1" t="s">
        <v>1270</v>
      </c>
      <c r="C702" s="1" t="s">
        <v>1266</v>
      </c>
    </row>
    <row r="703" spans="1:3" hidden="1" x14ac:dyDescent="0.25">
      <c r="A703" s="1">
        <v>7</v>
      </c>
      <c r="B703" s="1" t="s">
        <v>1271</v>
      </c>
      <c r="C703" s="1" t="s">
        <v>1266</v>
      </c>
    </row>
    <row r="704" spans="1:3" hidden="1" x14ac:dyDescent="0.25">
      <c r="A704" s="1">
        <v>7</v>
      </c>
      <c r="B704" s="1" t="s">
        <v>1272</v>
      </c>
      <c r="C704" s="1" t="s">
        <v>1266</v>
      </c>
    </row>
    <row r="705" spans="1:3" hidden="1" x14ac:dyDescent="0.25">
      <c r="A705" s="1">
        <v>7</v>
      </c>
      <c r="B705" s="1" t="s">
        <v>1273</v>
      </c>
      <c r="C705" s="1" t="s">
        <v>1266</v>
      </c>
    </row>
    <row r="706" spans="1:3" hidden="1" x14ac:dyDescent="0.25">
      <c r="A706" s="1">
        <v>7</v>
      </c>
      <c r="B706" s="1" t="s">
        <v>1274</v>
      </c>
      <c r="C706" s="1" t="s">
        <v>1266</v>
      </c>
    </row>
    <row r="707" spans="1:3" hidden="1" x14ac:dyDescent="0.25">
      <c r="A707" s="1">
        <v>7</v>
      </c>
      <c r="B707" s="1" t="s">
        <v>1275</v>
      </c>
      <c r="C707" s="1" t="s">
        <v>1276</v>
      </c>
    </row>
    <row r="708" spans="1:3" ht="72" hidden="1" x14ac:dyDescent="0.25">
      <c r="A708" s="1">
        <v>7</v>
      </c>
      <c r="B708" s="1" t="s">
        <v>1277</v>
      </c>
      <c r="C708" s="2" t="s">
        <v>1278</v>
      </c>
    </row>
    <row r="709" spans="1:3" hidden="1" x14ac:dyDescent="0.25">
      <c r="A709" s="1">
        <v>7</v>
      </c>
      <c r="B709" s="1" t="s">
        <v>1279</v>
      </c>
      <c r="C709" s="1" t="s">
        <v>1266</v>
      </c>
    </row>
    <row r="710" spans="1:3" hidden="1" x14ac:dyDescent="0.25">
      <c r="A710" s="1">
        <v>7</v>
      </c>
      <c r="B710" s="1" t="s">
        <v>1280</v>
      </c>
      <c r="C710" s="1" t="s">
        <v>1281</v>
      </c>
    </row>
    <row r="711" spans="1:3" hidden="1" x14ac:dyDescent="0.25">
      <c r="A711" s="1">
        <v>7</v>
      </c>
      <c r="B711" s="1" t="s">
        <v>1282</v>
      </c>
      <c r="C711" s="1" t="s">
        <v>1283</v>
      </c>
    </row>
    <row r="712" spans="1:3" hidden="1" x14ac:dyDescent="0.25">
      <c r="A712" s="1">
        <v>7</v>
      </c>
      <c r="B712" s="1" t="s">
        <v>1284</v>
      </c>
      <c r="C712" s="1" t="s">
        <v>1285</v>
      </c>
    </row>
    <row r="713" spans="1:3" hidden="1" x14ac:dyDescent="0.25">
      <c r="A713" s="1">
        <v>7</v>
      </c>
      <c r="B713" s="1" t="s">
        <v>1286</v>
      </c>
      <c r="C713" s="1" t="s">
        <v>1287</v>
      </c>
    </row>
    <row r="714" spans="1:3" hidden="1" x14ac:dyDescent="0.25">
      <c r="A714" s="1">
        <v>7</v>
      </c>
      <c r="B714" s="1" t="s">
        <v>1288</v>
      </c>
      <c r="C714" s="1" t="s">
        <v>1289</v>
      </c>
    </row>
    <row r="715" spans="1:3" hidden="1" x14ac:dyDescent="0.25">
      <c r="A715" s="1">
        <v>7</v>
      </c>
      <c r="B715" s="1" t="s">
        <v>1290</v>
      </c>
      <c r="C715" s="1" t="s">
        <v>1291</v>
      </c>
    </row>
    <row r="716" spans="1:3" ht="36" hidden="1" x14ac:dyDescent="0.25">
      <c r="A716" s="1">
        <v>7</v>
      </c>
      <c r="B716" s="1" t="s">
        <v>1292</v>
      </c>
      <c r="C716" s="2" t="s">
        <v>1293</v>
      </c>
    </row>
    <row r="717" spans="1:3" hidden="1" x14ac:dyDescent="0.25">
      <c r="A717" s="1">
        <v>7</v>
      </c>
      <c r="B717" s="1" t="s">
        <v>1294</v>
      </c>
      <c r="C717" s="1" t="s">
        <v>1295</v>
      </c>
    </row>
    <row r="718" spans="1:3" hidden="1" x14ac:dyDescent="0.25">
      <c r="A718" s="1">
        <v>7</v>
      </c>
      <c r="B718" s="1" t="s">
        <v>1296</v>
      </c>
      <c r="C718" s="1" t="s">
        <v>1297</v>
      </c>
    </row>
    <row r="719" spans="1:3" ht="72" hidden="1" x14ac:dyDescent="0.25">
      <c r="A719" s="1">
        <v>7</v>
      </c>
      <c r="B719" s="1" t="s">
        <v>1298</v>
      </c>
      <c r="C719" s="2" t="s">
        <v>1299</v>
      </c>
    </row>
    <row r="720" spans="1:3" hidden="1" x14ac:dyDescent="0.25">
      <c r="A720" s="1">
        <v>7</v>
      </c>
      <c r="B720" s="1" t="s">
        <v>1300</v>
      </c>
      <c r="C720" s="1" t="s">
        <v>1301</v>
      </c>
    </row>
    <row r="721" spans="1:3" ht="54" hidden="1" x14ac:dyDescent="0.25">
      <c r="A721" s="1">
        <v>7</v>
      </c>
      <c r="B721" s="1" t="s">
        <v>1302</v>
      </c>
      <c r="C721" s="2" t="s">
        <v>1303</v>
      </c>
    </row>
    <row r="722" spans="1:3" ht="180" hidden="1" x14ac:dyDescent="0.25">
      <c r="A722" s="1">
        <v>25</v>
      </c>
      <c r="B722" s="1" t="s">
        <v>1304</v>
      </c>
      <c r="C722" s="2" t="s">
        <v>1305</v>
      </c>
    </row>
    <row r="723" spans="1:3" hidden="1" x14ac:dyDescent="0.25">
      <c r="A723" s="1">
        <v>25</v>
      </c>
      <c r="B723" s="1" t="s">
        <v>1306</v>
      </c>
      <c r="C723" s="1" t="s">
        <v>1307</v>
      </c>
    </row>
    <row r="724" spans="1:3" hidden="1" x14ac:dyDescent="0.25">
      <c r="A724" s="1">
        <v>25</v>
      </c>
      <c r="B724" s="1" t="s">
        <v>1308</v>
      </c>
      <c r="C724" s="1" t="s">
        <v>1309</v>
      </c>
    </row>
    <row r="725" spans="1:3" ht="180" hidden="1" x14ac:dyDescent="0.25">
      <c r="A725" s="1">
        <v>25</v>
      </c>
      <c r="B725" s="1" t="s">
        <v>1310</v>
      </c>
      <c r="C725" s="2" t="s">
        <v>1305</v>
      </c>
    </row>
    <row r="726" spans="1:3" ht="360" hidden="1" x14ac:dyDescent="0.25">
      <c r="A726" s="1">
        <v>25</v>
      </c>
      <c r="B726" s="1" t="s">
        <v>1311</v>
      </c>
      <c r="C726" s="2" t="s">
        <v>1478</v>
      </c>
    </row>
    <row r="727" spans="1:3" ht="198" hidden="1" x14ac:dyDescent="0.25">
      <c r="A727" s="1">
        <v>25</v>
      </c>
      <c r="B727" s="1" t="s">
        <v>1312</v>
      </c>
      <c r="C727" s="2" t="s">
        <v>1313</v>
      </c>
    </row>
    <row r="728" spans="1:3" hidden="1" x14ac:dyDescent="0.25">
      <c r="A728" s="1">
        <v>25</v>
      </c>
      <c r="B728" s="1" t="s">
        <v>1314</v>
      </c>
      <c r="C728" s="1" t="s">
        <v>1315</v>
      </c>
    </row>
    <row r="729" spans="1:3" ht="162" hidden="1" x14ac:dyDescent="0.25">
      <c r="A729" s="1">
        <v>25</v>
      </c>
      <c r="B729" s="1" t="s">
        <v>1316</v>
      </c>
      <c r="C729" s="2" t="s">
        <v>1317</v>
      </c>
    </row>
    <row r="730" spans="1:3" ht="126" hidden="1" x14ac:dyDescent="0.25">
      <c r="A730" s="1">
        <v>25</v>
      </c>
      <c r="B730" s="1" t="s">
        <v>1318</v>
      </c>
      <c r="C730" s="2" t="s">
        <v>1319</v>
      </c>
    </row>
    <row r="731" spans="1:3" hidden="1" x14ac:dyDescent="0.25">
      <c r="A731" s="1">
        <v>25</v>
      </c>
      <c r="B731" s="1" t="s">
        <v>1320</v>
      </c>
      <c r="C731" s="1" t="s">
        <v>1321</v>
      </c>
    </row>
    <row r="732" spans="1:3" hidden="1" x14ac:dyDescent="0.25">
      <c r="A732" s="1">
        <v>25</v>
      </c>
      <c r="B732" s="1" t="s">
        <v>1322</v>
      </c>
      <c r="C732" s="1" t="s">
        <v>1323</v>
      </c>
    </row>
    <row r="733" spans="1:3" hidden="1" x14ac:dyDescent="0.25">
      <c r="A733" s="1">
        <v>25</v>
      </c>
      <c r="B733" s="1" t="s">
        <v>1324</v>
      </c>
      <c r="C733" s="1" t="s">
        <v>1325</v>
      </c>
    </row>
    <row r="734" spans="1:3" hidden="1" x14ac:dyDescent="0.25">
      <c r="A734" s="1">
        <v>25</v>
      </c>
      <c r="B734" s="1" t="s">
        <v>1326</v>
      </c>
      <c r="C734" s="1" t="s">
        <v>1327</v>
      </c>
    </row>
    <row r="735" spans="1:3" hidden="1" x14ac:dyDescent="0.25">
      <c r="A735" s="1">
        <v>25</v>
      </c>
      <c r="B735" s="1" t="s">
        <v>1328</v>
      </c>
      <c r="C735" s="1" t="s">
        <v>1329</v>
      </c>
    </row>
    <row r="736" spans="1:3" ht="162" hidden="1" x14ac:dyDescent="0.25">
      <c r="A736" s="1">
        <v>25</v>
      </c>
      <c r="B736" s="1" t="s">
        <v>1330</v>
      </c>
      <c r="C736" s="2" t="s">
        <v>1331</v>
      </c>
    </row>
    <row r="737" spans="1:3" ht="144" hidden="1" x14ac:dyDescent="0.25">
      <c r="A737" s="1">
        <v>25</v>
      </c>
      <c r="B737" s="1" t="s">
        <v>1332</v>
      </c>
      <c r="C737" s="2" t="s">
        <v>1333</v>
      </c>
    </row>
    <row r="738" spans="1:3" hidden="1" x14ac:dyDescent="0.25">
      <c r="A738" s="1">
        <v>25</v>
      </c>
      <c r="B738" s="1" t="s">
        <v>1334</v>
      </c>
      <c r="C738" s="1" t="s">
        <v>1335</v>
      </c>
    </row>
    <row r="739" spans="1:3" ht="72" hidden="1" x14ac:dyDescent="0.25">
      <c r="A739" s="1">
        <v>25</v>
      </c>
      <c r="B739" s="1" t="s">
        <v>1336</v>
      </c>
      <c r="C739" s="2" t="s">
        <v>1337</v>
      </c>
    </row>
    <row r="740" spans="1:3" ht="198" hidden="1" x14ac:dyDescent="0.25">
      <c r="A740" s="1">
        <v>25</v>
      </c>
      <c r="B740" s="1" t="s">
        <v>1338</v>
      </c>
      <c r="C740" s="2" t="s">
        <v>1339</v>
      </c>
    </row>
    <row r="741" spans="1:3" ht="270" hidden="1" x14ac:dyDescent="0.25">
      <c r="A741" s="1">
        <v>25</v>
      </c>
      <c r="B741" s="1" t="s">
        <v>1340</v>
      </c>
      <c r="C741" s="2" t="s">
        <v>1341</v>
      </c>
    </row>
    <row r="742" spans="1:3" hidden="1" x14ac:dyDescent="0.25">
      <c r="A742" s="1">
        <v>25</v>
      </c>
      <c r="B742" s="1" t="s">
        <v>1342</v>
      </c>
      <c r="C742" s="1" t="s">
        <v>1343</v>
      </c>
    </row>
    <row r="743" spans="1:3" hidden="1" x14ac:dyDescent="0.25">
      <c r="A743" s="1">
        <v>25</v>
      </c>
      <c r="B743" s="1" t="s">
        <v>1344</v>
      </c>
      <c r="C743" s="1" t="s">
        <v>1345</v>
      </c>
    </row>
    <row r="744" spans="1:3" hidden="1" x14ac:dyDescent="0.25">
      <c r="A744" s="1">
        <v>25</v>
      </c>
      <c r="B744" s="1" t="s">
        <v>1346</v>
      </c>
      <c r="C744" s="1" t="s">
        <v>1347</v>
      </c>
    </row>
    <row r="745" spans="1:3" ht="216" hidden="1" x14ac:dyDescent="0.25">
      <c r="A745" s="1">
        <v>25</v>
      </c>
      <c r="B745" s="1" t="s">
        <v>1348</v>
      </c>
      <c r="C745" s="2" t="s">
        <v>1349</v>
      </c>
    </row>
    <row r="746" spans="1:3" hidden="1" x14ac:dyDescent="0.25">
      <c r="A746" s="1">
        <v>25</v>
      </c>
      <c r="B746" s="1" t="s">
        <v>1350</v>
      </c>
      <c r="C746" s="1" t="s">
        <v>1351</v>
      </c>
    </row>
    <row r="747" spans="1:3" ht="252" hidden="1" x14ac:dyDescent="0.25">
      <c r="A747" s="1">
        <v>25</v>
      </c>
      <c r="B747" s="1" t="s">
        <v>1352</v>
      </c>
      <c r="C747" s="2" t="s">
        <v>1353</v>
      </c>
    </row>
    <row r="748" spans="1:3" ht="54" hidden="1" x14ac:dyDescent="0.25">
      <c r="A748" s="1">
        <v>25</v>
      </c>
      <c r="B748" s="1" t="s">
        <v>1354</v>
      </c>
      <c r="C748" s="2" t="s">
        <v>1355</v>
      </c>
    </row>
    <row r="749" spans="1:3" ht="180" hidden="1" x14ac:dyDescent="0.25">
      <c r="A749" s="1">
        <v>25</v>
      </c>
      <c r="B749" s="1" t="s">
        <v>1356</v>
      </c>
      <c r="C749" s="2" t="s">
        <v>1479</v>
      </c>
    </row>
    <row r="750" spans="1:3" ht="54" hidden="1" x14ac:dyDescent="0.25">
      <c r="A750" s="1">
        <v>25</v>
      </c>
      <c r="B750" s="1" t="s">
        <v>1357</v>
      </c>
      <c r="C750" s="2" t="s">
        <v>1358</v>
      </c>
    </row>
    <row r="751" spans="1:3" hidden="1" x14ac:dyDescent="0.25">
      <c r="A751" s="1">
        <v>25</v>
      </c>
      <c r="B751" s="1" t="s">
        <v>1359</v>
      </c>
      <c r="C751" s="1" t="s">
        <v>1360</v>
      </c>
    </row>
    <row r="752" spans="1:3" hidden="1" x14ac:dyDescent="0.25">
      <c r="A752" s="1">
        <v>24</v>
      </c>
      <c r="B752" s="1" t="s">
        <v>1361</v>
      </c>
      <c r="C752" s="1" t="s">
        <v>1362</v>
      </c>
    </row>
    <row r="753" spans="1:3" hidden="1" x14ac:dyDescent="0.25">
      <c r="A753" s="1">
        <v>24</v>
      </c>
      <c r="B753" s="1" t="s">
        <v>1363</v>
      </c>
      <c r="C753" s="1" t="s">
        <v>1364</v>
      </c>
    </row>
    <row r="754" spans="1:3" ht="409.6" hidden="1" x14ac:dyDescent="0.25">
      <c r="A754" s="1">
        <v>24</v>
      </c>
      <c r="B754" s="1" t="s">
        <v>1365</v>
      </c>
      <c r="C754" s="2" t="s">
        <v>1366</v>
      </c>
    </row>
    <row r="755" spans="1:3" hidden="1" x14ac:dyDescent="0.25">
      <c r="A755" s="1">
        <v>24</v>
      </c>
      <c r="B755" s="1" t="s">
        <v>1367</v>
      </c>
      <c r="C755" s="1" t="s">
        <v>1368</v>
      </c>
    </row>
    <row r="756" spans="1:3" ht="162" hidden="1" x14ac:dyDescent="0.25">
      <c r="A756" s="1">
        <v>24</v>
      </c>
      <c r="B756" s="1" t="s">
        <v>1369</v>
      </c>
      <c r="C756" s="2" t="s">
        <v>1370</v>
      </c>
    </row>
    <row r="757" spans="1:3" ht="126" hidden="1" x14ac:dyDescent="0.25">
      <c r="A757" s="1">
        <v>24</v>
      </c>
      <c r="B757" s="1" t="s">
        <v>1371</v>
      </c>
      <c r="C757" s="2" t="s">
        <v>1372</v>
      </c>
    </row>
    <row r="758" spans="1:3" hidden="1" x14ac:dyDescent="0.25">
      <c r="A758" s="1">
        <v>24</v>
      </c>
      <c r="B758" s="1" t="s">
        <v>1373</v>
      </c>
      <c r="C758" s="1" t="s">
        <v>1374</v>
      </c>
    </row>
    <row r="759" spans="1:3" ht="126" hidden="1" x14ac:dyDescent="0.25">
      <c r="A759" s="1">
        <v>24</v>
      </c>
      <c r="B759" s="1" t="s">
        <v>1375</v>
      </c>
      <c r="C759" s="2" t="s">
        <v>1376</v>
      </c>
    </row>
    <row r="760" spans="1:3" hidden="1" x14ac:dyDescent="0.25">
      <c r="A760" s="1">
        <v>24</v>
      </c>
      <c r="B760" s="1" t="s">
        <v>1377</v>
      </c>
      <c r="C760" s="1" t="s">
        <v>1378</v>
      </c>
    </row>
    <row r="761" spans="1:3" hidden="1" x14ac:dyDescent="0.25">
      <c r="A761" s="1">
        <v>24</v>
      </c>
      <c r="B761" s="1" t="s">
        <v>1379</v>
      </c>
      <c r="C761" s="1" t="s">
        <v>1380</v>
      </c>
    </row>
    <row r="762" spans="1:3" hidden="1" x14ac:dyDescent="0.25">
      <c r="A762" s="1">
        <v>24</v>
      </c>
      <c r="B762" s="1" t="s">
        <v>1381</v>
      </c>
      <c r="C762" s="1" t="s">
        <v>1382</v>
      </c>
    </row>
    <row r="763" spans="1:3" hidden="1" x14ac:dyDescent="0.25">
      <c r="A763" s="1">
        <v>24</v>
      </c>
      <c r="B763" s="1" t="s">
        <v>1383</v>
      </c>
      <c r="C763" s="1" t="s">
        <v>1384</v>
      </c>
    </row>
    <row r="764" spans="1:3" hidden="1" x14ac:dyDescent="0.25">
      <c r="A764" s="1">
        <v>24</v>
      </c>
      <c r="B764" s="1" t="s">
        <v>1385</v>
      </c>
      <c r="C764" s="1" t="s">
        <v>1386</v>
      </c>
    </row>
    <row r="765" spans="1:3" ht="54" hidden="1" x14ac:dyDescent="0.25">
      <c r="A765" s="1">
        <v>24</v>
      </c>
      <c r="B765" s="1" t="s">
        <v>1387</v>
      </c>
      <c r="C765" s="2" t="s">
        <v>1388</v>
      </c>
    </row>
    <row r="766" spans="1:3" hidden="1" x14ac:dyDescent="0.25">
      <c r="A766" s="1">
        <v>24</v>
      </c>
      <c r="B766" s="1" t="s">
        <v>1389</v>
      </c>
      <c r="C766" s="1" t="s">
        <v>1390</v>
      </c>
    </row>
    <row r="767" spans="1:3" hidden="1" x14ac:dyDescent="0.25">
      <c r="A767" s="1">
        <v>24</v>
      </c>
      <c r="B767" s="1" t="s">
        <v>1391</v>
      </c>
      <c r="C767" s="1" t="s">
        <v>1392</v>
      </c>
    </row>
    <row r="768" spans="1:3" hidden="1" x14ac:dyDescent="0.25">
      <c r="A768" s="1">
        <v>24</v>
      </c>
      <c r="B768" s="1" t="s">
        <v>1393</v>
      </c>
      <c r="C768" s="1" t="s">
        <v>1394</v>
      </c>
    </row>
    <row r="769" spans="1:3" ht="409.6" hidden="1" x14ac:dyDescent="0.25">
      <c r="A769" s="1">
        <v>24</v>
      </c>
      <c r="B769" s="1" t="s">
        <v>1395</v>
      </c>
      <c r="C769" s="2" t="s">
        <v>1480</v>
      </c>
    </row>
    <row r="770" spans="1:3" hidden="1" x14ac:dyDescent="0.25">
      <c r="A770" s="1">
        <v>24</v>
      </c>
      <c r="B770" s="1" t="s">
        <v>1396</v>
      </c>
      <c r="C770" s="1" t="s">
        <v>1481</v>
      </c>
    </row>
    <row r="771" spans="1:3" hidden="1" x14ac:dyDescent="0.25">
      <c r="A771" s="1">
        <v>24</v>
      </c>
      <c r="B771" s="1" t="s">
        <v>1397</v>
      </c>
      <c r="C771" s="1" t="s">
        <v>1398</v>
      </c>
    </row>
    <row r="772" spans="1:3" hidden="1" x14ac:dyDescent="0.25">
      <c r="A772" s="1">
        <v>24</v>
      </c>
      <c r="B772" s="1" t="s">
        <v>1399</v>
      </c>
      <c r="C772" s="1" t="s">
        <v>1400</v>
      </c>
    </row>
    <row r="773" spans="1:3" ht="90" hidden="1" x14ac:dyDescent="0.25">
      <c r="A773" s="1">
        <v>24</v>
      </c>
      <c r="B773" s="1" t="s">
        <v>1401</v>
      </c>
      <c r="C773" s="2" t="s">
        <v>1402</v>
      </c>
    </row>
    <row r="774" spans="1:3" ht="54" hidden="1" x14ac:dyDescent="0.25">
      <c r="A774" s="1">
        <v>24</v>
      </c>
      <c r="B774" s="1" t="s">
        <v>1403</v>
      </c>
      <c r="C774" s="2" t="s">
        <v>1404</v>
      </c>
    </row>
    <row r="775" spans="1:3" hidden="1" x14ac:dyDescent="0.25">
      <c r="A775" s="1">
        <v>24</v>
      </c>
      <c r="B775" s="1" t="s">
        <v>1405</v>
      </c>
      <c r="C775" s="1" t="s">
        <v>1406</v>
      </c>
    </row>
    <row r="776" spans="1:3" hidden="1" x14ac:dyDescent="0.25">
      <c r="A776" s="1">
        <v>24</v>
      </c>
      <c r="B776" s="1" t="s">
        <v>1407</v>
      </c>
      <c r="C776" s="1" t="s">
        <v>1408</v>
      </c>
    </row>
    <row r="777" spans="1:3" hidden="1" x14ac:dyDescent="0.25">
      <c r="A777" s="1">
        <v>24</v>
      </c>
      <c r="B777" s="1" t="s">
        <v>1409</v>
      </c>
      <c r="C777" s="1" t="s">
        <v>1410</v>
      </c>
    </row>
    <row r="778" spans="1:3" hidden="1" x14ac:dyDescent="0.25">
      <c r="A778" s="1">
        <v>24</v>
      </c>
      <c r="B778" s="1" t="s">
        <v>1411</v>
      </c>
      <c r="C778" s="1" t="s">
        <v>1412</v>
      </c>
    </row>
    <row r="779" spans="1:3" hidden="1" x14ac:dyDescent="0.25">
      <c r="A779" s="1">
        <v>24</v>
      </c>
      <c r="B779" s="1" t="s">
        <v>1413</v>
      </c>
      <c r="C779" s="1" t="s">
        <v>1414</v>
      </c>
    </row>
    <row r="780" spans="1:3" hidden="1" x14ac:dyDescent="0.25">
      <c r="A780" s="1">
        <v>24</v>
      </c>
      <c r="B780" s="1" t="s">
        <v>1415</v>
      </c>
      <c r="C780" s="1" t="s">
        <v>1482</v>
      </c>
    </row>
    <row r="781" spans="1:3" hidden="1" x14ac:dyDescent="0.25">
      <c r="A781" s="1">
        <v>24</v>
      </c>
      <c r="B781" s="1" t="s">
        <v>1416</v>
      </c>
      <c r="C781" s="1" t="s">
        <v>1417</v>
      </c>
    </row>
  </sheetData>
  <autoFilter ref="A1:A781" xr:uid="{00000000-0009-0000-0000-000000000000}">
    <filterColumn colId="0">
      <filters>
        <filter val="13"/>
      </filters>
    </filterColumn>
  </autoFilter>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tabSelected="1" workbookViewId="0">
      <selection activeCell="B7" sqref="B7"/>
    </sheetView>
  </sheetViews>
  <sheetFormatPr defaultColWidth="9.109375" defaultRowHeight="18" x14ac:dyDescent="0.25"/>
  <cols>
    <col min="1" max="1" width="13.6640625" style="1" bestFit="1" customWidth="1"/>
    <col min="2" max="2" width="53.21875" style="1" bestFit="1" customWidth="1"/>
    <col min="3" max="3" width="143.44140625" style="1" bestFit="1" customWidth="1"/>
    <col min="4" max="4" width="10.44140625" style="1" bestFit="1" customWidth="1"/>
    <col min="5" max="5" width="9" style="1" customWidth="1"/>
    <col min="6" max="6" width="53.109375" style="2" customWidth="1"/>
    <col min="7" max="16384" width="9.109375" style="1"/>
  </cols>
  <sheetData>
    <row r="1" spans="1:6" x14ac:dyDescent="0.25">
      <c r="A1" s="1" t="s">
        <v>1483</v>
      </c>
      <c r="B1" s="1" t="s">
        <v>1484</v>
      </c>
      <c r="C1" s="1" t="s">
        <v>1485</v>
      </c>
      <c r="D1" s="1" t="s">
        <v>1506</v>
      </c>
      <c r="E1" s="1" t="s">
        <v>1540</v>
      </c>
      <c r="F1" s="2" t="s">
        <v>1507</v>
      </c>
    </row>
    <row r="2" spans="1:6" ht="54" x14ac:dyDescent="0.25">
      <c r="A2" s="1">
        <v>0</v>
      </c>
      <c r="B2" s="1" t="s">
        <v>1486</v>
      </c>
      <c r="C2" s="1" t="s">
        <v>1549</v>
      </c>
      <c r="D2" s="1">
        <v>11046</v>
      </c>
      <c r="E2" s="4">
        <f t="shared" ref="E2:E27" si="0">D2/$D$28</f>
        <v>4.8499271149827008E-2</v>
      </c>
      <c r="F2" s="2" t="s">
        <v>1508</v>
      </c>
    </row>
    <row r="3" spans="1:6" x14ac:dyDescent="0.25">
      <c r="A3" s="1">
        <v>1</v>
      </c>
      <c r="B3" s="1" t="s">
        <v>1503</v>
      </c>
      <c r="C3" s="1" t="s">
        <v>1550</v>
      </c>
      <c r="D3" s="1">
        <v>10262</v>
      </c>
      <c r="E3" s="4">
        <f t="shared" si="0"/>
        <v>4.5056990814731558E-2</v>
      </c>
    </row>
    <row r="4" spans="1:6" ht="36" x14ac:dyDescent="0.25">
      <c r="A4" s="1">
        <v>2</v>
      </c>
      <c r="B4" s="1" t="s">
        <v>1487</v>
      </c>
      <c r="C4" s="1" t="s">
        <v>1551</v>
      </c>
      <c r="D4" s="1">
        <v>7109</v>
      </c>
      <c r="E4" s="4">
        <f t="shared" si="0"/>
        <v>3.1213228191573437E-2</v>
      </c>
      <c r="F4" s="2" t="s">
        <v>1509</v>
      </c>
    </row>
    <row r="5" spans="1:6" ht="36" x14ac:dyDescent="0.25">
      <c r="A5" s="1">
        <v>3</v>
      </c>
      <c r="B5" s="1" t="s">
        <v>1488</v>
      </c>
      <c r="C5" s="1" t="s">
        <v>1552</v>
      </c>
      <c r="D5" s="1">
        <v>7646</v>
      </c>
      <c r="E5" s="4">
        <f t="shared" si="0"/>
        <v>3.3571014594566115E-2</v>
      </c>
      <c r="F5" s="2" t="s">
        <v>1510</v>
      </c>
    </row>
    <row r="6" spans="1:6" x14ac:dyDescent="0.25">
      <c r="A6" s="1">
        <v>4</v>
      </c>
      <c r="B6" s="1" t="s">
        <v>1503</v>
      </c>
      <c r="C6" s="1" t="s">
        <v>1553</v>
      </c>
      <c r="D6" s="1">
        <v>11297</v>
      </c>
      <c r="E6" s="4">
        <f t="shared" si="0"/>
        <v>4.960132773670068E-2</v>
      </c>
    </row>
    <row r="7" spans="1:6" ht="54" x14ac:dyDescent="0.25">
      <c r="A7" s="1">
        <v>5</v>
      </c>
      <c r="B7" s="1" t="s">
        <v>1489</v>
      </c>
      <c r="C7" s="1" t="s">
        <v>1554</v>
      </c>
      <c r="D7" s="1">
        <v>6604</v>
      </c>
      <c r="E7" s="4">
        <f t="shared" si="0"/>
        <v>2.8995943026747923E-2</v>
      </c>
      <c r="F7" s="2" t="s">
        <v>1511</v>
      </c>
    </row>
    <row r="8" spans="1:6" ht="36" x14ac:dyDescent="0.25">
      <c r="A8" s="1">
        <v>6</v>
      </c>
      <c r="B8" s="1" t="s">
        <v>1490</v>
      </c>
      <c r="C8" s="1" t="s">
        <v>1555</v>
      </c>
      <c r="D8" s="1">
        <v>8113</v>
      </c>
      <c r="E8" s="4">
        <f t="shared" si="0"/>
        <v>3.5621454539068127E-2</v>
      </c>
      <c r="F8" s="2" t="s">
        <v>1512</v>
      </c>
    </row>
    <row r="9" spans="1:6" x14ac:dyDescent="0.25">
      <c r="A9" s="1">
        <v>7</v>
      </c>
      <c r="B9" s="1" t="s">
        <v>1491</v>
      </c>
      <c r="C9" s="1" t="s">
        <v>1556</v>
      </c>
      <c r="D9" s="1">
        <v>6834</v>
      </c>
      <c r="E9" s="4">
        <f t="shared" si="0"/>
        <v>3.0005795676074396E-2</v>
      </c>
      <c r="F9" s="2" t="s">
        <v>1513</v>
      </c>
    </row>
    <row r="10" spans="1:6" ht="36" x14ac:dyDescent="0.25">
      <c r="A10" s="1">
        <v>8</v>
      </c>
      <c r="B10" s="1" t="s">
        <v>1492</v>
      </c>
      <c r="C10" s="1" t="s">
        <v>1557</v>
      </c>
      <c r="D10" s="1">
        <v>1620</v>
      </c>
      <c r="E10" s="4">
        <f t="shared" si="0"/>
        <v>7.1128751822125431E-3</v>
      </c>
      <c r="F10" s="2" t="s">
        <v>1514</v>
      </c>
    </row>
    <row r="11" spans="1:6" ht="36" x14ac:dyDescent="0.25">
      <c r="A11" s="1">
        <v>9</v>
      </c>
      <c r="B11" s="1" t="s">
        <v>1505</v>
      </c>
      <c r="C11" s="1" t="s">
        <v>1558</v>
      </c>
      <c r="D11" s="1">
        <v>7626</v>
      </c>
      <c r="E11" s="4">
        <f t="shared" si="0"/>
        <v>3.3483201320711642E-2</v>
      </c>
      <c r="F11" s="2" t="s">
        <v>1515</v>
      </c>
    </row>
    <row r="12" spans="1:6" ht="36" x14ac:dyDescent="0.25">
      <c r="A12" s="1">
        <v>10</v>
      </c>
      <c r="B12" s="1" t="s">
        <v>1543</v>
      </c>
      <c r="C12" s="1" t="s">
        <v>1559</v>
      </c>
      <c r="D12" s="1">
        <v>4671</v>
      </c>
      <c r="E12" s="4">
        <f t="shared" si="0"/>
        <v>2.0508790108712833E-2</v>
      </c>
      <c r="F12" s="2" t="s">
        <v>1516</v>
      </c>
    </row>
    <row r="13" spans="1:6" ht="54" x14ac:dyDescent="0.25">
      <c r="A13" s="1">
        <v>11</v>
      </c>
      <c r="B13" s="1" t="s">
        <v>1503</v>
      </c>
      <c r="C13" s="1" t="s">
        <v>1560</v>
      </c>
      <c r="D13" s="1">
        <v>6056</v>
      </c>
      <c r="E13" s="4">
        <f t="shared" si="0"/>
        <v>2.6589859323135286E-2</v>
      </c>
      <c r="F13" s="2" t="s">
        <v>1517</v>
      </c>
    </row>
    <row r="14" spans="1:6" ht="36" x14ac:dyDescent="0.25">
      <c r="A14" s="1">
        <v>12</v>
      </c>
      <c r="B14" s="1" t="s">
        <v>1499</v>
      </c>
      <c r="C14" s="1" t="s">
        <v>1561</v>
      </c>
      <c r="D14" s="1">
        <v>20272</v>
      </c>
      <c r="E14" s="4">
        <f t="shared" si="0"/>
        <v>8.9007534378896719E-2</v>
      </c>
      <c r="F14" s="2" t="s">
        <v>1518</v>
      </c>
    </row>
    <row r="15" spans="1:6" ht="36" x14ac:dyDescent="0.25">
      <c r="A15" s="1">
        <v>13</v>
      </c>
      <c r="B15" s="1" t="s">
        <v>1493</v>
      </c>
      <c r="C15" s="1" t="s">
        <v>1562</v>
      </c>
      <c r="D15" s="1">
        <v>5298</v>
      </c>
      <c r="E15" s="4">
        <f t="shared" si="0"/>
        <v>2.3261736244050649E-2</v>
      </c>
      <c r="F15" s="2" t="s">
        <v>1521</v>
      </c>
    </row>
    <row r="16" spans="1:6" ht="36" x14ac:dyDescent="0.25">
      <c r="A16" s="1">
        <v>14</v>
      </c>
      <c r="B16" s="1" t="s">
        <v>1494</v>
      </c>
      <c r="C16" s="1" t="s">
        <v>1563</v>
      </c>
      <c r="D16" s="1">
        <v>5580</v>
      </c>
      <c r="E16" s="4">
        <f t="shared" si="0"/>
        <v>2.449990340539876E-2</v>
      </c>
      <c r="F16" s="2" t="s">
        <v>1523</v>
      </c>
    </row>
    <row r="17" spans="1:6" x14ac:dyDescent="0.25">
      <c r="A17" s="1">
        <v>15</v>
      </c>
      <c r="B17" s="1" t="s">
        <v>1495</v>
      </c>
      <c r="C17" s="1" t="s">
        <v>1564</v>
      </c>
      <c r="D17" s="1">
        <v>3978</v>
      </c>
      <c r="E17" s="4">
        <f t="shared" si="0"/>
        <v>1.7466060169655247E-2</v>
      </c>
      <c r="F17" s="2" t="s">
        <v>1524</v>
      </c>
    </row>
    <row r="18" spans="1:6" ht="36" x14ac:dyDescent="0.25">
      <c r="A18" s="1">
        <v>16</v>
      </c>
      <c r="B18" s="1" t="s">
        <v>1501</v>
      </c>
      <c r="C18" s="1" t="s">
        <v>1565</v>
      </c>
      <c r="D18" s="1">
        <v>11217</v>
      </c>
      <c r="E18" s="4">
        <f t="shared" si="0"/>
        <v>4.9250074641282775E-2</v>
      </c>
      <c r="F18" s="2" t="s">
        <v>1526</v>
      </c>
    </row>
    <row r="19" spans="1:6" ht="54" x14ac:dyDescent="0.25">
      <c r="A19" s="1">
        <v>17</v>
      </c>
      <c r="B19" s="1" t="s">
        <v>1547</v>
      </c>
      <c r="C19" s="1" t="s">
        <v>1566</v>
      </c>
      <c r="D19" s="1">
        <v>1800</v>
      </c>
      <c r="E19" s="4">
        <f t="shared" si="0"/>
        <v>7.9031946469028252E-3</v>
      </c>
      <c r="F19" s="2" t="s">
        <v>1528</v>
      </c>
    </row>
    <row r="20" spans="1:6" ht="36" x14ac:dyDescent="0.25">
      <c r="A20" s="1">
        <v>18</v>
      </c>
      <c r="B20" s="1" t="s">
        <v>1496</v>
      </c>
      <c r="C20" s="1" t="s">
        <v>1567</v>
      </c>
      <c r="D20" s="1">
        <v>13009</v>
      </c>
      <c r="E20" s="4">
        <f t="shared" si="0"/>
        <v>5.7118143978643815E-2</v>
      </c>
      <c r="F20" s="2" t="s">
        <v>1530</v>
      </c>
    </row>
    <row r="21" spans="1:6" x14ac:dyDescent="0.25">
      <c r="A21" s="1">
        <v>19</v>
      </c>
      <c r="B21" s="1" t="s">
        <v>1503</v>
      </c>
      <c r="C21" s="1" t="s">
        <v>1568</v>
      </c>
      <c r="D21" s="1">
        <v>18436</v>
      </c>
      <c r="E21" s="4">
        <f t="shared" si="0"/>
        <v>8.0946275839055837E-2</v>
      </c>
    </row>
    <row r="22" spans="1:6" ht="36" x14ac:dyDescent="0.25">
      <c r="A22" s="1">
        <v>20</v>
      </c>
      <c r="B22" s="1" t="s">
        <v>1497</v>
      </c>
      <c r="C22" s="1" t="s">
        <v>1569</v>
      </c>
      <c r="D22" s="1">
        <v>7170</v>
      </c>
      <c r="E22" s="4">
        <f t="shared" si="0"/>
        <v>3.1481058676829592E-2</v>
      </c>
      <c r="F22" s="2" t="s">
        <v>1532</v>
      </c>
    </row>
    <row r="23" spans="1:6" ht="36" x14ac:dyDescent="0.25">
      <c r="A23" s="1">
        <v>21</v>
      </c>
      <c r="B23" s="1" t="s">
        <v>1542</v>
      </c>
      <c r="C23" s="1" t="s">
        <v>1570</v>
      </c>
      <c r="D23" s="1">
        <v>9581</v>
      </c>
      <c r="E23" s="4">
        <f t="shared" si="0"/>
        <v>4.206694883998665E-2</v>
      </c>
      <c r="F23" s="2" t="s">
        <v>1533</v>
      </c>
    </row>
    <row r="24" spans="1:6" ht="72" x14ac:dyDescent="0.25">
      <c r="A24" s="1">
        <v>22</v>
      </c>
      <c r="B24" s="3" t="s">
        <v>1545</v>
      </c>
      <c r="C24" s="1" t="s">
        <v>1571</v>
      </c>
      <c r="D24" s="1">
        <v>13590</v>
      </c>
      <c r="E24" s="4">
        <f t="shared" si="0"/>
        <v>5.9669119584116338E-2</v>
      </c>
      <c r="F24" s="2" t="s">
        <v>1535</v>
      </c>
    </row>
    <row r="25" spans="1:6" ht="36" x14ac:dyDescent="0.25">
      <c r="A25" s="1">
        <v>23</v>
      </c>
      <c r="B25" s="1" t="s">
        <v>1544</v>
      </c>
      <c r="C25" s="1" t="s">
        <v>1572</v>
      </c>
      <c r="D25" s="1">
        <v>12075</v>
      </c>
      <c r="E25" s="4">
        <f t="shared" si="0"/>
        <v>5.301726408963979E-2</v>
      </c>
      <c r="F25" s="2" t="s">
        <v>1536</v>
      </c>
    </row>
    <row r="26" spans="1:6" ht="54" x14ac:dyDescent="0.25">
      <c r="A26" s="1">
        <v>24</v>
      </c>
      <c r="B26" s="1" t="s">
        <v>1546</v>
      </c>
      <c r="C26" s="1" t="s">
        <v>1573</v>
      </c>
      <c r="D26" s="1">
        <v>7719</v>
      </c>
      <c r="E26" s="4">
        <f t="shared" si="0"/>
        <v>3.3891533044134954E-2</v>
      </c>
      <c r="F26" s="2" t="s">
        <v>1537</v>
      </c>
    </row>
    <row r="27" spans="1:6" ht="36" x14ac:dyDescent="0.25">
      <c r="A27" s="1">
        <v>25</v>
      </c>
      <c r="B27" s="1" t="s">
        <v>1498</v>
      </c>
      <c r="C27" s="1" t="s">
        <v>1574</v>
      </c>
      <c r="D27" s="1">
        <v>9147</v>
      </c>
      <c r="E27" s="4">
        <f t="shared" si="0"/>
        <v>4.0161400797344524E-2</v>
      </c>
      <c r="F27" s="2" t="s">
        <v>1538</v>
      </c>
    </row>
    <row r="28" spans="1:6" x14ac:dyDescent="0.25">
      <c r="D28" s="1">
        <v>227756</v>
      </c>
    </row>
  </sheetData>
  <phoneticPr fontId="1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3B191-BDAE-4C44-B0F8-6EF3B3463C88}">
  <dimension ref="A1:C23"/>
  <sheetViews>
    <sheetView workbookViewId="0">
      <selection activeCell="A23" sqref="A23"/>
    </sheetView>
  </sheetViews>
  <sheetFormatPr defaultRowHeight="18" x14ac:dyDescent="0.25"/>
  <cols>
    <col min="1" max="1" width="53.21875" bestFit="1" customWidth="1"/>
    <col min="2" max="2" width="8.88671875" style="5"/>
  </cols>
  <sheetData>
    <row r="1" spans="1:2" x14ac:dyDescent="0.25">
      <c r="A1" s="1" t="s">
        <v>1484</v>
      </c>
      <c r="B1" s="5" t="s">
        <v>1539</v>
      </c>
    </row>
    <row r="2" spans="1:2" x14ac:dyDescent="0.25">
      <c r="A2" s="1" t="s">
        <v>1499</v>
      </c>
      <c r="B2" s="5">
        <v>8.9007534378896711</v>
      </c>
    </row>
    <row r="3" spans="1:2" x14ac:dyDescent="0.25">
      <c r="A3" s="6" t="s">
        <v>1545</v>
      </c>
      <c r="B3" s="5">
        <v>5.9669119584116341</v>
      </c>
    </row>
    <row r="4" spans="1:2" x14ac:dyDescent="0.25">
      <c r="A4" s="1" t="s">
        <v>1496</v>
      </c>
      <c r="B4" s="5">
        <v>5.7118143978643818</v>
      </c>
    </row>
    <row r="5" spans="1:2" x14ac:dyDescent="0.25">
      <c r="A5" s="1" t="s">
        <v>1544</v>
      </c>
      <c r="B5" s="5">
        <v>5.3017264089639786</v>
      </c>
    </row>
    <row r="6" spans="1:2" x14ac:dyDescent="0.25">
      <c r="A6" s="1" t="s">
        <v>1501</v>
      </c>
      <c r="B6" s="5">
        <v>4.9250074641282771</v>
      </c>
    </row>
    <row r="7" spans="1:2" x14ac:dyDescent="0.25">
      <c r="A7" s="1" t="s">
        <v>1486</v>
      </c>
      <c r="B7" s="5">
        <v>4.8499271149827008</v>
      </c>
    </row>
    <row r="8" spans="1:2" x14ac:dyDescent="0.25">
      <c r="A8" s="2" t="s">
        <v>1542</v>
      </c>
      <c r="B8" s="5">
        <v>4.2066948839986651</v>
      </c>
    </row>
    <row r="9" spans="1:2" x14ac:dyDescent="0.25">
      <c r="A9" s="1" t="s">
        <v>1498</v>
      </c>
      <c r="B9" s="5">
        <v>4.016140079734452</v>
      </c>
    </row>
    <row r="10" spans="1:2" x14ac:dyDescent="0.25">
      <c r="A10" s="2" t="s">
        <v>1490</v>
      </c>
      <c r="B10" s="5">
        <v>3.5621454539068127</v>
      </c>
    </row>
    <row r="11" spans="1:2" x14ac:dyDescent="0.25">
      <c r="A11" s="1" t="s">
        <v>1546</v>
      </c>
      <c r="B11" s="5">
        <v>3.3891533044134956</v>
      </c>
    </row>
    <row r="12" spans="1:2" x14ac:dyDescent="0.25">
      <c r="A12" s="1" t="s">
        <v>1488</v>
      </c>
      <c r="B12" s="5">
        <v>3.3571014594566115</v>
      </c>
    </row>
    <row r="13" spans="1:2" x14ac:dyDescent="0.25">
      <c r="A13" s="1" t="s">
        <v>1505</v>
      </c>
      <c r="B13" s="5">
        <v>3.348320132071164</v>
      </c>
    </row>
    <row r="14" spans="1:2" x14ac:dyDescent="0.25">
      <c r="A14" s="1" t="s">
        <v>1497</v>
      </c>
      <c r="B14" s="5">
        <v>3.148105867682959</v>
      </c>
    </row>
    <row r="15" spans="1:2" x14ac:dyDescent="0.25">
      <c r="A15" s="1" t="s">
        <v>1487</v>
      </c>
      <c r="B15" s="5">
        <v>3.1213228191573439</v>
      </c>
    </row>
    <row r="16" spans="1:2" x14ac:dyDescent="0.25">
      <c r="A16" s="1" t="s">
        <v>1491</v>
      </c>
      <c r="B16" s="5">
        <v>3.0005795676074398</v>
      </c>
    </row>
    <row r="17" spans="1:3" x14ac:dyDescent="0.25">
      <c r="A17" s="1" t="s">
        <v>1489</v>
      </c>
      <c r="B17" s="5">
        <v>2.8995943026747923</v>
      </c>
    </row>
    <row r="18" spans="1:3" x14ac:dyDescent="0.25">
      <c r="A18" s="1" t="s">
        <v>1494</v>
      </c>
      <c r="B18" s="5">
        <v>2.449990340539876</v>
      </c>
    </row>
    <row r="19" spans="1:3" x14ac:dyDescent="0.25">
      <c r="A19" s="1" t="s">
        <v>1493</v>
      </c>
      <c r="B19" s="5">
        <v>2.3261736244050648</v>
      </c>
    </row>
    <row r="20" spans="1:3" x14ac:dyDescent="0.25">
      <c r="A20" s="2" t="s">
        <v>1543</v>
      </c>
      <c r="B20" s="5">
        <v>2.0508790108712831</v>
      </c>
    </row>
    <row r="21" spans="1:3" x14ac:dyDescent="0.25">
      <c r="A21" s="1" t="s">
        <v>1541</v>
      </c>
      <c r="B21" s="5">
        <v>1.7466060169655246</v>
      </c>
    </row>
    <row r="22" spans="1:3" x14ac:dyDescent="0.25">
      <c r="A22" s="1" t="s">
        <v>1547</v>
      </c>
      <c r="B22" s="5">
        <v>0.79031946469028247</v>
      </c>
      <c r="C22">
        <v>100</v>
      </c>
    </row>
    <row r="23" spans="1:3" x14ac:dyDescent="0.25">
      <c r="A23" s="1" t="s">
        <v>1492</v>
      </c>
      <c r="B23" s="5">
        <v>0.71128751822125436</v>
      </c>
    </row>
  </sheetData>
  <sortState xmlns:xlrd2="http://schemas.microsoft.com/office/spreadsheetml/2017/richdata2" ref="A2:B23">
    <sortCondition descending="1" ref="B1:B23"/>
  </sortState>
  <phoneticPr fontId="18"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label_readme</vt:lpstr>
      <vt:lpstr>topic_summary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Kyle</cp:lastModifiedBy>
  <dcterms:created xsi:type="dcterms:W3CDTF">2021-06-21T02:43:59Z</dcterms:created>
  <dcterms:modified xsi:type="dcterms:W3CDTF">2021-10-13T08:22:08Z</dcterms:modified>
</cp:coreProperties>
</file>