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3fa304e86341fe" /></Relationships>
</file>

<file path=xl/workbook.xml><?xml version="1.0" encoding="utf-8"?>
<x:workbook xmlns:x="http://schemas.openxmlformats.org/spreadsheetml/2006/main">
  <x:sheets>
    <x:sheet xmlns:r="http://schemas.openxmlformats.org/officeDocument/2006/relationships" name="概要" sheetId="1" r:id="Raedc08474c944428"/>
    <x:sheet xmlns:r="http://schemas.openxmlformats.org/officeDocument/2006/relationships" name="大きさ" sheetId="2" r:id="R5dc97dda203d4f1f"/>
    <x:sheet xmlns:r="http://schemas.openxmlformats.org/officeDocument/2006/relationships" name="色" sheetId="3" r:id="R70a08a75b60d4fe7"/>
    <x:sheet xmlns:r="http://schemas.openxmlformats.org/officeDocument/2006/relationships" name="表情" sheetId="4" r:id="R4f967270e9da4c82"/>
    <x:sheet xmlns:r="http://schemas.openxmlformats.org/officeDocument/2006/relationships" name="装飾" sheetId="5" r:id="R872f491637a74a34"/>
    <x:sheet xmlns:r="http://schemas.openxmlformats.org/officeDocument/2006/relationships" name="特殊組み合わせ" sheetId="6" r:id="Re69be1c03d9d427d"/>
    <x:sheet xmlns:r="http://schemas.openxmlformats.org/officeDocument/2006/relationships" name="確率試算" sheetId="7" r:id="Rcf323605790044eb"/>
    <x:sheet xmlns:r="http://schemas.openxmlformats.org/officeDocument/2006/relationships" name="役図鑑" sheetId="8" r:id="R61681b09226d4a04"/>
    <x:sheet xmlns:r="http://schemas.openxmlformats.org/officeDocument/2006/relationships" name="役監査" sheetId="9" r:id="R3e1b2ac204ba4107"/>
    <x:sheet xmlns:r="http://schemas.openxmlformats.org/officeDocument/2006/relationships" name="挙動条件監査" sheetId="10" r:id="R8116db7391cc436b"/>
    <x:sheet xmlns:r="http://schemas.openxmlformats.org/officeDocument/2006/relationships" name="v0.1.1実装監査" sheetId="11" r:id="R3e6fd1f561244209"/>
    <x:sheet xmlns:r="http://schemas.openxmlformats.org/officeDocument/2006/relationships" name="v0.1.3弾け調整" sheetId="12" r:id="R30c7c19bf2694a1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2">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s>
  <x:borders count="2">
    <x:border/>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e32ed9fff04b61" /><Relationship Type="http://schemas.openxmlformats.org/officeDocument/2006/relationships/theme" Target="/xl/theme/theme1.xml" Id="R047b11eed2e14f2b" /><Relationship Type="http://schemas.openxmlformats.org/officeDocument/2006/relationships/sharedStrings" Target="/xl/sharedStrings.xml" Id="Rdbf0080581fd466e" /><Relationship Type="http://schemas.openxmlformats.org/officeDocument/2006/relationships/worksheet" Target="/xl/worksheets/sheet1.xml" Id="Raedc08474c944428" /><Relationship Type="http://schemas.openxmlformats.org/officeDocument/2006/relationships/worksheet" Target="/xl/worksheets/sheet2.xml" Id="R5dc97dda203d4f1f" /><Relationship Type="http://schemas.openxmlformats.org/officeDocument/2006/relationships/worksheet" Target="/xl/worksheets/sheet3.xml" Id="R70a08a75b60d4fe7" /><Relationship Type="http://schemas.openxmlformats.org/officeDocument/2006/relationships/worksheet" Target="/xl/worksheets/sheet4.xml" Id="R4f967270e9da4c82" /><Relationship Type="http://schemas.openxmlformats.org/officeDocument/2006/relationships/worksheet" Target="/xl/worksheets/sheet5.xml" Id="R872f491637a74a34" /><Relationship Type="http://schemas.openxmlformats.org/officeDocument/2006/relationships/worksheet" Target="/xl/worksheets/sheet6.xml" Id="Re69be1c03d9d427d" /><Relationship Type="http://schemas.openxmlformats.org/officeDocument/2006/relationships/worksheet" Target="/xl/worksheets/sheet7.xml" Id="Rcf323605790044eb" /><Relationship Type="http://schemas.openxmlformats.org/officeDocument/2006/relationships/worksheet" Target="/xl/worksheets/sheet8.xml" Id="R61681b09226d4a04" /><Relationship Type="http://schemas.openxmlformats.org/officeDocument/2006/relationships/worksheet" Target="/xl/worksheets/sheet9.xml" Id="R3e1b2ac204ba4107" /><Relationship Type="http://schemas.openxmlformats.org/officeDocument/2006/relationships/worksheet" Target="/xl/worksheets/sheet10.xml" Id="R8116db7391cc436b" /><Relationship Type="http://schemas.openxmlformats.org/officeDocument/2006/relationships/worksheet" Target="/xl/worksheets/sheet11.xml" Id="R3e6fd1f561244209" /><Relationship Type="http://schemas.openxmlformats.org/officeDocument/2006/relationships/worksheet" Target="/xl/worksheets/sheet12.xml" Id="R30c7c19bf2694a1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eee2c94fcaa4a9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ee2c94fcaa4a9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bec9c800fe8f467b"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小</x:v>
      </x:c>
      <x:c r="B2" s="26" t="str">
        <x:v>くっつく</x:v>
      </x:c>
      <x:c r="C2" s="26" t="str">
        <x:v>相手も小 ＋ 低速接触</x:v>
      </x:c>
      <x:c r="D2" s="26" t="n">
        <x:v>2</x:v>
      </x:c>
      <x:c r="E2" s="26" t="str"/>
    </x:row>
    <x:row r="3">
      <x:c r="A3" s="26" t="str">
        <x:v>小</x:v>
      </x:c>
      <x:c r="B3" s="26" t="str">
        <x:v>くっつく</x:v>
      </x:c>
      <x:c r="C3" s="26" t="str">
        <x:v>相手が中 ＋ 自分の速度が低い</x:v>
      </x:c>
      <x:c r="D3" s="26" t="n">
        <x:v>2</x:v>
      </x:c>
      <x:c r="E3" s="26" t="str"/>
    </x:row>
    <x:row r="4">
      <x:c r="A4" s="26" t="str">
        <x:v>小</x:v>
      </x:c>
      <x:c r="B4" s="26" t="str">
        <x:v>くっつく</x:v>
      </x:c>
      <x:c r="C4" s="26" t="str">
        <x:v>相手が大 ＋ 接触後ほぼ停止状態になる</x:v>
      </x:c>
      <x:c r="D4" s="26" t="n">
        <x:v>2</x:v>
      </x:c>
      <x:c r="E4" s="26" t="str"/>
    </x:row>
    <x:row r="5">
      <x:c r="A5" s="26" t="str">
        <x:v>小</x:v>
      </x:c>
      <x:c r="B5" s="26" t="str">
        <x:v>弾ける</x:v>
      </x:c>
      <x:c r="C5" s="26" t="str">
        <x:v>相手が大 ＋ 自分が高速で衝突 ＋ 弾け補正：相対速度8.8以上</x:v>
      </x:c>
      <x:c r="D5" s="26" t="n">
        <x:v>3</x:v>
      </x:c>
      <x:c r="E5" s="26" t="str">
        <x:v>v0.1.3調整：弾け補正：相対速度8.8以上</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x:v>
      </x:c>
    </x:row>
    <x:row r="7">
      <x:c r="A7" s="26" t="str">
        <x:v>中</x:v>
      </x:c>
      <x:c r="B7" s="26" t="str">
        <x:v>くっつく</x:v>
      </x:c>
      <x:c r="C7" s="26" t="str">
        <x:v>相手も中 ＋ 低速接触</x:v>
      </x:c>
      <x:c r="D7" s="26" t="n">
        <x:v>2</x:v>
      </x:c>
      <x:c r="E7" s="26" t="str"/>
    </x:row>
    <x:row r="8">
      <x:c r="A8" s="26" t="str">
        <x:v>中</x:v>
      </x:c>
      <x:c r="B8" s="26" t="str">
        <x:v>くっつく</x:v>
      </x:c>
      <x:c r="C8" s="26" t="str">
        <x:v>相手とのサイズ差が非常に小さい ＋ 相対速度が低い</x:v>
      </x:c>
      <x:c r="D8" s="26" t="n">
        <x:v>2</x:v>
      </x:c>
      <x:c r="E8" s="26" t="str"/>
    </x:row>
    <x:row r="9">
      <x:c r="A9" s="26" t="str">
        <x:v>中</x:v>
      </x:c>
      <x:c r="B9" s="26" t="str">
        <x:v>くっつく</x:v>
      </x:c>
      <x:c r="C9" s="26" t="str">
        <x:v>相手が小 ＋ 自分がほぼ停止している</x:v>
      </x:c>
      <x:c r="D9" s="26" t="n">
        <x:v>2</x:v>
      </x:c>
      <x:c r="E9" s="26" t="str"/>
    </x:row>
    <x:row r="10">
      <x:c r="A10" s="26" t="str">
        <x:v>中</x:v>
      </x:c>
      <x:c r="B10" s="26" t="str">
        <x:v>弾ける</x:v>
      </x:c>
      <x:c r="C10" s="26" t="str">
        <x:v>相手が大 ＋ 高速正面衝突 ＋ 弾け補正：相対速度8.8以上</x:v>
      </x:c>
      <x:c r="D10" s="26" t="n">
        <x:v>3</x:v>
      </x:c>
      <x:c r="E10" s="26" t="str">
        <x:v>v0.1.3調整：弾け補正：相対速度8.8以上</x:v>
      </x:c>
    </x:row>
    <x:row r="11">
      <x:c r="A11" s="26" t="str">
        <x:v>中</x:v>
      </x:c>
      <x:c r="B11" s="26" t="str">
        <x:v>弾ける</x:v>
      </x:c>
      <x:c r="C11" s="26" t="str">
        <x:v>相手も中 ＋ 両方とも高速 ＋ 弾け補正：相対速度8.8以上</x:v>
      </x:c>
      <x:c r="D11" s="26" t="n">
        <x:v>3</x:v>
      </x:c>
      <x:c r="E11" s="26" t="str">
        <x:v>v0.1.3調整：弾け補正：相対速度8.8以上</x:v>
      </x:c>
    </x:row>
    <x:row r="12">
      <x:c r="A12" s="26" t="str">
        <x:v>大</x:v>
      </x:c>
      <x:c r="B12" s="26" t="str">
        <x:v>くっつく</x:v>
      </x:c>
      <x:c r="C12" s="26" t="str">
        <x:v>相手も大 ＋ かなり低速</x:v>
      </x:c>
      <x:c r="D12" s="26" t="n">
        <x:v>2</x:v>
      </x:c>
      <x:c r="E12" s="26" t="str"/>
    </x:row>
    <x:row r="13">
      <x:c r="A13" s="26" t="str">
        <x:v>大</x:v>
      </x:c>
      <x:c r="B13" s="26" t="str">
        <x:v>くっつく</x:v>
      </x:c>
      <x:c r="C13" s="26" t="str">
        <x:v>相手が小 ＋ 大きい方がほぼ停止</x:v>
      </x:c>
      <x:c r="D13" s="26" t="n">
        <x:v>2</x:v>
      </x:c>
      <x:c r="E13" s="26" t="str"/>
    </x:row>
    <x:row r="14">
      <x:c r="A14" s="26" t="str">
        <x:v>大</x:v>
      </x:c>
      <x:c r="B14" s="26" t="str">
        <x:v>くっつく</x:v>
      </x:c>
      <x:c r="C14" s="26" t="str">
        <x:v>相手が中 ＋ サイズ差が小さめ ＋ 低速接触</x:v>
      </x:c>
      <x:c r="D14" s="26" t="n">
        <x:v>3</x:v>
      </x:c>
      <x:c r="E14" s="26" t="str"/>
    </x:row>
    <x:row r="15">
      <x:c r="A15" s="26" t="str">
        <x:v>大</x:v>
      </x:c>
      <x:c r="B15" s="26" t="str">
        <x:v>弾ける</x:v>
      </x:c>
      <x:c r="C15" s="26" t="str">
        <x:v>相手も大 ＋ 高速衝突 ＋ 弾け補正：相対速度8.8以上</x:v>
      </x:c>
      <x:c r="D15" s="26" t="n">
        <x:v>3</x:v>
      </x:c>
      <x:c r="E15" s="26" t="str">
        <x:v>v0.1.3調整：弾け補正：相対速度8.8以上</x:v>
      </x:c>
    </x:row>
    <x:row r="16">
      <x:c r="A16" s="26" t="str">
        <x:v>大</x:v>
      </x:c>
      <x:c r="B16" s="26" t="str">
        <x:v>弾ける</x:v>
      </x:c>
      <x:c r="C16" s="26" t="str">
        <x:v>相手が小 ＋ 小さい方が非常に高速 ＋ 弾け補正：相対速度8.8以上</x:v>
      </x:c>
      <x:c r="D16" s="26" t="n">
        <x:v>3</x:v>
      </x:c>
      <x:c r="E16" s="26" t="str">
        <x:v>v0.1.3調整：弾け補正：相対速度8.8以上</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x:v>
      </x:c>
      <x:c r="B2" s="26" t="str">
        <x:v>くっつく</x:v>
      </x:c>
      <x:c r="C2" s="26" t="str">
        <x:v>相手がさくら ＋ 相対速度が低い ＋ 過去に一度以上接触済み</x:v>
      </x:c>
      <x:c r="D2" s="26" t="n">
        <x:v>3</x:v>
      </x:c>
      <x:c r="E2" s="26" t="str"/>
    </x:row>
    <x:row r="3">
      <x:c r="A3" s="26" t="str">
        <x:v>さくら</x:v>
      </x:c>
      <x:c r="B3" s="26" t="str">
        <x:v>くっつく</x:v>
      </x:c>
      <x:c r="C3" s="26" t="str">
        <x:v>相手が異色 ＋ 同じ相手との接触が3回目以上 ＋ 現在どちらも低速</x:v>
      </x:c>
      <x:c r="D3" s="26" t="n">
        <x:v>3</x:v>
      </x:c>
      <x:c r="E3" s="26" t="str"/>
    </x:row>
    <x:row r="4">
      <x:c r="A4" s="26" t="str">
        <x:v>さくら</x:v>
      </x:c>
      <x:c r="B4" s="26" t="str">
        <x:v>くっつく</x:v>
      </x:c>
      <x:c r="C4" s="26" t="str">
        <x:v>相手と一度離れた履歴あり ＋ 再接触 ＋ 接触地点が画面上半分</x:v>
      </x:c>
      <x:c r="D4" s="26" t="n">
        <x:v>3</x:v>
      </x:c>
      <x:c r="E4" s="26" t="str"/>
    </x:row>
    <x:row r="5">
      <x:c r="A5" s="26" t="str">
        <x:v>さくら</x:v>
      </x:c>
      <x:c r="B5" s="26" t="str">
        <x:v>くっつく</x:v>
      </x:c>
      <x:c r="C5" s="26" t="str">
        <x:v>相手とのサイズ差が小さい ＋ 直前に別のぽちょへ触れていない ＋ 接触時間が一定以上</x:v>
      </x:c>
      <x:c r="D5" s="26" t="n">
        <x:v>3</x:v>
      </x:c>
      <x:c r="E5" s="26" t="str"/>
    </x:row>
    <x:row r="6">
      <x:c r="A6" s="26" t="str">
        <x:v>さくら</x:v>
      </x:c>
      <x:c r="B6" s="26" t="str">
        <x:v>くっつく</x:v>
      </x:c>
      <x:c r="C6" s="26" t="str">
        <x:v>相手がごきげん ＋ 自分もごきげん ＋ 相対速度が一定以下</x:v>
      </x:c>
      <x:c r="D6" s="26" t="n">
        <x:v>3</x:v>
      </x:c>
      <x:c r="E6" s="26" t="str"/>
    </x:row>
    <x:row r="7">
      <x:c r="A7" s="26" t="str">
        <x:v>さくら</x:v>
      </x:c>
      <x:c r="B7" s="26" t="str">
        <x:v>くっつく</x:v>
      </x:c>
      <x:c r="C7" s="26" t="str">
        <x:v>過去に同じグループだった ＋ 現在は離れている ＋ 再接触時の速度が低い</x:v>
      </x:c>
      <x:c r="D7" s="26" t="n">
        <x:v>3</x:v>
      </x:c>
      <x:c r="E7" s="26" t="str"/>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x:v>
      </x:c>
    </x:row>
    <x:row r="12">
      <x:c r="A12" s="26" t="str">
        <x:v>みずいろ</x:v>
      </x:c>
      <x:c r="B12" s="26" t="str">
        <x:v>くっつく</x:v>
      </x:c>
      <x:c r="C12" s="26" t="str">
        <x:v>壁接触2回以上 ＋ 現在低速 ＋ 相手が自分より大きい</x:v>
      </x:c>
      <x:c r="D12" s="26" t="n">
        <x:v>3</x:v>
      </x:c>
      <x:c r="E12" s="26" t="str"/>
    </x:row>
    <x:row r="13">
      <x:c r="A13" s="26" t="str">
        <x:v>みずいろ</x:v>
      </x:c>
      <x:c r="B13" s="26" t="str">
        <x:v>くっつく</x:v>
      </x:c>
      <x:c r="C13" s="26" t="str">
        <x:v>射出後一定距離以上移動済み ＋ 初めて触れる相手 ＋ 接触速度が低い</x:v>
      </x:c>
      <x:c r="D13" s="26" t="n">
        <x:v>3</x:v>
      </x:c>
      <x:c r="E13" s="26" t="str"/>
    </x:row>
    <x:row r="14">
      <x:c r="A14" s="26" t="str">
        <x:v>みずいろ</x:v>
      </x:c>
      <x:c r="B14" s="26" t="str">
        <x:v>くっつく</x:v>
      </x:c>
      <x:c r="C14" s="26" t="str">
        <x:v>天井に一度触れている ＋ 相手も天井接触済み ＋ 相対速度が低い</x:v>
      </x:c>
      <x:c r="D14" s="26" t="n">
        <x:v>3</x:v>
      </x:c>
      <x:c r="E14" s="26" t="str"/>
    </x:row>
    <x:row r="15">
      <x:c r="A15" s="26" t="str">
        <x:v>みずいろ</x:v>
      </x:c>
      <x:c r="B15" s="26" t="str">
        <x:v>くっつく</x:v>
      </x:c>
      <x:c r="C15" s="26" t="str">
        <x:v>左右両方の壁に触れた履歴あり ＋ 異色相手 ＋ 接触時にほぼ同じ方向へ移動</x:v>
      </x:c>
      <x:c r="D15" s="26" t="n">
        <x:v>3</x:v>
      </x:c>
      <x:c r="E15" s="26" t="str"/>
    </x:row>
    <x:row r="16">
      <x:c r="A16" s="26" t="str">
        <x:v>みずいろ</x:v>
      </x:c>
      <x:c r="B16" s="26" t="str">
        <x:v>くっつく</x:v>
      </x:c>
      <x:c r="C16" s="26" t="str">
        <x:v>高速状態を経験済み ＋ 現在は低速 ＋ 相手が停止に近い</x:v>
      </x:c>
      <x:c r="D16" s="26" t="n">
        <x:v>3</x:v>
      </x:c>
      <x:c r="E16" s="26" t="str"/>
    </x:row>
    <x:row r="17">
      <x:c r="A17" s="26" t="str">
        <x:v>みずいろ</x:v>
      </x:c>
      <x:c r="B17" s="26" t="str">
        <x:v>弾ける</x:v>
      </x:c>
      <x:c r="C17" s="26" t="str">
        <x:v>壁接触3回以上 ＋ 異色相手 ＋ 高速衝突 ＋ 弾け補正：相対速度7.8以上</x:v>
      </x:c>
      <x:c r="D17" s="26" t="n">
        <x:v>4</x:v>
      </x:c>
      <x:c r="E17" s="26" t="str">
        <x:v>v0.1.3調整：弾け補正：相対速度7.8以上</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x:v>
      </x:c>
    </x:row>
    <x:row r="23">
      <x:c r="A23" s="26" t="str">
        <x:v>たまご</x:v>
      </x:c>
      <x:c r="B23" s="26" t="str">
        <x:v>くっつく</x:v>
      </x:c>
      <x:c r="C23" s="26" t="str">
        <x:v>同じ相手との3回目の接触 ＋ 低速 ＋ 相手が異色</x:v>
      </x:c>
      <x:c r="D23" s="26" t="n">
        <x:v>3</x:v>
      </x:c>
      <x:c r="E23" s="26" t="str"/>
    </x:row>
    <x:row r="24">
      <x:c r="A24" s="26" t="str">
        <x:v>たまご</x:v>
      </x:c>
      <x:c r="B24" s="26" t="str">
        <x:v>くっつく</x:v>
      </x:c>
      <x:c r="C24" s="26" t="str">
        <x:v>総接触回数が5回以上 ＋ 今回の相手が初対面 ＋ 接触速度が低い</x:v>
      </x:c>
      <x:c r="D24" s="26" t="n">
        <x:v>3</x:v>
      </x:c>
      <x:c r="E24" s="26" t="str"/>
    </x:row>
    <x:row r="25">
      <x:c r="A25" s="26" t="str">
        <x:v>たまご</x:v>
      </x:c>
      <x:c r="B25" s="26" t="str">
        <x:v>くっつく</x:v>
      </x:c>
      <x:c r="C25" s="26" t="str">
        <x:v>壁接触回数が偶数 ＋ 相手とのサイズ差が小さい ＋ 画面上半分</x:v>
      </x:c>
      <x:c r="D25" s="26" t="n">
        <x:v>3</x:v>
      </x:c>
      <x:c r="E25" s="26" t="str"/>
    </x:row>
    <x:row r="26">
      <x:c r="A26" s="26" t="str">
        <x:v>たまご</x:v>
      </x:c>
      <x:c r="B26" s="26" t="str">
        <x:v>くっつく</x:v>
      </x:c>
      <x:c r="C26" s="26" t="str">
        <x:v>自分がゲーム内で奇数番目に射出 ＋ 相手が偶数番目 ＋ 低速接触</x:v>
      </x:c>
      <x:c r="D26" s="26" t="n">
        <x:v>3</x:v>
      </x:c>
      <x:c r="E26" s="26" t="str"/>
    </x:row>
    <x:row r="27">
      <x:c r="A27" s="26" t="str">
        <x:v>たまご</x:v>
      </x:c>
      <x:c r="B27" s="26" t="str">
        <x:v>くっつく</x:v>
      </x:c>
      <x:c r="C27" s="26" t="str">
        <x:v>直近3回の接触相手がすべて異なる ＋ 今回が4色目 ＋ 相対速度が低い</x:v>
      </x:c>
      <x:c r="D27" s="26" t="n">
        <x:v>3</x:v>
      </x:c>
      <x:c r="E27" s="26" t="str"/>
    </x:row>
    <x:row r="28">
      <x:c r="A28" s="26" t="str">
        <x:v>たまご</x:v>
      </x:c>
      <x:c r="B28" s="26" t="str">
        <x:v>くっつく</x:v>
      </x:c>
      <x:c r="C28" s="26" t="str">
        <x:v>同色への接触が今回で2回目 ＋ 相手もたまご ＋ どちらも高速ではない</x:v>
      </x:c>
      <x:c r="D28" s="26" t="n">
        <x:v>3</x:v>
      </x:c>
      <x:c r="E28" s="26" t="str"/>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x:v>
      </x:c>
    </x:row>
    <x:row r="35">
      <x:c r="A35" s="26" t="str">
        <x:v>わかば</x:v>
      </x:c>
      <x:c r="B35" s="26" t="str">
        <x:v>くっつく</x:v>
      </x:c>
      <x:c r="C35" s="26" t="str">
        <x:v>生存時間が一定以上 ＋ 一度も弾け条件未成立 ＋ 低速接触</x:v>
      </x:c>
      <x:c r="D35" s="26" t="n">
        <x:v>3</x:v>
      </x:c>
      <x:c r="E35" s="26" t="str"/>
    </x:row>
    <x:row r="36">
      <x:c r="A36" s="26" t="str">
        <x:v>わかば</x:v>
      </x:c>
      <x:c r="B36" s="26" t="str">
        <x:v>くっつく</x:v>
      </x:c>
      <x:c r="C36" s="26" t="str">
        <x:v>表情変化経験あり ＋ 変化後初めての接触 ＋ 相手が異色</x:v>
      </x:c>
      <x:c r="D36" s="26" t="n">
        <x:v>3</x:v>
      </x:c>
      <x:c r="E36" s="26" t="str"/>
    </x:row>
    <x:row r="37">
      <x:c r="A37" s="26" t="str">
        <x:v>わかば</x:v>
      </x:c>
      <x:c r="B37" s="26" t="str">
        <x:v>くっつく</x:v>
      </x:c>
      <x:c r="C37" s="26" t="str">
        <x:v>一度くっついた履歴あり ＋ 現在単独 ＋ 低速で別相手に接触</x:v>
      </x:c>
      <x:c r="D37" s="26" t="n">
        <x:v>3</x:v>
      </x:c>
      <x:c r="E37" s="26" t="str"/>
    </x:row>
    <x:row r="38">
      <x:c r="A38" s="26" t="str">
        <x:v>わかば</x:v>
      </x:c>
      <x:c r="B38" s="26" t="str">
        <x:v>くっつく</x:v>
      </x:c>
      <x:c r="C38" s="26" t="str">
        <x:v>長時間他ぽちょと接触していない ＋ 新しい相手 ＋ 接触速度が低い</x:v>
      </x:c>
      <x:c r="D38" s="26" t="n">
        <x:v>3</x:v>
      </x:c>
      <x:c r="E38" s="26" t="str"/>
    </x:row>
    <x:row r="39">
      <x:c r="A39" s="26" t="str">
        <x:v>わかば</x:v>
      </x:c>
      <x:c r="B39" s="26" t="str">
        <x:v>くっつく</x:v>
      </x:c>
      <x:c r="C39" s="26" t="str">
        <x:v>壁接触回数が少ない ＋ 生存時間が長い ＋ 相手が自分より小さい</x:v>
      </x:c>
      <x:c r="D39" s="26" t="n">
        <x:v>3</x:v>
      </x:c>
      <x:c r="E39" s="26" t="str"/>
    </x:row>
    <x:row r="40">
      <x:c r="A40" s="26" t="str">
        <x:v>わかば</x:v>
      </x:c>
      <x:c r="B40" s="26" t="str">
        <x:v>くっつく</x:v>
      </x:c>
      <x:c r="C40" s="26" t="str">
        <x:v>過去に3種類以上の色と接触済み ＋ 今回の相手が未接触色 ＋ 低速</x:v>
      </x:c>
      <x:c r="D40" s="26" t="n">
        <x:v>3</x:v>
      </x:c>
      <x:c r="E40" s="26" t="str"/>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x:v>
      </x:c>
    </x:row>
    <x:row r="46">
      <x:c r="A46" s="26" t="str">
        <x:v>ふじ</x:v>
      </x:c>
      <x:c r="B46" s="26" t="str">
        <x:v>くっつく</x:v>
      </x:c>
      <x:c r="C46" s="26" t="str">
        <x:v>周囲に3色以上存在 ＋ 相手が異色 ＋ 低速接触</x:v>
      </x:c>
      <x:c r="D46" s="26" t="n">
        <x:v>3</x:v>
      </x:c>
      <x:c r="E46" s="26" t="str"/>
    </x:row>
    <x:row r="47">
      <x:c r="A47" s="26" t="str">
        <x:v>ふじ</x:v>
      </x:c>
      <x:c r="B47" s="26" t="str">
        <x:v>くっつく</x:v>
      </x:c>
      <x:c r="C47" s="26" t="str">
        <x:v>接触地点の近くにぽちょが3体以上 ＋ 相手とのサイズ差が小さい ＋ 低速</x:v>
      </x:c>
      <x:c r="D47" s="26" t="n">
        <x:v>3</x:v>
      </x:c>
      <x:c r="E47" s="26" t="str"/>
    </x:row>
    <x:row r="48">
      <x:c r="A48" s="26" t="str">
        <x:v>ふじ</x:v>
      </x:c>
      <x:c r="B48" s="26" t="str">
        <x:v>くっつく</x:v>
      </x:c>
      <x:c r="C48" s="26" t="str">
        <x:v>相手が現在2体以上と接触中 ＋ 自分は単独 ＋ 低速で接触</x:v>
      </x:c>
      <x:c r="D48" s="26" t="n">
        <x:v>3</x:v>
      </x:c>
      <x:c r="E48" s="26" t="str"/>
    </x:row>
    <x:row r="49">
      <x:c r="A49" s="26" t="str">
        <x:v>ふじ</x:v>
      </x:c>
      <x:c r="B49" s="26" t="str">
        <x:v>くっつく</x:v>
      </x:c>
      <x:c r="C49" s="26" t="str">
        <x:v>周囲に同表情が2体以上 ＋ 相手がその表情と異なる ＋ 相対速度が低い</x:v>
      </x:c>
      <x:c r="D49" s="26" t="n">
        <x:v>3</x:v>
      </x:c>
      <x:c r="E49" s="26" t="str"/>
    </x:row>
    <x:row r="50">
      <x:c r="A50" s="26" t="str">
        <x:v>ふじ</x:v>
      </x:c>
      <x:c r="B50" s="26" t="str">
        <x:v>くっつく</x:v>
      </x:c>
      <x:c r="C50" s="26" t="str">
        <x:v>画面上半分 ＋ 周囲に自分と同色がいない ＋ 異色相手に接触</x:v>
      </x:c>
      <x:c r="D50" s="26" t="n">
        <x:v>3</x:v>
      </x:c>
      <x:c r="E50" s="26" t="str"/>
    </x:row>
    <x:row r="51">
      <x:c r="A51" s="26" t="str">
        <x:v>ふじ</x:v>
      </x:c>
      <x:c r="B51" s="26" t="str">
        <x:v>くっつく</x:v>
      </x:c>
      <x:c r="C51" s="26" t="str">
        <x:v>相手の周囲に自分以外のふじがいる ＋ 今回が初接触 ＋ 低速</x:v>
      </x:c>
      <x:c r="D51" s="26" t="n">
        <x:v>3</x:v>
      </x:c>
      <x:c r="E51" s="26" t="str"/>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x:v>
      </x:c>
    </x:row>
    <x:row r="58">
      <x:c r="A58" s="26" t="str">
        <x:v>あんず</x:v>
      </x:c>
      <x:c r="B58" s="26" t="str">
        <x:v>くっつく</x:v>
      </x:c>
      <x:c r="C58" s="26" t="str">
        <x:v>相対速度が低い ＋ 接触角度が浅い ＋ 相手が自分より大きい</x:v>
      </x:c>
      <x:c r="D58" s="26" t="n">
        <x:v>3</x:v>
      </x:c>
      <x:c r="E58" s="26" t="str"/>
    </x:row>
    <x:row r="59">
      <x:c r="A59" s="26" t="str">
        <x:v>あんず</x:v>
      </x:c>
      <x:c r="B59" s="26" t="str">
        <x:v>くっつく</x:v>
      </x:c>
      <x:c r="C59" s="26" t="str">
        <x:v>自分がほぼ停止 ＋ 相手から押されて接触 ＋ サイズ差が小さい</x:v>
      </x:c>
      <x:c r="D59" s="26" t="n">
        <x:v>3</x:v>
      </x:c>
      <x:c r="E59" s="26" t="str"/>
    </x:row>
    <x:row r="60">
      <x:c r="A60" s="26" t="str">
        <x:v>あんず</x:v>
      </x:c>
      <x:c r="B60" s="26" t="str">
        <x:v>くっつく</x:v>
      </x:c>
      <x:c r="C60" s="26" t="str">
        <x:v>直前に別ぽちょへ衝突済み ＋ その反動で今回の相手に接触 ＋ 低速</x:v>
      </x:c>
      <x:c r="D60" s="26" t="n">
        <x:v>3</x:v>
      </x:c>
      <x:c r="E60" s="26" t="str"/>
    </x:row>
    <x:row r="61">
      <x:c r="A61" s="26" t="str">
        <x:v>あんず</x:v>
      </x:c>
      <x:c r="B61" s="26" t="str">
        <x:v>くっつく</x:v>
      </x:c>
      <x:c r="C61" s="26" t="str">
        <x:v>自分が小 ＋ 相手が大 ＋ 接触後の速度が急激に低下</x:v>
      </x:c>
      <x:c r="D61" s="26" t="n">
        <x:v>3</x:v>
      </x:c>
      <x:c r="E61" s="26" t="str"/>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x:v>
      </x:c>
    </x:row>
    <x:row r="64">
      <x:c r="A64" s="26" t="str">
        <x:v>あんず</x:v>
      </x:c>
      <x:c r="B64" s="26" t="str">
        <x:v>弾ける</x:v>
      </x:c>
      <x:c r="C64" s="26" t="str">
        <x:v>壁反射直後 ＋ 異色相手 ＋ 高速接触 ＋ 弾け補正：相対速度7.8以上</x:v>
      </x:c>
      <x:c r="D64" s="26" t="n">
        <x:v>4</x:v>
      </x:c>
      <x:c r="E64" s="26" t="str">
        <x:v>v0.1.3調整：弾け補正：相対速度7.8以上</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x:v>
      </x:c>
    </x:row>
    <x:row r="66">
      <x:c r="A66" s="26" t="str">
        <x:v>あんず</x:v>
      </x:c>
      <x:c r="B66" s="26" t="str">
        <x:v>弾ける</x:v>
      </x:c>
      <x:c r="C66" s="26" t="str">
        <x:v>自分が大 ＋ 相手も大 ＋ 双方が移動中 ＋ 弾け補正：相対速度7.8以上</x:v>
      </x:c>
      <x:c r="D66" s="26" t="n">
        <x:v>4</x:v>
      </x:c>
      <x:c r="E66" s="26" t="str">
        <x:v>v0.1.3調整：弾け補正：相対速度7.8以上</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ごきげん</x:v>
      </x:c>
      <x:c r="B2" s="26" t="str">
        <x:v>くっつく</x:v>
      </x:c>
      <x:c r="C2" s="26" t="str">
        <x:v>自分がごきげん ＋ 相手もごきげん ＋ 相対速度が低い ＋ サイズ差が小さい</x:v>
      </x:c>
      <x:c r="D2" s="26" t="n">
        <x:v>4</x:v>
      </x:c>
      <x:c r="E2" s="26" t="str"/>
    </x:row>
    <x:row r="3">
      <x:c r="A3" s="26" t="str">
        <x:v>ごきげん</x:v>
      </x:c>
      <x:c r="B3" s="26" t="str">
        <x:v>くっつく</x:v>
      </x:c>
      <x:c r="C3" s="26" t="str">
        <x:v>自分がごきげん ＋ 相手が異色 ＋ 接触地点が画面上半分 ＋ どちらも直前に壁へ触れていない</x:v>
      </x:c>
      <x:c r="D3" s="26" t="n">
        <x:v>4</x:v>
      </x:c>
      <x:c r="E3" s="26" t="str"/>
    </x:row>
    <x:row r="4">
      <x:c r="A4" s="26" t="str">
        <x:v>ごきげん</x:v>
      </x:c>
      <x:c r="B4" s="26" t="str">
        <x:v>くっつく</x:v>
      </x:c>
      <x:c r="C4" s="26" t="str">
        <x:v>自分がごきげん ＋ 相手と過去に一度接触済み ＋ 今回が再接触 ＋ 接触後の速度が低下する</x:v>
      </x:c>
      <x:c r="D4" s="26" t="n">
        <x:v>4</x:v>
      </x:c>
      <x:c r="E4" s="26" t="str"/>
    </x:row>
    <x:row r="5">
      <x:c r="A5" s="26" t="str">
        <x:v>ごきげん</x:v>
      </x:c>
      <x:c r="B5" s="26" t="str">
        <x:v>くっつく</x:v>
      </x:c>
      <x:c r="C5" s="26" t="str">
        <x:v>自分がごきげん ＋ 相手が単独状態 ＋ 自分も単独状態 ＋ 接触時間が一定以上</x:v>
      </x:c>
      <x:c r="D5" s="26" t="n">
        <x:v>4</x:v>
      </x:c>
      <x:c r="E5" s="26" t="str"/>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t="str"/>
    </x:row>
    <x:row r="7">
      <x:c r="A7" s="26" t="str">
        <x:v>ごきげん</x:v>
      </x:c>
      <x:c r="B7" s="26" t="str">
        <x:v>くっつく</x:v>
      </x:c>
      <x:c r="C7" s="26" t="str">
        <x:v>自分がごきげん ＋ 相手と同じ壁に触れた履歴がある ＋ その後初接触 ＋ 相対速度が低い</x:v>
      </x:c>
      <x:c r="D7" s="26" t="n">
        <x:v>4</x:v>
      </x:c>
      <x:c r="E7" s="26" t="str"/>
    </x:row>
    <x:row r="8">
      <x:c r="A8" s="26" t="str">
        <x:v>ごきげん</x:v>
      </x:c>
      <x:c r="B8" s="26" t="str">
        <x:v>弾ける</x:v>
      </x:c>
      <x:c r="C8" s="26" t="str">
        <x:v>自分がごきげん ＋ 相手が不機嫌 ＋ 相対速度が高い ＋ 接触地点が壁際 ＋ 弾け補正：相対速度7.4以上</x:v>
      </x:c>
      <x:c r="D8" s="26" t="n">
        <x:v>5</x:v>
      </x:c>
      <x:c r="E8" s="26" t="str">
        <x:v>v0.1.3調整：弾け補正：相対速度7.4以上</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x:v>
      </x:c>
    </x:row>
    <x:row r="11">
      <x:c r="A11" s="26" t="str">
        <x:v>ごきげん</x:v>
      </x:c>
      <x:c r="B11" s="26" t="str">
        <x:v>弾ける</x:v>
      </x:c>
      <x:c r="C11" s="26" t="str">
        <x:v>自分がごきげん ＋ 一度くっついた相手と再接触 ＋ 前回と表情が異なる ＋ 今回の速度が高い ＋ 弾け補正：相対速度7.4以上</x:v>
      </x:c>
      <x:c r="D11" s="26" t="n">
        <x:v>5</x:v>
      </x:c>
      <x:c r="E11" s="26" t="str">
        <x:v>v0.1.3調整：弾け補正：相対速度7.4以上</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x:v>
      </x:c>
    </x:row>
    <x:row r="13">
      <x:c r="A13" s="26" t="str">
        <x:v>ふつう</x:v>
      </x:c>
      <x:c r="B13" s="26" t="str">
        <x:v>くっつく</x:v>
      </x:c>
      <x:c r="C13" s="26" t="str">
        <x:v>自分がふつう ＋ 相手もふつう ＋ 相対速度が低い ＋ どちらも現在単独状態</x:v>
      </x:c>
      <x:c r="D13" s="26" t="n">
        <x:v>4</x:v>
      </x:c>
      <x:c r="E13" s="26" t="str"/>
    </x:row>
    <x:row r="14">
      <x:c r="A14" s="26" t="str">
        <x:v>ふつう</x:v>
      </x:c>
      <x:c r="B14" s="26" t="str">
        <x:v>くっつく</x:v>
      </x:c>
      <x:c r="C14" s="26" t="str">
        <x:v>自分がふつう ＋ 相手がごきげん ＋ 接触後に両者の速度が低下 ＋ サイズ差が一定以下</x:v>
      </x:c>
      <x:c r="D14" s="26" t="n">
        <x:v>4</x:v>
      </x:c>
      <x:c r="E14" s="26" t="str"/>
    </x:row>
    <x:row r="15">
      <x:c r="A15" s="26" t="str">
        <x:v>ふつう</x:v>
      </x:c>
      <x:c r="B15" s="26" t="str">
        <x:v>くっつく</x:v>
      </x:c>
      <x:c r="C15" s="26" t="str">
        <x:v>自分がふつう ＋ 相手が異色 ＋ 過去に接触したことのない色 ＋ 接触地点が画面中央付近</x:v>
      </x:c>
      <x:c r="D15" s="26" t="n">
        <x:v>4</x:v>
      </x:c>
      <x:c r="E15" s="26" t="str"/>
    </x:row>
    <x:row r="16">
      <x:c r="A16" s="26" t="str">
        <x:v>ふつう</x:v>
      </x:c>
      <x:c r="B16" s="26" t="str">
        <x:v>くっつく</x:v>
      </x:c>
      <x:c r="C16" s="26" t="str">
        <x:v>自分がふつう ＋ 壁接触回数が少ない ＋ 相手も壁接触回数が少ない ＋ 低速接触</x:v>
      </x:c>
      <x:c r="D16" s="26" t="n">
        <x:v>4</x:v>
      </x:c>
      <x:c r="E16" s="26" t="str"/>
    </x:row>
    <x:row r="17">
      <x:c r="A17" s="26" t="str">
        <x:v>ふつう</x:v>
      </x:c>
      <x:c r="B17" s="26" t="str">
        <x:v>くっつく</x:v>
      </x:c>
      <x:c r="C17" s="26" t="str">
        <x:v>自分がふつう ＋ 相手と接触する直前までしばらく単独 ＋ 相手も単独 ＋ 今回が初接触</x:v>
      </x:c>
      <x:c r="D17" s="26" t="n">
        <x:v>4</x:v>
      </x:c>
      <x:c r="E17" s="26" t="str"/>
    </x:row>
    <x:row r="18">
      <x:c r="A18" s="26" t="str">
        <x:v>ふつう</x:v>
      </x:c>
      <x:c r="B18" s="26" t="str">
        <x:v>くっつく</x:v>
      </x:c>
      <x:c r="C18" s="26" t="str">
        <x:v>自分がふつう ＋ 接触地点近くに他ぽちょが2体以下 ＋ 相手が停止に近い ＋ 自分の速度も低い</x:v>
      </x:c>
      <x:c r="D18" s="26" t="n">
        <x:v>4</x:v>
      </x:c>
      <x:c r="E18" s="26" t="str"/>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x:v>
      </x:c>
    </x:row>
    <x:row r="25">
      <x:c r="A25" s="26" t="str">
        <x:v>不機嫌</x:v>
      </x:c>
      <x:c r="B25" s="26" t="str">
        <x:v>くっつく</x:v>
      </x:c>
      <x:c r="C25" s="26" t="str">
        <x:v>自分が不機嫌 ＋ 相手も不機嫌 ＋ 相対速度が低い ＋ 過去に一度以上接触済み</x:v>
      </x:c>
      <x:c r="D25" s="26" t="n">
        <x:v>4</x:v>
      </x:c>
      <x:c r="E25" s="26" t="str"/>
    </x:row>
    <x:row r="26">
      <x:c r="A26" s="26" t="str">
        <x:v>不機嫌</x:v>
      </x:c>
      <x:c r="B26" s="26" t="str">
        <x:v>くっつく</x:v>
      </x:c>
      <x:c r="C26" s="26" t="str">
        <x:v>自分が不機嫌 ＋ 相手がふつう ＋ 接触地点が壁際 ＋ 接触後に両者がほぼ停止</x:v>
      </x:c>
      <x:c r="D26" s="26" t="n">
        <x:v>4</x:v>
      </x:c>
      <x:c r="E26" s="26" t="str"/>
    </x:row>
    <x:row r="27">
      <x:c r="A27" s="26" t="str">
        <x:v>不機嫌</x:v>
      </x:c>
      <x:c r="B27" s="26" t="str">
        <x:v>くっつく</x:v>
      </x:c>
      <x:c r="C27" s="26" t="str">
        <x:v>自分が不機嫌 ＋ 一度別れた相手と再接触 ＋ 今回の速度が低い ＋ サイズ差が小さい</x:v>
      </x:c>
      <x:c r="D27" s="26" t="n">
        <x:v>4</x:v>
      </x:c>
      <x:c r="E27" s="26" t="str"/>
    </x:row>
    <x:row r="28">
      <x:c r="A28" s="26" t="str">
        <x:v>不機嫌</x:v>
      </x:c>
      <x:c r="B28" s="26" t="str">
        <x:v>くっつく</x:v>
      </x:c>
      <x:c r="C28" s="26" t="str">
        <x:v>自分が不機嫌 ＋ 相手が同色 ＋ 過去の接触回数が多い ＋ 今回が低速</x:v>
      </x:c>
      <x:c r="D28" s="26" t="n">
        <x:v>4</x:v>
      </x:c>
      <x:c r="E28" s="26" t="str"/>
    </x:row>
    <x:row r="29">
      <x:c r="A29" s="26" t="str">
        <x:v>不機嫌</x:v>
      </x:c>
      <x:c r="B29" s="26" t="str">
        <x:v>くっつく</x:v>
      </x:c>
      <x:c r="C29" s="26" t="str">
        <x:v>自分が不機嫌 ＋ 周囲に同表情が2体以上いる ＋ 相手が単独状態 ＋ 接触時間が一定以上</x:v>
      </x:c>
      <x:c r="D29" s="26" t="n">
        <x:v>4</x:v>
      </x:c>
      <x:c r="E29" s="26" t="str"/>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リボン</x:v>
      </x:c>
      <x:c r="B2" s="26" t="str">
        <x:v>くっつく</x:v>
      </x:c>
      <x:c r="C2" s="26" t="str">
        <x:v>リボン付き ＋ 相手と過去に接触済み ＋ 一度離れている ＋ 今回が低速 ＋ サイズ差が小さい</x:v>
      </x:c>
      <x:c r="D2" s="26" t="n">
        <x:v>5</x:v>
      </x:c>
      <x:c r="E2" s="26" t="str"/>
    </x:row>
    <x:row r="3">
      <x:c r="A3" s="26" t="str">
        <x:v>リボン</x:v>
      </x:c>
      <x:c r="B3" s="26" t="str">
        <x:v>くっつく</x:v>
      </x:c>
      <x:c r="C3" s="26" t="str">
        <x:v>リボン付き ＋ 相手も装飾あり ＋ 装飾種類が異なる ＋ 双方単独 ＋ 画面上半分 ＋ 低速接触</x:v>
      </x:c>
      <x:c r="D3" s="26" t="n">
        <x:v>6</x:v>
      </x:c>
      <x:c r="E3" s="26" t="str"/>
    </x:row>
    <x:row r="4">
      <x:c r="A4" s="26" t="str">
        <x:v>リボン</x:v>
      </x:c>
      <x:c r="B4" s="26" t="str">
        <x:v>くっつく</x:v>
      </x:c>
      <x:c r="C4" s="26" t="str">
        <x:v>リボン付き ＋ 過去に同じグループだった相手 ＋ 現在表情が前回接着時と同じ ＋ 再接触 ＋ 相対速度が低い</x:v>
      </x:c>
      <x:c r="D4" s="26" t="n">
        <x:v>5</x:v>
      </x:c>
      <x:c r="E4" s="26" t="str"/>
    </x:row>
    <x:row r="5">
      <x:c r="A5" s="26" t="str">
        <x:v>リボン</x:v>
      </x:c>
      <x:c r="B5" s="26" t="str">
        <x:v>くっつく</x:v>
      </x:c>
      <x:c r="C5" s="26" t="str">
        <x:v>リボン付き ＋ 相手がごきげん ＋ 自分が異色 ＋ 接触前に一定時間誰とも触れていない ＋ 接触時間が一定以上</x:v>
      </x:c>
      <x:c r="D5" s="26" t="n">
        <x:v>5</x:v>
      </x:c>
      <x:c r="E5" s="26" t="str"/>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t="str"/>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t="str"/>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row>
    <x:row r="12">
      <x:c r="A12" s="26" t="str">
        <x:v>メガネ</x:v>
      </x:c>
      <x:c r="B12" s="26" t="str">
        <x:v>くっつく</x:v>
      </x:c>
      <x:c r="C12" s="26" t="str">
        <x:v>メガネ付き ＋ 総接触回数が偶数 ＋ 今回が初対面 ＋ 相手が異色 ＋ 接触速度が低い</x:v>
      </x:c>
      <x:c r="D12" s="26" t="n">
        <x:v>5</x:v>
      </x:c>
      <x:c r="E12" s="26" t="str"/>
    </x:row>
    <x:row r="13">
      <x:c r="A13" s="26" t="str">
        <x:v>メガネ</x:v>
      </x:c>
      <x:c r="B13" s="26" t="str">
        <x:v>くっつく</x:v>
      </x:c>
      <x:c r="C13" s="26" t="str">
        <x:v>メガネ付き ＋ 直近3回の接触相手がすべて異なる ＋ 今回が過去接触済み相手 ＋ 低速 ＋ 画面中央付近</x:v>
      </x:c>
      <x:c r="D13" s="26" t="n">
        <x:v>5</x:v>
      </x:c>
      <x:c r="E13" s="26" t="str"/>
    </x:row>
    <x:row r="14">
      <x:c r="A14" s="26" t="str">
        <x:v>メガネ</x:v>
      </x:c>
      <x:c r="B14" s="26" t="str">
        <x:v>くっつく</x:v>
      </x:c>
      <x:c r="C14" s="26" t="str">
        <x:v>メガネ付き ＋ 壁接触回数が3回以上 ＋ 左右両壁に接触済み ＋ 相手が停止に近い ＋ サイズ差が小さい</x:v>
      </x:c>
      <x:c r="D14" s="26" t="n">
        <x:v>5</x:v>
      </x:c>
      <x:c r="E14" s="26" t="str"/>
    </x:row>
    <x:row r="15">
      <x:c r="A15" s="26" t="str">
        <x:v>メガネ</x:v>
      </x:c>
      <x:c r="B15" s="26" t="str">
        <x:v>くっつく</x:v>
      </x:c>
      <x:c r="C15" s="26" t="str">
        <x:v>メガネ付き ＋ 射出順が相手より後 ＋ 射出順の差が偶数 ＋ 双方天井接触済み ＋ 相対速度が低い</x:v>
      </x:c>
      <x:c r="D15" s="26" t="n">
        <x:v>5</x:v>
      </x:c>
      <x:c r="E15" s="26" t="str"/>
    </x:row>
    <x:row r="16">
      <x:c r="A16" s="26" t="str">
        <x:v>メガネ</x:v>
      </x:c>
      <x:c r="B16" s="26" t="str">
        <x:v>くっつく</x:v>
      </x:c>
      <x:c r="C16" s="26" t="str">
        <x:v>メガネ付き ＋ 同色接触回数より異色接触回数が多い ＋ 相手が同色 ＋ 今回が低速 ＋ 双方単独</x:v>
      </x:c>
      <x:c r="D16" s="26" t="n">
        <x:v>5</x:v>
      </x:c>
      <x:c r="E16" s="26" t="str"/>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t="str"/>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row>
    <x:row r="23">
      <x:c r="A23" s="26" t="str">
        <x:v>王冠</x:v>
      </x:c>
      <x:c r="B23" s="26" t="str">
        <x:v>くっつく</x:v>
      </x:c>
      <x:c r="C23" s="26" t="str">
        <x:v>王冠付き ＋ 接触相手より自分が大きい ＋ 周囲に自分より大きいぽちょがいない ＋ 相手が単独 ＋ 低速</x:v>
      </x:c>
      <x:c r="D23" s="26" t="n">
        <x:v>5</x:v>
      </x:c>
      <x:c r="E23" s="26" t="str"/>
    </x:row>
    <x:row r="24">
      <x:c r="A24" s="26" t="str">
        <x:v>王冠</x:v>
      </x:c>
      <x:c r="B24" s="26" t="str">
        <x:v>くっつく</x:v>
      </x:c>
      <x:c r="C24" s="26" t="str">
        <x:v>王冠付き ＋ 自分が周辺で最大サイズ ＋ 相手が装飾なし ＋ 相手が自分より小さい ＋ 画面上半分 ＋ 低速</x:v>
      </x:c>
      <x:c r="D24" s="26" t="n">
        <x:v>6</x:v>
      </x:c>
      <x:c r="E24" s="26" t="str"/>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t="str"/>
    </x:row>
    <x:row r="26">
      <x:c r="A26" s="26" t="str">
        <x:v>王冠</x:v>
      </x:c>
      <x:c r="B26" s="26" t="str">
        <x:v>くっつく</x:v>
      </x:c>
      <x:c r="C26" s="26" t="str">
        <x:v>王冠付き ＋ 周囲に3体以上 ＋ その中で自分だけ装飾あり ＋ 相手がふつう ＋ サイズ差が一定以下 ＋ 低速</x:v>
      </x:c>
      <x:c r="D26" s="26" t="n">
        <x:v>6</x:v>
      </x:c>
      <x:c r="E26" s="26" t="str"/>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t="str"/>
    </x:row>
    <x:row r="28">
      <x:c r="A28" s="26" t="str">
        <x:v>王冠</x:v>
      </x:c>
      <x:c r="B28" s="26" t="str">
        <x:v>くっつく</x:v>
      </x:c>
      <x:c r="C28" s="26" t="str">
        <x:v>王冠付き ＋ 相手も王冠 ＋ 双方単独 ＋ サイズ差が非常に小さい ＋ どちらも低速 ＋ 壁際ではない</x:v>
      </x:c>
      <x:c r="D28" s="26" t="n">
        <x:v>6</x:v>
      </x:c>
      <x:c r="E28" s="26" t="str"/>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row>
    <x:row r="34">
      <x:c r="A34" s="26" t="str">
        <x:v>芽</x:v>
      </x:c>
      <x:c r="B34" s="26" t="str">
        <x:v>くっつく</x:v>
      </x:c>
      <x:c r="C34" s="26" t="str">
        <x:v>芽付き ＋ 生存時間が一定以上 ＋ 一度も接着していない ＋ 相手が初対面 ＋ 低速</x:v>
      </x:c>
      <x:c r="D34" s="26" t="n">
        <x:v>5</x:v>
      </x:c>
      <x:c r="E34" s="26" t="str"/>
    </x:row>
    <x:row r="35">
      <x:c r="A35" s="26" t="str">
        <x:v>芽</x:v>
      </x:c>
      <x:c r="B35" s="26" t="str">
        <x:v>くっつく</x:v>
      </x:c>
      <x:c r="C35" s="26" t="str">
        <x:v>芽付き ＋ 表情変化経験あり ＋ 変化後一定時間経過 ＋ 相手が異色 ＋ 接触速度が低い</x:v>
      </x:c>
      <x:c r="D35" s="26" t="n">
        <x:v>5</x:v>
      </x:c>
      <x:c r="E35" s="26" t="str"/>
    </x:row>
    <x:row r="36">
      <x:c r="A36" s="26" t="str">
        <x:v>芽</x:v>
      </x:c>
      <x:c r="B36" s="26" t="str">
        <x:v>くっつく</x:v>
      </x:c>
      <x:c r="C36" s="26" t="str">
        <x:v>芽付き ＋ 長時間単独だった ＋ 相手がグループ所属 ＋ グループ内に芽付きなし ＋ 自分が小サイズ ＋ 低速</x:v>
      </x:c>
      <x:c r="D36" s="26" t="n">
        <x:v>6</x:v>
      </x:c>
      <x:c r="E36" s="26" t="str"/>
    </x:row>
    <x:row r="37">
      <x:c r="A37" s="26" t="str">
        <x:v>芽</x:v>
      </x:c>
      <x:c r="B37" s="26" t="str">
        <x:v>くっつく</x:v>
      </x:c>
      <x:c r="C37" s="26" t="str">
        <x:v>芽付き ＋ 生存中に3色以上へ接触済み ＋ 今回が未接触色 ＋ 双方低速 ＋ 天井付近</x:v>
      </x:c>
      <x:c r="D37" s="26" t="n">
        <x:v>5</x:v>
      </x:c>
      <x:c r="E37" s="26" t="str"/>
    </x:row>
    <x:row r="38">
      <x:c r="A38" s="26" t="str">
        <x:v>芽</x:v>
      </x:c>
      <x:c r="B38" s="26" t="str">
        <x:v>くっつく</x:v>
      </x:c>
      <x:c r="C38" s="26" t="str">
        <x:v>芽付き ＋ 一度くっついて離れた ＋ その後誰とも接触していない ＋ 新しい相手 ＋ サイズ差が小さい ＋ 低速</x:v>
      </x:c>
      <x:c r="D38" s="26" t="n">
        <x:v>6</x:v>
      </x:c>
      <x:c r="E38" s="26" t="str"/>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t="str"/>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さくら×リボン</x:v>
      </x:c>
      <x:c r="B2" s="26" t="str">
        <x:v>くっつく</x:v>
      </x:c>
      <x:c r="C2" s="26" t="str">
        <x:v>さくら ＋ リボン ＋ 相手と過去に接触済み ＋ 今回が低速接触</x:v>
      </x:c>
      <x:c r="D2" s="26" t="n">
        <x:v>4</x:v>
      </x:c>
      <x:c r="E2" s="26" t="str"/>
    </x:row>
    <x:row r="3">
      <x:c r="A3" s="26" t="str">
        <x:v>みずいろ×メガネ</x:v>
      </x:c>
      <x:c r="B3" s="26" t="str">
        <x:v>くっつく</x:v>
      </x:c>
      <x:c r="C3" s="26" t="str">
        <x:v>みずいろ ＋ メガネ ＋ 壁に2回以上当たっている ＋ 今回が低速接触</x:v>
      </x:c>
      <x:c r="D3" s="26" t="n">
        <x:v>4</x:v>
      </x:c>
      <x:c r="E3" s="26" t="str"/>
    </x:row>
    <x:row r="4">
      <x:c r="A4" s="26" t="str">
        <x:v>あんず×不機嫌</x:v>
      </x:c>
      <x:c r="B4" s="26" t="str">
        <x:v>弾ける</x:v>
      </x:c>
      <x:c r="C4" s="26" t="str">
        <x:v>あんず ＋ 不機嫌 ＋ 相対速度が高い ＋ 正面に近い衝突</x:v>
      </x:c>
      <x:c r="D4" s="26" t="n">
        <x:v>4</x:v>
      </x:c>
      <x:c r="E4" s="26" t="str"/>
    </x:row>
    <x:row r="5">
      <x:c r="A5" s="26" t="str">
        <x:v>わかば×芽</x:v>
      </x:c>
      <x:c r="B5" s="26" t="str">
        <x:v>くっつく</x:v>
      </x:c>
      <x:c r="C5" s="26" t="str">
        <x:v>わかば ＋ 芽 ＋ 生存時間が一定以上 ＋ 今回が低速接触</x:v>
      </x:c>
      <x:c r="D5" s="26" t="n">
        <x:v>4</x:v>
      </x:c>
      <x:c r="E5" s="26" t="str"/>
    </x:row>
    <x:row r="6">
      <x:c r="A6" s="26" t="str">
        <x:v>ふじ×王冠</x:v>
      </x:c>
      <x:c r="B6" s="26" t="str">
        <x:v>弾ける</x:v>
      </x:c>
      <x:c r="C6" s="26" t="str">
        <x:v>ふじ ＋ 王冠 ＋ 周囲に3体以上いる ＋ 今回が高速接触</x:v>
      </x:c>
      <x:c r="D6" s="26" t="n">
        <x:v>4</x:v>
      </x:c>
      <x:c r="E6" s="26" t="str"/>
    </x:row>
    <x:row r="7">
      <x:c r="A7" s="26" t="str">
        <x:v>たまご×ふつう</x:v>
      </x:c>
      <x:c r="B7" s="26" t="str">
        <x:v>くっつく</x:v>
      </x:c>
      <x:c r="C7" s="26" t="str">
        <x:v>たまご ＋ ふつう ＋ 同じ相手との接触が3回目 ＋ 今回が低速</x:v>
      </x:c>
      <x:c r="D7" s="26" t="n">
        <x:v>4</x:v>
      </x:c>
      <x:c r="E7" s="26" t="str"/>
    </x:row>
    <x:row r="8">
      <x:c r="A8" s="26" t="str">
        <x:v>さくら×ごきげん×リボン</x:v>
      </x:c>
      <x:c r="B8" s="26" t="str">
        <x:v>くっつく</x:v>
      </x:c>
      <x:c r="C8" s="26" t="str">
        <x:v>さくら ＋ ごきげん ＋ リボン ＋ 相手と一度離れた履歴あり</x:v>
      </x:c>
      <x:c r="D8" s="26" t="n">
        <x:v>4</x:v>
      </x:c>
      <x:c r="E8" s="26" t="str"/>
    </x:row>
    <x:row r="9">
      <x:c r="A9" s="26" t="str">
        <x:v>みずいろ×不機嫌×メガネ</x:v>
      </x:c>
      <x:c r="B9" s="26" t="str">
        <x:v>弾ける</x:v>
      </x:c>
      <x:c r="C9" s="26" t="str">
        <x:v>みずいろ ＋ 不機嫌 ＋ メガネ ＋ 天井接触済み ＋ 今回が高速接触</x:v>
      </x:c>
      <x:c r="D9" s="26" t="n">
        <x:v>5</x:v>
      </x:c>
      <x:c r="E9" s="26" t="str"/>
    </x:row>
    <x:row r="10">
      <x:c r="A10" s="26" t="str">
        <x:v>あんず×ごきげん×小</x:v>
      </x:c>
      <x:c r="B10" s="26" t="str">
        <x:v>弾ける</x:v>
      </x:c>
      <x:c r="C10" s="26" t="str">
        <x:v>あんず ＋ ごきげん ＋ 小 ＋ 相手が大 ＋ 自分からぶつかる</x:v>
      </x:c>
      <x:c r="D10" s="26" t="n">
        <x:v>5</x:v>
      </x:c>
      <x:c r="E10" s="26" t="str"/>
    </x:row>
    <x:row r="11">
      <x:c r="A11" s="26" t="str">
        <x:v>ふじ×不機嫌×王冠</x:v>
      </x:c>
      <x:c r="B11" s="26" t="str">
        <x:v>弾ける</x:v>
      </x:c>
      <x:c r="C11" s="26" t="str">
        <x:v>ふじ ＋ 不機嫌 ＋ 王冠 ＋ 周囲に異色が3色以上いる</x:v>
      </x:c>
      <x:c r="D11" s="26" t="n">
        <x:v>4</x:v>
      </x:c>
      <x:c r="E11" s="26" t="str"/>
    </x:row>
    <x:row r="12">
      <x:c r="A12" s="26" t="str">
        <x:v>わかば×ふつう×芽</x:v>
      </x:c>
      <x:c r="B12" s="26" t="str">
        <x:v>くっつく</x:v>
      </x:c>
      <x:c r="C12" s="26" t="str">
        <x:v>わかば ＋ ふつう ＋ 芽 ＋ 長時間単独だった ＋ 今回が初対面相手</x:v>
      </x:c>
      <x:c r="D12" s="26" t="n">
        <x:v>5</x:v>
      </x:c>
      <x:c r="E12" s="26" t="str"/>
    </x:row>
    <x:row r="13">
      <x:c r="A13" s="26" t="str">
        <x:v>さくら×不機嫌×リボン×小</x:v>
      </x:c>
      <x:c r="B13" s="26" t="str">
        <x:v>弾ける</x:v>
      </x:c>
      <x:c r="C13" s="26" t="str">
        <x:v>さくら ＋ 不機嫌 ＋ リボン ＋ 小 ＋ 一度くっついた相手との再接触</x:v>
      </x:c>
      <x:c r="D13" s="26" t="n">
        <x:v>5</x:v>
      </x:c>
      <x:c r="E13" s="26" t="str"/>
    </x:row>
    <x:row r="14">
      <x:c r="A14" s="26" t="str">
        <x:v>たまご×ごきげん×メガネ×中</x:v>
      </x:c>
      <x:c r="B14" s="26" t="str">
        <x:v>くっつく</x:v>
      </x:c>
      <x:c r="C14" s="26" t="str">
        <x:v>たまご ＋ ごきげん ＋ メガネ ＋ 中 ＋ 総接触回数が5回以上</x:v>
      </x:c>
      <x:c r="D14" s="26" t="n">
        <x:v>5</x:v>
      </x:c>
      <x:c r="E14" s="26" t="str"/>
    </x:row>
    <x:row r="15">
      <x:c r="A15" s="26" t="str">
        <x:v>みずいろ×ふつう×王冠×大</x:v>
      </x:c>
      <x:c r="B15" s="26" t="str">
        <x:v>弾ける</x:v>
      </x:c>
      <x:c r="C15" s="26" t="str">
        <x:v>みずいろ ＋ ふつう ＋ 王冠 ＋ 大 ＋ 壁反射直後 ＋ 今回が高速接触</x:v>
      </x:c>
      <x:c r="D15" s="26" t="n">
        <x:v>6</x:v>
      </x:c>
      <x:c r="E15" s="26" t="str"/>
    </x:row>
    <x:row r="16">
      <x:c r="A16" s="26" t="str">
        <x:v>ふじ×ごきげん×芽×小</x:v>
      </x:c>
      <x:c r="B16" s="26" t="str">
        <x:v>くっつく</x:v>
      </x:c>
      <x:c r="C16" s="26" t="str">
        <x:v>ふじ ＋ ごきげん ＋ 芽 ＋ 小 ＋ 周囲に2色以上いる ＋ 今回が低速接触</x:v>
      </x:c>
      <x:c r="D16" s="26" t="n">
        <x:v>6</x:v>
      </x:c>
      <x:c r="E16" s="26" t="str"/>
    </x:row>
    <x:row r="17">
      <x:c r="A17" s="26" t="str">
        <x:v>あんず×不機嫌×王冠×大</x:v>
      </x:c>
      <x:c r="B17" s="26" t="str">
        <x:v>弾ける</x:v>
      </x:c>
      <x:c r="C17" s="26" t="str">
        <x:v>あんず ＋ 不機嫌 ＋ 王冠 ＋ 大 ＋ 相手も大 ＋ 正面衝突</x:v>
      </x:c>
      <x:c r="D17" s="26" t="n">
        <x:v>6</x:v>
      </x:c>
      <x:c r="E17" s="26" t="str"/>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bec9c800fe8f467b"/>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2</x:v>
      </x:c>
      <x:c r="G2" s="48" t="str">
        <x:v>同色 ＋ 同じ表情</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2</x:v>
      </x:c>
      <x:c r="G5" s="48" t="str">
        <x:v>接触地点付近に他ぽちょが2体以上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2</x:v>
      </x:c>
      <x:c r="G9" s="48" t="str">
        <x:v>過去に1回以上接触済み ＋ 一度もくっついていない</x:v>
      </x:c>
      <x:c r="H9" s="48" t="str">
        <x:v>会ったことがあるからといって。</x:v>
      </x:c>
      <x:c r="I9" s="48" t="str">
        <x:v>まだその距離だった。</x:v>
      </x:c>
      <x:c r="J9" s="50" t="str">
        <x:v>成立可能</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2</x:v>
      </x:c>
      <x:c r="G15" s="48" t="str">
        <x:v>起爆ぽちょがごきげん ＋ 表情変化経験なし</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4</x:v>
      </x:c>
      <x:c r="G21" s="51" t="str">
        <x:v>3体以上の既存グループへ加入 ＋ 加入者が単独だった ＋ 加入者が異色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3</x:v>
      </x:c>
      <x:c r="G29" s="51" t="str">
        <x:v>射出から短時間 ＋ 壁未接触 ＋ 接触回数2回以下</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4</x:v>
      </x:c>
      <x:c r="G35" s="53" t="str">
        <x:v>1回の接触を起点 ＋ 1秒以内 ＋ 3体以上が順番に接着 ＋ 最終グループが3色以上</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