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11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发现" sheetId="16" r:id="rId11"/>
    <sheet name="收入支出" sheetId="15" r:id="rId12"/>
    <sheet name="我的钱包" sheetId="9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加号功能区!$A$1:$F$72</definedName>
    <definedName name="_xlnm._FilterDatabase" localSheetId="8" hidden="1">群聊!$A$1:$F$95</definedName>
    <definedName name="_xlnm._FilterDatabase" localSheetId="9" hidden="1">通讯录!$A$1:$F$38</definedName>
    <definedName name="_xlnm._FilterDatabase" localSheetId="10" hidden="1">发现!$A$1:$F$34</definedName>
    <definedName name="_xlnm._FilterDatabase" localSheetId="11" hidden="1">收入支出!$A$1:$F$14</definedName>
    <definedName name="_xlnm._FilterDatabase" localSheetId="12" hidden="1">我的钱包!$A$1:$F$59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<sst xmlns="http://schemas.openxmlformats.org/spreadsheetml/2006/main" count="4317" uniqueCount="1728">
  <si>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</si>
  <si>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</si>
  <si>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</si>
  <si>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</si>
  <si>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</si>
  <si>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</si>
  <si>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</si>
  <si>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</si>
  <si>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</si>
  <si>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</si>
  <si>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</si>
  <si>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</si>
  <si>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</si>
  <si>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</si>
  <si>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</si>
  <si>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</si>
  <si>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</si>
  <si>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</si>
  <si>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</si>
  <si>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</si>
  <si>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</si>
  <si>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</si>
  <si>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</si>
  <si>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</si>
  <si>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</si>
  <si>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</si>
  <si>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</si>
  <si>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</si>
  <si>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</si>
  <si>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</si>
  <si>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</si>
  <si>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</si>
  <si>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</si>
  <si>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</si>
  <si>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</si>
  <si>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</si>
  <si>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</si>
  <si>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</si>
  <si>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</si>
  <si>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</si>
  <si>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</si>
  <si>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</si>
  <si>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</si>
  <si>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</si>
  <si>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</si>
  <si>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</si>
  <si>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</si>
  <si>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</si>
  <si>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</si>
  <si>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</si>
  <si>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</si>
  <si>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</si>
  <si>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</si>
  <si>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</si>
  <si>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</si>
  <si>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</si>
  <si>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</si>
  <si>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</si>
  <si>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</si>
  <si>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</si>
  <si>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</si>
  <si>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</si>
  <si>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</si>
  <si>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</si>
  <si>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</si>
  <si>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</si>
  <si>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</si>
  <si>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</si>
  <si>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</si>
  <si>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</si>
  <si>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</si>
  <si>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</si>
  <si>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</si>
  <si>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</si>
  <si>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</si>
  <si>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</si>
  <si>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</si>
  <si>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</si>
  <si>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</si>
  <si>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</si>
  <si>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</si>
  <si>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</si>
  <si>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</si>
  <si>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</si>
  <si>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</si>
  <si>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</si>
  <si>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</si>
  <si>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</si>
  <si>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</si>
  <si>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</si>
  <si>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</si>
  <si>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</si>
  <si>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</si>
  <si>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</si>
  <si>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</si>
  <si>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</si>
  <si>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</si>
  <si>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</si>
  <si>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</si>
  <si>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</si>
  <si>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</si>
  <si>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</si>
  <si>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</si>
  <si>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</si>
  <si>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</si>
  <si>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</si>
  <si>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</si>
  <si>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</si>
  <si>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</si>
  <si>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</si>
  <si>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</si>
  <si>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</si>
  <si>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</si>
  <si>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</si>
  <si>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</si>
  <si>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</si>
  <si>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</si>
  <si>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</si>
  <si>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</si>
  <si>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</si>
  <si>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</si>
  <si>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</si>
  <si>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</si>
  <si>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</si>
  <si>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</si>
  <si>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</si>
  <si>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</si>
  <si>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</si>
  <si>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</si>
  <si>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</si>
  <si>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</si>
  <si>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</si>
  <si>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</si>
  <si>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</si>
  <si>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</si>
  <si>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</si>
  <si>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</si>
  <si>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</si>
  <si>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</si>
  <si>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</si>
  <si>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</si>
  <si>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</si>
  <si>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</si>
  <si>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</si>
  <si>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</si>
  <si>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</si>
  <si>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</si>
  <si>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</si>
  <si>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</si>
  <si>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</si>
  <si>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</si>
  <si>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</si>
  <si>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</si>
  <si>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</si>
  <si>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</si>
  <si>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</si>
  <si>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</si>
  <si>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</si>
  <si>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</si>
  <si>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</si>
  <si>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</si>
  <si>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</si>
  <si>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</si>
  <si>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</si>
  <si>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</si>
  <si>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</si>
  <si>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</si>
  <si>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</si>
  <si>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</si>
  <si>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</si>
  <si>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</si>
  <si>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</si>
  <si>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</si>
  <si>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</si>
  <si>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</si>
  <si>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</si>
  <si>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</si>
  <si>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</si>
  <si>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</si>
  <si>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</si>
  <si>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</si>
  <si>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</si>
  <si>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</si>
  <si>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</si>
  <si>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</si>
  <si>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</si>
  <si>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</si>
  <si>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</si>
  <si>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</si>
  <si>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</si>
  <si>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</si>
  <si>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</si>
  <si>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</si>
  <si>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</si>
  <si>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</si>
  <si>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</si>
  <si>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</si>
  <si>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</si>
  <si>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</si>
  <si>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</si>
  <si>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</si>
  <si>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</si>
  <si>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</si>
  <si>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</si>
  <si>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</si>
  <si>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</si>
  <si>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</si>
  <si>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</si>
  <si>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</si>
  <si>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</si>
  <si>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</si>
  <si>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</si>
  <si>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</si>
  <si>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</si>
  <si>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</si>
  <si>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</si>
  <si>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</si>
  <si>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</si>
  <si>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</si>
  <si>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</si>
  <si>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</si>
  <si>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</si>
  <si>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</si>
  <si>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</si>
  <si>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</si>
  <si>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</si>
  <si>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</si>
  <si>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</si>
  <si>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</si>
  <si>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</si>
  <si>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</si>
  <si>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</si>
  <si>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</si>
  <si>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</si>
  <si>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</si>
  <si>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</si>
  <si>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</si>
  <si>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</si>
  <si>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</si>
  <si>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</si>
  <si>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</si>
  <si>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</si>
  <si>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</si>
  <si>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</si>
  <si>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</si>
  <si>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</si>
  <si>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</si>
  <si>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</si>
  <si>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</si>
  <si>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</si>
  <si>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</si>
  <si>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</si>
  <si>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</si>
  <si>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</si>
  <si>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</si>
  <si>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</si>
  <si>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</si>
  <si>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</si>
  <si>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</si>
  <si>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</si>
  <si>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</si>
  <si>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</si>
  <si>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</si>
  <si>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</si>
  <si>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</si>
  <si>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</si>
  <si>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</si>
  <si>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</si>
  <si>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</si>
  <si>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</si>
  <si>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</si>
  <si>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</si>
  <si>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</si>
  <si>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</si>
  <si>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</si>
  <si>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</si>
  <si>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</si>
  <si>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</si>
  <si>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</si>
  <si>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</si>
  <si>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</si>
  <si>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</si>
  <si>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</si>
  <si>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</si>
  <si>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</si>
  <si>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</si>
  <si>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</si>
  <si>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</si>
  <si>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</si>
  <si>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</si>
  <si>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</si>
  <si>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</si>
  <si>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</si>
  <si>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</si>
  <si>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</si>
  <si>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</si>
  <si>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</si>
  <si>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</si>
  <si>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</si>
  <si>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</si>
  <si>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</si>
  <si>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</si>
  <si>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</si>
  <si>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</si>
  <si>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</si>
  <si>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</si>
  <si>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</si>
  <si>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</si>
  <si>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</si>
  <si>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</si>
  <si>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</si>
  <si>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</si>
  <si>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</si>
  <si>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</si>
  <si>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</si>
  <si>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</si>
  <si>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</si>
  <si>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</si>
  <si>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</si>
  <si>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</si>
  <si>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</si>
  <si>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</si>
  <si>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</si>
  <si>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</si>
  <si>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</si>
  <si>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</si>
  <si>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</si>
  <si>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</si>
  <si>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</si>
  <si>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</si>
  <si>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</si>
  <si>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</si>
  <si>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</si>
  <si>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</si>
  <si>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</si>
  <si>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</si>
  <si>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</si>
  <si>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</si>
  <si>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</si>
  <si>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</si>
  <si>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</si>
  <si>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</si>
  <si>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</si>
  <si>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</si>
  <si>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</si>
  <si>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</si>
  <si>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</si>
  <si>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</si>
  <si>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</si>
  <si>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</si>
  <si>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</si>
  <si>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</si>
  <si>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</si>
  <si>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</si>
  <si>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</si>
  <si>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</si>
  <si>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</si>
  <si>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</si>
  <si>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</si>
  <si>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</si>
  <si>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</si>
  <si>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</si>
  <si>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</si>
  <si>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</si>
  <si>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</si>
  <si>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</si>
  <si>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</si>
  <si>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</si>
  <si>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</si>
  <si>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</si>
  <si>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</si>
  <si>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</si>
  <si>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</si>
  <si>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</si>
  <si>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</si>
  <si>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</si>
  <si>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</si>
  <si>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</si>
  <si>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</si>
  <si>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</si>
  <si>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</si>
  <si>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</si>
  <si>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</si>
  <si>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</si>
  <si>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</si>
  <si>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</si>
  <si>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</si>
  <si>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</si>
  <si>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</si>
  <si>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</si>
  <si>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</si>
  <si>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</si>
  <si>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</si>
  <si>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</si>
  <si>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</si>
  <si>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</si>
  <si>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</si>
  <si>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</si>
  <si>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</si>
  <si>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</si>
  <si>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</si>
  <si>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</si>
  <si>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</si>
  <si>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</si>
  <si>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</si>
  <si>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</si>
  <si>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</si>
  <si>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</si>
  <si>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</si>
  <si>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</si>
  <si>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</si>
  <si>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</si>
  <si>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</si>
  <si>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</si>
  <si>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</si>
  <si>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</si>
  <si>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</si>
  <si>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</si>
  <si>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</si>
  <si>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</si>
  <si>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</si>
  <si>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</si>
  <si>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</si>
  <si>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</si>
  <si>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</si>
  <si>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</si>
  <si>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</si>
  <si>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</si>
  <si>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</si>
  <si>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</si>
  <si>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</si>
  <si>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</si>
  <si>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</si>
  <si>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</si>
  <si>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</si>
  <si>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</si>
  <si>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</si>
  <si>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</si>
  <si>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</si>
  <si>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</si>
  <si>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</si>
  <si>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</si>
  <si>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</si>
  <si>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</si>
  <si>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</si>
  <si>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</si>
  <si>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</si>
  <si>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</si>
  <si>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</si>
  <si>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</si>
  <si>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</si>
  <si>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</si>
  <si>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</si>
  <si>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</si>
  <si>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</si>
  <si>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</si>
  <si>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</si>
  <si>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</si>
  <si>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</si>
  <si>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</si>
  <si>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</si>
  <si>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</si>
  <si>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</si>
  <si>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</si>
  <si>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</si>
  <si>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</si>
  <si>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</si>
  <si>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</si>
  <si>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</si>
  <si>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</si>
  <si>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</si>
  <si>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</si>
  <si>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</si>
  <si>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</si>
  <si>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</si>
  <si>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</si>
  <si>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</si>
  <si>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</si>
  <si>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</si>
  <si>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</si>
  <si>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</si>
  <si>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</si>
  <si>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</si>
  <si>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</si>
  <si>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</si>
  <si>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</si>
  <si>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</si>
  <si>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</si>
  <si>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</si>
  <si>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</si>
  <si>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</si>
  <si>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</si>
  <si>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</si>
  <si>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</si>
  <si>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</si>
  <si>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</si>
  <si>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</si>
  <si>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</si>
  <si>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</si>
  <si>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</si>
  <si>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</si>
  <si>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</si>
  <si>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</si>
  <si>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</si>
  <si>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</si>
  <si>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</si>
  <si>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</si>
  <si>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</si>
  <si>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</si>
  <si>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</si>
  <si>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</si>
  <si>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</si>
  <si>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</si>
  <si>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</si>
  <si>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</si>
  <si>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</si>
  <si>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</si>
  <si>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</si>
  <si>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</si>
  <si>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</si>
  <si>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</si>
  <si>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</si>
  <si>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</si>
  <si>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</si>
  <si>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</si>
  <si>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</si>
  <si>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</si>
  <si>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</si>
  <si>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</si>
  <si>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</si>
  <si>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</si>
  <si>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</si>
  <si>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</si>
  <si>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</si>
  <si>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</si>
  <si>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</si>
  <si>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</si>
  <si>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</si>
  <si>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</si>
  <si>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</si>
  <si>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</si>
  <si>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</si>
  <si>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</si>
  <si>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</si>
  <si>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</si>
  <si>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</si>
  <si>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</si>
  <si>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</si>
  <si>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</si>
  <si>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</si>
  <si>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</si>
  <si>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</si>
  <si>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</si>
  <si>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</si>
  <si>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</si>
  <si>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</si>
  <si>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</si>
  <si>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</si>
  <si>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</si>
  <si>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</si>
  <si>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</si>
  <si>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</si>
  <si>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</si>
  <si>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</si>
  <si>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</si>
  <si>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</si>
  <si>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</si>
  <si>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</si>
  <si>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</si>
  <si>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</si>
  <si>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</si>
  <si>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</si>
  <si>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</si>
  <si>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</si>
  <si>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</si>
  <si>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</si>
  <si>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</si>
  <si>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</si>
  <si>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</si>
  <si>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</si>
  <si>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</si>
  <si>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</si>
  <si>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</si>
  <si>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</si>
  <si>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</si>
  <si>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</si>
  <si>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</si>
  <si>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</si>
  <si>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</si>
  <si>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</si>
  <si>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</si>
  <si>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</si>
  <si>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</si>
  <si>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</si>
  <si>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</si>
  <si>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</si>
  <si>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</si>
  <si>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</si>
  <si>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</si>
  <si>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</si>
  <si>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</si>
  <si>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</si>
  <si>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</si>
  <si>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</si>
  <si>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</si>
  <si>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</si>
  <si>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</si>
  <si>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</si>
  <si>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</si>
  <si>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</si>
  <si>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</si>
  <si>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</si>
  <si>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</si>
  <si>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</si>
  <si>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</si>
  <si>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</si>
  <si>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</si>
  <si>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</si>
  <si>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</si>
  <si>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</si>
  <si>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</si>
  <si>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</si>
  <si>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</si>
  <si>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</si>
  <si>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</si>
  <si>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</si>
  <si>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</si>
  <si>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</si>
  <si>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</si>
  <si>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</si>
  <si>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</si>
  <si>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</si>
  <si>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</si>
  <si>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</si>
  <si>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</si>
  <si>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</si>
  <si>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</si>
  <si>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</si>
  <si>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</si>
  <si>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</si>
  <si>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</si>
  <si>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</si>
  <si>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</si>
  <si>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</si>
  <si>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</si>
  <si>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</si>
  <si>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</si>
  <si>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</si>
  <si>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</si>
  <si>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</si>
  <si>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</si>
  <si>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</si>
  <si>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</si>
  <si>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</si>
  <si>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</si>
  <si>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</si>
  <si>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</si>
  <si>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</si>
  <si>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</si>
  <si>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</si>
  <si>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</si>
  <si>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</si>
  <si>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</si>
  <si>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</si>
  <si>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</si>
  <si>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</si>
  <si>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</si>
  <si>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</si>
  <si>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</si>
  <si>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</si>
  <si>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</si>
  <si>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</si>
  <si>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</si>
  <si>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</si>
  <si>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</si>
  <si>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</si>
  <si>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</si>
  <si>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</si>
  <si>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</si>
  <si>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</si>
  <si>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</si>
  <si>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</si>
  <si>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</si>
  <si>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</si>
  <si>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</si>
  <si>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</si>
  <si>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</si>
  <si>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</si>
  <si>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</si>
  <si>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</si>
  <si>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</si>
  <si>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</si>
  <si>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</si>
  <si>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</si>
  <si>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</si>
  <si>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</si>
  <si>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</si>
  <si>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</si>
  <si>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</si>
  <si>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</si>
  <si>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</si>
  <si>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</si>
  <si>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</si>
  <si>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</si>
  <si>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</si>
  <si>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</si>
  <si>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</si>
  <si>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</si>
  <si>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</si>
  <si>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</si>
  <si>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</si>
  <si>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</si>
  <si>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</si>
  <si>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</si>
  <si>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</si>
  <si>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</si>
  <si>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</si>
  <si>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</si>
  <si>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</si>
  <si>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</si>
  <si>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</si>
  <si>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</si>
  <si>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</si>
  <si>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</si>
  <si>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</si>
  <si>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</si>
  <si>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</si>
  <si>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</si>
  <si>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</si>
  <si>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</si>
  <si>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</si>
  <si>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</si>
  <si>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</si>
  <si>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</si>
  <si>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</si>
  <si>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</si>
  <si>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</si>
  <si>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</si>
  <si>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</si>
  <si>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</si>
  <si>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</si>
  <si>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</si>
  <si>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</si>
  <si>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</si>
  <si>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</si>
  <si>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</si>
  <si>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</si>
  <si>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</si>
  <si>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</si>
  <si>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</si>
  <si>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</si>
  <si>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</si>
  <si>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</si>
  <si>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</si>
  <si>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</si>
  <si>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</si>
  <si>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</si>
  <si>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</si>
  <si>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</si>
  <si>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</si>
  <si>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</si>
  <si>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</si>
  <si>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</si>
  <si>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</si>
  <si>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</si>
  <si>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</si>
  <si>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</si>
  <si>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</si>
  <si>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</si>
  <si>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</si>
  <si>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</si>
  <si>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</si>
  <si>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</si>
  <si>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</si>
  <si>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</si>
  <si>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</si>
  <si>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</si>
  <si>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</si>
  <si>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</si>
  <si>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</si>
  <si>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</si>
  <si>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</si>
  <si>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</si>
  <si>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</si>
  <si>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</si>
  <si>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</si>
  <si>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</si>
  <si>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</si>
  <si>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</si>
  <si>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</si>
  <si>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</si>
  <si>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</si>
  <si>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</si>
  <si>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</si>
  <si>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</si>
  <si>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</si>
  <si>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</si>
  <si>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</si>
  <si>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</si>
  <si>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</si>
  <si>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</si>
  <si>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</si>
  <si>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</si>
  <si>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</si>
  <si>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</si>
  <si>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</si>
  <si>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</si>
  <si>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</si>
  <si>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</si>
  <si>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</si>
  <si>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</si>
  <si>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</si>
  <si>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</si>
  <si>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</si>
  <si>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</si>
  <si>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</si>
  <si>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</si>
  <si>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</si>
  <si>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</si>
  <si>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</si>
  <si>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</si>
  <si>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</si>
  <si>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</si>
  <si>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</si>
  <si>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</si>
  <si>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</si>
  <si>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</si>
  <si>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</si>
  <si>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</si>
  <si>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</si>
  <si>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</si>
  <si>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</si>
  <si>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</si>
  <si>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</si>
  <si>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</si>
  <si>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</si>
  <si>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</si>
  <si>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</si>
  <si>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</si>
  <si>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</si>
  <si>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</si>
  <si>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</si>
  <si>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</si>
  <si>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</si>
  <si>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</si>
  <si>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</si>
  <si>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</si>
  <si>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</si>
  <si>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</si>
  <si>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</si>
  <si>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</si>
  <si>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</si>
  <si>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</si>
  <si>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</si>
  <si>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</si>
  <si>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</si>
  <si>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</si>
  <si>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</si>
  <si>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</si>
  <si>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</si>
  <si>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</si>
  <si>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</si>
  <si>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</si>
  <si>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</si>
  <si>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</si>
  <si>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</si>
  <si>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</si>
  <si>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</si>
  <si>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</si>
  <si>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</si>
  <si>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</si>
  <si>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</si>
  <si>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</si>
  <si>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</si>
  <si>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</si>
  <si>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</si>
  <si>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</si>
  <si>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</si>
  <si>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</si>
  <si>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</si>
  <si>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</si>
  <si>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</si>
  <si>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</si>
  <si>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</si>
  <si>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</si>
  <si>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</si>
  <si>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</si>
  <si>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</si>
  <si>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</si>
  <si>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</si>
  <si>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</si>
  <si>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</si>
  <si>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</si>
  <si>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</si>
  <si>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</si>
  <si>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</si>
  <si>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</si>
  <si>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</si>
  <si>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</si>
  <si>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</si>
  <si>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</si>
  <si>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</si>
  <si>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</si>
  <si>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</si>
  <si>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</si>
  <si>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</si>
  <si>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</si>
  <si>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</si>
  <si>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</si>
  <si>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</si>
  <si>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</si>
  <si>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</si>
  <si>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</si>
  <si>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</si>
  <si>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</si>
  <si>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</si>
  <si>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</si>
  <si>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</si>
  <si>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</si>
  <si>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</si>
  <si>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</si>
  <si>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</si>
  <si>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</si>
  <si>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</si>
  <si>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</si>
  <si>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</si>
  <si>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</si>
  <si>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</si>
  <si>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</si>
  <si>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</si>
  <si>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</si>
  <si>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</si>
  <si>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</si>
  <si>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</si>
  <si>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</si>
  <si>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</si>
  <si>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</si>
  <si>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</si>
  <si>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</si>
  <si>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</si>
  <si>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</si>
  <si>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</si>
  <si>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</si>
  <si>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</si>
  <si>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</si>
  <si>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</si>
  <si>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</si>
  <si>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</si>
  <si>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</si>
  <si>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</si>
  <si>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</si>
  <si>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</si>
  <si>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</si>
  <si>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</si>
  <si>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</si>
  <si>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</si>
  <si>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</si>
  <si>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</si>
  <si>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</si>
  <si>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</si>
  <si>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</si>
  <si>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</si>
  <si>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</si>
  <si>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</si>
  <si>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</si>
  <si>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</si>
  <si>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</si>
  <si>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</si>
  <si>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</si>
  <si>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</si>
  <si>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</si>
  <si>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</si>
  <si>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</si>
  <si>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</si>
  <si>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</si>
  <si>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</si>
  <si>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</si>
  <si>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</si>
  <si>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</si>
  <si>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</si>
  <si>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</si>
  <si>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</si>
  <si>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</si>
  <si>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</si>
  <si>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</si>
  <si>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</si>
  <si>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</si>
  <si>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</si>
  <si>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</si>
  <si>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</si>
  <si>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</si>
  <si>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</si>
  <si>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</si>
  <si>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</si>
  <si>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</si>
  <si>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</si>
  <si>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</si>
  <si>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</si>
  <si>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</si>
  <si>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</si>
  <si>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</si>
  <si>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</si>
  <si>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</si>
  <si>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</si>
  <si>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</si>
  <si>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</si>
  <si>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</si>
  <si>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</si>
  <si>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</si>
  <si>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</si>
  <si>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</si>
  <si>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</si>
  <si>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</si>
  <si>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</si>
  <si>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</si>
  <si>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</si>
  <si>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</si>
  <si>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</si>
  <si>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</si>
  <si>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</si>
  <si>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</si>
  <si>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</si>
  <si>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</si>
  <si>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</si>
  <si>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</si>
  <si>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</si>
  <si>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</si>
  <si>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</si>
  <si>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</si>
  <si>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</si>
  <si>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</si>
  <si>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</si>
  <si>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</si>
  <si>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</si>
  <si>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</si>
  <si>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</si>
  <si>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</si>
  <si>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</si>
  <si>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</si>
  <si>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</si>
  <si>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</si>
  <si>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</si>
  <si>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</si>
  <si>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</si>
  <si>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</si>
  <si>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</si>
  <si>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</si>
  <si>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</si>
  <si>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</si>
  <si>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</si>
  <si>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</si>
  <si>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</si>
  <si>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</si>
  <si>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</si>
  <si>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</si>
  <si>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</si>
  <si>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</si>
  <si>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</si>
  <si>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</si>
  <si>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</si>
  <si>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</si>
  <si>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</si>
  <si>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</si>
  <si>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</si>
  <si>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</si>
  <si>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</si>
  <si>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</si>
  <si>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</si>
  <si>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</si>
  <si>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</si>
  <si>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</si>
  <si>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</si>
  <si>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</si>
  <si>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</si>
  <si>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</si>
  <si>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</si>
  <si>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</si>
  <si>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</si>
  <si>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</si>
  <si>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</si>
  <si>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</si>
  <si>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</si>
  <si>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</si>
  <si>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</si>
  <si>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</si>
  <si>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</si>
  <si>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</si>
  <si>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</si>
  <si>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</si>
  <si>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</si>
  <si>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</si>
  <si>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</si>
  <si>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</si>
  <si>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</si>
  <si>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</si>
  <si>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</si>
  <si>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</si>
  <si>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</si>
  <si>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</si>
  <si>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</si>
  <si>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</si>
  <si>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</si>
  <si>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</si>
  <si>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</si>
  <si>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</si>
  <si>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 xml:space="preserve">fail 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</si>
  <si>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</si>
  <si>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</si>
  <si>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</si>
  <si>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</si>
  <si>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</si>
  <si>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</si>
  <si>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</si>
  <si>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</si>
  <si>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</si>
  <si>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</si>
  <si>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</si>
  <si>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</si>
  <si>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</si>
  <si>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</si>
  <si>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</si>
  <si>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</si>
  <si>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</si>
  <si>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</si>
  <si>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</si>
  <si>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</si>
  <si>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</si>
  <si>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</si>
  <si>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</si>
  <si>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</si>
  <si>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</si>
  <si>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</si>
  <si>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</si>
  <si>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</si>
  <si>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</si>
  <si>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</si>
  <si>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群名如果以数字结尾，消息列表中不更新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</si>
  <si>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</si>
  <si>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</si>
  <si>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</si>
  <si>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</si>
  <si>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</si>
  <si>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</si>
  <si>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</si>
  <si>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</si>
  <si>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</si>
  <si>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</si>
  <si>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</si>
  <si>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</si>
  <si>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</si>
  <si>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</si>
  <si>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</si>
  <si>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</si>
  <si>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</si>
  <si>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</si>
  <si>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</si>
  <si>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</si>
  <si>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</si>
  <si>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</si>
  <si>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</si>
  <si>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</si>
  <si>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</si>
  <si>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</si>
  <si>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</si>
  <si>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</si>
  <si>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</si>
  <si>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</si>
  <si>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</si>
  <si>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</si>
  <si>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</si>
  <si>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</si>
  <si>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</si>
  <si>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</si>
  <si>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</si>
  <si>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</si>
  <si>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</si>
  <si>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</si>
  <si>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群公告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</si>
  <si>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</si>
  <si>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</si>
  <si>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</si>
  <si>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</si>
  <si>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</si>
  <si>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</si>
  <si>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</si>
  <si>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</si>
  <si>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</si>
  <si>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</si>
  <si>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</si>
  <si>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</si>
  <si>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</si>
  <si>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</si>
  <si>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</si>
  <si>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</si>
  <si>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</si>
  <si>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</si>
  <si>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</si>
  <si>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</si>
  <si>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</si>
  <si>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</si>
  <si>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</si>
  <si>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</si>
  <si>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</si>
  <si>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</si>
  <si>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</si>
  <si>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</si>
  <si>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</si>
  <si>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</si>
  <si>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</si>
  <si>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</si>
  <si>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设置成功，群成员中显示最新的群昵称</t>
  </si>
  <si>
    <t>修改用户昵称后保存，校验是否修改成功</t>
  </si>
  <si>
    <t>修改成功，群成员列表中显示最新的群昵称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</si>
  <si>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</si>
  <si>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</si>
  <si>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</si>
  <si>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</si>
  <si>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</si>
  <si>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</si>
  <si>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</si>
  <si>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</si>
  <si>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</si>
  <si>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</si>
  <si>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</si>
  <si>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</si>
  <si>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</si>
  <si>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</si>
  <si>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</si>
  <si>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</si>
  <si>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</si>
  <si>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</si>
  <si>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</si>
  <si>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</si>
  <si>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</si>
  <si>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</si>
  <si>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</si>
  <si>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</si>
  <si>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</si>
  <si>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</si>
  <si>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</si>
  <si>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</si>
  <si>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</si>
  <si>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</si>
  <si>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</si>
  <si>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</si>
  <si>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</si>
  <si>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</si>
  <si>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</si>
  <si>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</si>
  <si>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</si>
  <si>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</si>
  <si>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</si>
  <si>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</si>
  <si>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</si>
  <si>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</si>
  <si>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</si>
  <si>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</si>
  <si>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</si>
  <si>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</si>
  <si>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</si>
  <si>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</si>
  <si>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</si>
  <si>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</si>
  <si>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</si>
  <si>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</si>
  <si>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</si>
  <si>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</si>
  <si>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</si>
  <si>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</si>
  <si>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</si>
  <si>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</si>
  <si>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</si>
  <si>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</si>
  <si>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</si>
  <si>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</si>
  <si>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</si>
  <si>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</si>
  <si>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</si>
  <si>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</si>
  <si>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</si>
  <si>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</si>
  <si>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</si>
  <si>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</si>
  <si>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</si>
  <si>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</si>
  <si>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</si>
  <si>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</si>
  <si>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</si>
  <si>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</si>
  <si>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</si>
  <si>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</si>
  <si>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</si>
  <si>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</si>
  <si>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</si>
  <si>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</si>
  <si>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</si>
  <si>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</si>
  <si>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</si>
  <si>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</si>
  <si>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</si>
  <si>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</si>
  <si>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</si>
  <si>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</si>
  <si>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</si>
  <si>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</si>
  <si>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</si>
  <si>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</si>
  <si>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</si>
  <si>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</si>
  <si>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</si>
  <si>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</si>
  <si>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</si>
  <si>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</si>
  <si>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</si>
  <si>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</si>
  <si>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</si>
  <si>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</si>
  <si>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</si>
  <si>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</si>
  <si>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</si>
  <si>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</si>
  <si>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</si>
  <si>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</si>
  <si>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</si>
  <si>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</si>
  <si>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</si>
  <si>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</si>
  <si>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</si>
  <si>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</si>
  <si>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</si>
  <si>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</si>
  <si>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</si>
  <si>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</si>
  <si>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</si>
  <si>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</si>
  <si>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</si>
  <si>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</si>
  <si>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</si>
  <si>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</si>
  <si>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</si>
  <si>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</si>
  <si>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</si>
  <si>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</si>
  <si>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</si>
  <si>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</si>
  <si>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</si>
  <si>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</si>
  <si>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</si>
  <si>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</si>
  <si>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</si>
  <si>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面对面建群的显示异常</t>
  </si>
  <si>
    <t>点击群列表中的群聊跳转进群聊天</t>
  </si>
  <si>
    <t>跳转进去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</si>
  <si>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</si>
  <si>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</si>
  <si>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</si>
  <si>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</si>
  <si>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</si>
  <si>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</si>
  <si>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</si>
  <si>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更新成功</t>
  </si>
  <si>
    <t>校验删除标签后，原标签下的用户的标签是否删除</t>
  </si>
  <si>
    <t>原标签下的用户标签删除</t>
  </si>
  <si>
    <t>pass、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</si>
  <si>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</si>
  <si>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</si>
  <si>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</si>
  <si>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</si>
  <si>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</si>
  <si>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设置标签和备注-备注名</t>
  </si>
  <si>
    <t>备注名展示级别高于昵称</t>
  </si>
  <si>
    <t>设置标签和备注-标签</t>
  </si>
  <si>
    <t>在通讯录中同步关联关系</t>
  </si>
  <si>
    <t>设置标签和备注-描述</t>
  </si>
  <si>
    <t>字数限制150</t>
  </si>
  <si>
    <t>好友信息-个性签名</t>
  </si>
  <si>
    <t>长度限制为20字符</t>
  </si>
  <si>
    <t>查看好友信息圈</t>
  </si>
  <si>
    <t>日期展示正确</t>
  </si>
  <si>
    <t>共同群聊</t>
  </si>
  <si>
    <t>展示共同群聊且可以跳转到共同群聊列表</t>
  </si>
  <si>
    <t>好友操作</t>
  </si>
  <si>
    <t>将他推荐给好友</t>
  </si>
  <si>
    <t>发送名片，搜所好友</t>
  </si>
  <si>
    <t>将好友聊天置顶</t>
  </si>
  <si>
    <t>置顶</t>
  </si>
  <si>
    <t>举报投诉</t>
  </si>
  <si>
    <t>选择类型，发送成功</t>
  </si>
  <si>
    <t>加入黑名单</t>
  </si>
  <si>
    <t>添加成功</t>
  </si>
  <si>
    <t>删除好友</t>
  </si>
  <si>
    <t>删除成功</t>
  </si>
  <si>
    <t>清空消息</t>
  </si>
  <si>
    <t>清空聊天记录-取消</t>
  </si>
  <si>
    <t>取消成功</t>
  </si>
  <si>
    <t>好好友关系</t>
  </si>
  <si>
    <t>删除-拉黑-添加</t>
  </si>
  <si>
    <t>添加-拉黑-删除-添加</t>
  </si>
  <si>
    <t>拉黑-添加-移出黑名单-删除</t>
  </si>
  <si>
    <t>单向删除</t>
  </si>
  <si>
    <t>双向删除</t>
  </si>
  <si>
    <t>被拉黑-发消息</t>
  </si>
  <si>
    <t>拉黑-发消息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</si>
  <si>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</si>
  <si>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</si>
  <si>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</si>
  <si>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</si>
  <si>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</si>
  <si>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</si>
  <si>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</si>
  <si>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</si>
  <si>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</si>
  <si>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</si>
  <si>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</si>
  <si>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</si>
  <si>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</si>
  <si>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</si>
  <si>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</si>
  <si>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</si>
  <si>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页面显示评论信息、时间、评论人、昵称备注正确</t>
  </si>
  <si>
    <t>没展示备注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</si>
  <si>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</si>
  <si>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</si>
  <si>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</si>
  <si>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</si>
  <si>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</si>
  <si>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</si>
  <si>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</si>
  <si>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</si>
  <si>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</si>
  <si>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</si>
  <si>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</si>
  <si>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</si>
  <si>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</si>
  <si>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</si>
  <si>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</si>
  <si>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</si>
  <si>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</si>
  <si>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</si>
  <si>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</si>
  <si>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</si>
  <si>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点击“添加位置”，选择位置，点击确定，校验信息圈是否显示正确地址信息</t>
  </si>
  <si>
    <t>显示的地址信息与设置的信息一致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</si>
  <si>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</si>
  <si>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</si>
  <si>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</si>
  <si>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</si>
  <si>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</si>
  <si>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</si>
  <si>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</si>
  <si>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</si>
  <si>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</si>
  <si>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</si>
  <si>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</si>
  <si>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</si>
  <si>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</si>
  <si>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</si>
  <si>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</si>
  <si>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</si>
  <si>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朋友之间评论</t>
  </si>
  <si>
    <t>不可以看见非好友评论好友的动态</t>
  </si>
  <si>
    <t>评论区只有好友之间可以回复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</si>
  <si>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</si>
  <si>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</si>
  <si>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</si>
  <si>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</si>
  <si>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</si>
  <si>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</si>
  <si>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</si>
  <si>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</si>
  <si>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</si>
  <si>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</si>
  <si>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</si>
  <si>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</si>
  <si>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</si>
  <si>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只有群红包退回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</si>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</sst>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46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4" t="s">
        <v>6</v>
      </c>
      <c r="B6" s="45" t="s">
        <v>7</v>
      </c>
      <c r="C6" s="46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46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46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46" t="s">
        <v>18</v>
      </c>
      <c r="D9" s="13" t="s">
        <v>26</v>
      </c>
      <c r="E9" s="47" t="s">
        <v>27</v>
      </c>
      <c r="F9" s="13" t="s">
        <v>11</v>
      </c>
    </row>
    <row r="10" ht="34.5" spans="1:6">
      <c r="A10" s="44" t="s">
        <v>6</v>
      </c>
      <c r="B10" s="45" t="s">
        <v>7</v>
      </c>
      <c r="C10" s="46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46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46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46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8" t="s">
        <v>40</v>
      </c>
      <c r="C15" s="46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8" t="s">
        <v>40</v>
      </c>
      <c r="C16" s="46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8" t="s">
        <v>40</v>
      </c>
      <c r="C17" s="46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8" t="s">
        <v>40</v>
      </c>
      <c r="C18" s="46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8" t="s">
        <v>40</v>
      </c>
      <c r="C19" s="46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8" t="s">
        <v>40</v>
      </c>
      <c r="C20" s="46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8" t="s">
        <v>40</v>
      </c>
      <c r="C21" s="46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8" t="s">
        <v>40</v>
      </c>
      <c r="C22" s="46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8" t="s">
        <v>40</v>
      </c>
      <c r="C23" s="46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8" t="s">
        <v>40</v>
      </c>
      <c r="C24" s="46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8" t="s">
        <v>40</v>
      </c>
      <c r="C25" s="46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8" t="s">
        <v>40</v>
      </c>
      <c r="C26" s="46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8" t="s">
        <v>40</v>
      </c>
      <c r="C27" s="46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8" t="s">
        <v>40</v>
      </c>
      <c r="C28" s="46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4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4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4" t="s">
        <v>6</v>
      </c>
      <c r="B31" s="48" t="s">
        <v>69</v>
      </c>
      <c r="C31" s="46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8" t="s">
        <v>69</v>
      </c>
      <c r="C32" s="46" t="s">
        <v>69</v>
      </c>
      <c r="D32" s="13" t="s">
        <v>72</v>
      </c>
      <c r="E32" s="13" t="s">
        <v>73</v>
      </c>
      <c r="F32" s="13"/>
    </row>
    <row r="33" ht="17.25" spans="1:6">
      <c r="A33" s="44" t="s">
        <v>6</v>
      </c>
      <c r="B33" s="48" t="s">
        <v>69</v>
      </c>
      <c r="C33" s="46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8" t="s">
        <v>69</v>
      </c>
      <c r="C34" s="46" t="s">
        <v>69</v>
      </c>
      <c r="D34" s="13" t="s">
        <v>76</v>
      </c>
      <c r="E34" s="13" t="s">
        <v>77</v>
      </c>
      <c r="F34" s="13"/>
    </row>
    <row r="35" ht="17.25" spans="1:6">
      <c r="A35" s="44" t="s">
        <v>6</v>
      </c>
      <c r="B35" s="48" t="s">
        <v>69</v>
      </c>
      <c r="C35" s="46" t="s">
        <v>69</v>
      </c>
      <c r="D35" s="13" t="s">
        <v>78</v>
      </c>
      <c r="E35" s="13" t="s">
        <v>79</v>
      </c>
      <c r="F35" s="13"/>
    </row>
    <row r="36" ht="17.25" spans="1:6">
      <c r="A36" s="44" t="s">
        <v>6</v>
      </c>
      <c r="B36" s="48" t="s">
        <v>80</v>
      </c>
      <c r="C36" s="46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4" t="s">
        <v>6</v>
      </c>
      <c r="B37" s="52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ySplit="1" topLeftCell="A26" activePane="bottomLeft" state="frozen"/>
      <selection/>
      <selection pane="bottomLeft" activeCell="D43" sqref="D43"/>
    </sheetView>
  </sheetViews>
  <sheetFormatPr defaultColWidth="9" defaultRowHeight="13.5"/>
  <cols>
    <col min="2" max="2" width="10.625" customWidth="1"/>
    <col min="3" max="3" width="26.625" customWidth="1"/>
    <col min="4" max="4" width="71.5" customWidth="1"/>
    <col min="5" max="5" width="72.6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1318</v>
      </c>
      <c r="B2" s="13" t="s">
        <v>1318</v>
      </c>
      <c r="C2" s="13" t="s">
        <v>1319</v>
      </c>
      <c r="D2" s="13" t="s">
        <v>1320</v>
      </c>
      <c r="E2" s="13" t="s">
        <v>1321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1318</v>
      </c>
      <c r="B3" s="13" t="s">
        <v>1318</v>
      </c>
      <c r="C3" s="13" t="s">
        <v>1319</v>
      </c>
      <c r="D3" s="13" t="s">
        <v>1322</v>
      </c>
      <c r="E3" s="13" t="s">
        <v>1323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1318</v>
      </c>
      <c r="B4" s="13" t="s">
        <v>1318</v>
      </c>
      <c r="C4" s="13" t="s">
        <v>1319</v>
      </c>
      <c r="D4" s="13" t="s">
        <v>1324</v>
      </c>
      <c r="E4" s="13" t="s">
        <v>1325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1318</v>
      </c>
      <c r="B5" s="13" t="s">
        <v>1318</v>
      </c>
      <c r="C5" s="13" t="s">
        <v>1319</v>
      </c>
      <c r="D5" s="13" t="s">
        <v>1326</v>
      </c>
      <c r="E5" s="13" t="s">
        <v>1327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1318</v>
      </c>
      <c r="B6" s="13" t="s">
        <v>1318</v>
      </c>
      <c r="C6" s="13" t="s">
        <v>1319</v>
      </c>
      <c r="D6" s="13" t="s">
        <v>1328</v>
      </c>
      <c r="E6" s="13" t="s">
        <v>1329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1318</v>
      </c>
      <c r="B7" s="13" t="s">
        <v>1318</v>
      </c>
      <c r="C7" s="13" t="s">
        <v>1319</v>
      </c>
      <c r="D7" s="13" t="s">
        <v>1330</v>
      </c>
      <c r="E7" s="13"/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1318</v>
      </c>
      <c r="B8" s="13" t="s">
        <v>1318</v>
      </c>
      <c r="C8" s="13" t="s">
        <v>1319</v>
      </c>
      <c r="D8" s="13" t="s">
        <v>1331</v>
      </c>
      <c r="E8" s="13"/>
      <c r="F8" s="21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1318</v>
      </c>
      <c r="B9" s="13" t="s">
        <v>1318</v>
      </c>
      <c r="C9" s="13" t="s">
        <v>1319</v>
      </c>
      <c r="D9" s="13" t="s">
        <v>1332</v>
      </c>
      <c r="E9" s="13"/>
      <c r="F9" s="21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1318</v>
      </c>
      <c r="B10" s="13" t="s">
        <v>1318</v>
      </c>
      <c r="C10" s="13" t="s">
        <v>1333</v>
      </c>
      <c r="D10" s="13" t="s">
        <v>1334</v>
      </c>
      <c r="E10" s="13" t="s">
        <v>1335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1318</v>
      </c>
      <c r="B11" s="13" t="s">
        <v>1318</v>
      </c>
      <c r="C11" s="13" t="s">
        <v>1333</v>
      </c>
      <c r="D11" s="13" t="s">
        <v>1336</v>
      </c>
      <c r="E11" s="13" t="s">
        <v>1337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1318</v>
      </c>
      <c r="B12" s="13" t="s">
        <v>1318</v>
      </c>
      <c r="C12" s="13" t="s">
        <v>1333</v>
      </c>
      <c r="D12" s="13" t="s">
        <v>1338</v>
      </c>
      <c r="E12" s="13"/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1318</v>
      </c>
      <c r="B13" s="13" t="s">
        <v>1318</v>
      </c>
      <c r="C13" s="13" t="s">
        <v>1333</v>
      </c>
      <c r="D13" s="13" t="s">
        <v>1339</v>
      </c>
      <c r="E13" s="13" t="s">
        <v>1340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34.5" spans="1:28">
      <c r="A14" s="18" t="s">
        <v>1318</v>
      </c>
      <c r="B14" s="13" t="s">
        <v>1318</v>
      </c>
      <c r="C14" s="13" t="s">
        <v>1333</v>
      </c>
      <c r="D14" s="13" t="s">
        <v>1341</v>
      </c>
      <c r="E14" s="13" t="s">
        <v>1342</v>
      </c>
      <c r="F14" s="1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1318</v>
      </c>
      <c r="B15" s="13" t="s">
        <v>1318</v>
      </c>
      <c r="C15" s="13" t="s">
        <v>1333</v>
      </c>
      <c r="D15" s="13" t="s">
        <v>1343</v>
      </c>
      <c r="E15" s="13" t="s">
        <v>1344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1318</v>
      </c>
      <c r="B16" s="13" t="s">
        <v>1318</v>
      </c>
      <c r="C16" s="13" t="s">
        <v>1333</v>
      </c>
      <c r="D16" s="13" t="s">
        <v>1345</v>
      </c>
      <c r="E16" s="13" t="s">
        <v>1346</v>
      </c>
      <c r="F16" s="13" t="s">
        <v>16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1318</v>
      </c>
      <c r="B17" s="13" t="s">
        <v>1318</v>
      </c>
      <c r="C17" s="13" t="s">
        <v>1347</v>
      </c>
      <c r="D17" s="13" t="s">
        <v>1348</v>
      </c>
      <c r="E17" s="13" t="s">
        <v>1349</v>
      </c>
      <c r="F17" s="13" t="s">
        <v>16</v>
      </c>
      <c r="G17" s="19" t="s">
        <v>1350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1318</v>
      </c>
      <c r="B18" s="13" t="s">
        <v>1318</v>
      </c>
      <c r="C18" s="13" t="s">
        <v>1347</v>
      </c>
      <c r="D18" s="13" t="s">
        <v>1351</v>
      </c>
      <c r="E18" s="13" t="s">
        <v>1352</v>
      </c>
      <c r="F18" s="13" t="s">
        <v>11</v>
      </c>
      <c r="G18" s="19" t="s">
        <v>11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1318</v>
      </c>
      <c r="B19" s="13" t="s">
        <v>1318</v>
      </c>
      <c r="C19" s="13" t="s">
        <v>1353</v>
      </c>
      <c r="D19" s="13" t="s">
        <v>1354</v>
      </c>
      <c r="E19" s="13" t="s">
        <v>450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1318</v>
      </c>
      <c r="B20" s="13" t="s">
        <v>1318</v>
      </c>
      <c r="C20" s="13" t="s">
        <v>1353</v>
      </c>
      <c r="D20" s="13" t="s">
        <v>1355</v>
      </c>
      <c r="E20" s="13" t="s">
        <v>1356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1318</v>
      </c>
      <c r="B21" s="13" t="s">
        <v>1318</v>
      </c>
      <c r="C21" s="13" t="s">
        <v>1353</v>
      </c>
      <c r="D21" s="13" t="s">
        <v>1357</v>
      </c>
      <c r="E21" s="13" t="s">
        <v>1358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1318</v>
      </c>
      <c r="B22" s="13" t="s">
        <v>1318</v>
      </c>
      <c r="C22" s="13" t="s">
        <v>1353</v>
      </c>
      <c r="D22" s="13" t="s">
        <v>1359</v>
      </c>
      <c r="E22" s="13" t="s">
        <v>1360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1318</v>
      </c>
      <c r="B23" s="13" t="s">
        <v>1318</v>
      </c>
      <c r="C23" s="13" t="s">
        <v>1353</v>
      </c>
      <c r="D23" s="13" t="s">
        <v>1361</v>
      </c>
      <c r="E23" s="13" t="s">
        <v>1362</v>
      </c>
      <c r="F23" s="13" t="s">
        <v>1363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1318</v>
      </c>
      <c r="B24" s="13" t="s">
        <v>1318</v>
      </c>
      <c r="C24" s="13" t="s">
        <v>1353</v>
      </c>
      <c r="D24" s="13" t="s">
        <v>1364</v>
      </c>
      <c r="E24" s="13" t="s">
        <v>1365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7.25" spans="1:6">
      <c r="A25" s="18" t="s">
        <v>1318</v>
      </c>
      <c r="B25" s="13" t="s">
        <v>1318</v>
      </c>
      <c r="C25" s="4" t="s">
        <v>1366</v>
      </c>
      <c r="D25" s="4" t="s">
        <v>1367</v>
      </c>
      <c r="E25" s="4" t="s">
        <v>1368</v>
      </c>
      <c r="F25" s="4" t="s">
        <v>11</v>
      </c>
    </row>
    <row r="26" ht="17.25" spans="1:6">
      <c r="A26" s="18" t="s">
        <v>1318</v>
      </c>
      <c r="B26" s="13" t="s">
        <v>1318</v>
      </c>
      <c r="C26" s="4" t="s">
        <v>1366</v>
      </c>
      <c r="D26" s="4" t="s">
        <v>1369</v>
      </c>
      <c r="E26" s="4" t="s">
        <v>1370</v>
      </c>
      <c r="F26" s="4" t="s">
        <v>11</v>
      </c>
    </row>
    <row r="27" ht="17.25" spans="1:6">
      <c r="A27" s="18" t="s">
        <v>1318</v>
      </c>
      <c r="B27" s="13" t="s">
        <v>1318</v>
      </c>
      <c r="C27" s="4" t="s">
        <v>1366</v>
      </c>
      <c r="D27" s="4" t="s">
        <v>1371</v>
      </c>
      <c r="E27" s="4" t="s">
        <v>1372</v>
      </c>
      <c r="F27" s="4" t="s">
        <v>16</v>
      </c>
    </row>
    <row r="28" ht="17.25" spans="1:6">
      <c r="A28" s="18" t="s">
        <v>1318</v>
      </c>
      <c r="B28" s="13" t="s">
        <v>1318</v>
      </c>
      <c r="C28" s="4" t="s">
        <v>1366</v>
      </c>
      <c r="D28" s="4" t="s">
        <v>1373</v>
      </c>
      <c r="E28" s="4" t="s">
        <v>1374</v>
      </c>
      <c r="F28" s="4" t="s">
        <v>16</v>
      </c>
    </row>
    <row r="29" ht="17.25" spans="1:6">
      <c r="A29" s="18" t="s">
        <v>1318</v>
      </c>
      <c r="B29" s="13" t="s">
        <v>1318</v>
      </c>
      <c r="C29" s="4" t="s">
        <v>1366</v>
      </c>
      <c r="D29" s="4" t="s">
        <v>1375</v>
      </c>
      <c r="E29" s="4" t="s">
        <v>1376</v>
      </c>
      <c r="F29" s="4" t="s">
        <v>11</v>
      </c>
    </row>
    <row r="30" ht="17.25" spans="1:6">
      <c r="A30" s="18" t="s">
        <v>1318</v>
      </c>
      <c r="B30" s="13" t="s">
        <v>1318</v>
      </c>
      <c r="C30" s="4" t="s">
        <v>1366</v>
      </c>
      <c r="D30" s="4" t="s">
        <v>1377</v>
      </c>
      <c r="E30" s="4" t="s">
        <v>1378</v>
      </c>
      <c r="F30" s="4" t="s">
        <v>11</v>
      </c>
    </row>
    <row r="31" ht="17.25" spans="1:6">
      <c r="A31" s="18" t="s">
        <v>1318</v>
      </c>
      <c r="B31" s="13" t="s">
        <v>1318</v>
      </c>
      <c r="C31" s="4" t="s">
        <v>1366</v>
      </c>
      <c r="D31" s="4" t="s">
        <v>1379</v>
      </c>
      <c r="E31" s="4" t="s">
        <v>1380</v>
      </c>
      <c r="F31" s="4" t="s">
        <v>16</v>
      </c>
    </row>
    <row r="32" ht="17.25" spans="1:6">
      <c r="A32" s="18" t="s">
        <v>1318</v>
      </c>
      <c r="B32" s="13" t="s">
        <v>1318</v>
      </c>
      <c r="C32" s="4" t="s">
        <v>1381</v>
      </c>
      <c r="D32" s="4" t="s">
        <v>1382</v>
      </c>
      <c r="E32" s="4" t="s">
        <v>1383</v>
      </c>
      <c r="F32" s="4" t="s">
        <v>16</v>
      </c>
    </row>
    <row r="33" ht="17.25" spans="1:6">
      <c r="A33" s="18" t="s">
        <v>1318</v>
      </c>
      <c r="B33" s="13" t="s">
        <v>1318</v>
      </c>
      <c r="C33" s="4" t="s">
        <v>1381</v>
      </c>
      <c r="D33" s="4" t="s">
        <v>1384</v>
      </c>
      <c r="E33" s="4" t="s">
        <v>1385</v>
      </c>
      <c r="F33" s="4" t="s">
        <v>11</v>
      </c>
    </row>
    <row r="34" ht="17.25" spans="1:6">
      <c r="A34" s="18" t="s">
        <v>1318</v>
      </c>
      <c r="B34" s="13" t="s">
        <v>1318</v>
      </c>
      <c r="C34" s="4" t="s">
        <v>1381</v>
      </c>
      <c r="D34" s="4" t="s">
        <v>1386</v>
      </c>
      <c r="E34" s="4" t="s">
        <v>1387</v>
      </c>
      <c r="F34" s="4" t="s">
        <v>11</v>
      </c>
    </row>
    <row r="35" ht="17.25" spans="1:6">
      <c r="A35" s="18" t="s">
        <v>1318</v>
      </c>
      <c r="B35" s="13" t="s">
        <v>1318</v>
      </c>
      <c r="C35" s="4" t="s">
        <v>1381</v>
      </c>
      <c r="D35" s="4" t="s">
        <v>1388</v>
      </c>
      <c r="E35" s="4" t="s">
        <v>1389</v>
      </c>
      <c r="F35" s="4" t="s">
        <v>11</v>
      </c>
    </row>
    <row r="36" ht="17.25" spans="1:6">
      <c r="A36" s="18" t="s">
        <v>1318</v>
      </c>
      <c r="B36" s="13" t="s">
        <v>1318</v>
      </c>
      <c r="C36" s="4" t="s">
        <v>1381</v>
      </c>
      <c r="D36" s="4" t="s">
        <v>1390</v>
      </c>
      <c r="E36" s="4" t="s">
        <v>1391</v>
      </c>
      <c r="F36" s="4" t="s">
        <v>11</v>
      </c>
    </row>
    <row r="37" ht="17.25" spans="1:6">
      <c r="A37" s="18" t="s">
        <v>1318</v>
      </c>
      <c r="B37" s="13" t="s">
        <v>1318</v>
      </c>
      <c r="C37" s="4" t="s">
        <v>1381</v>
      </c>
      <c r="D37" s="4" t="s">
        <v>1223</v>
      </c>
      <c r="E37" s="4" t="s">
        <v>1392</v>
      </c>
      <c r="F37" s="4" t="s">
        <v>11</v>
      </c>
    </row>
    <row r="38" ht="17.25" spans="1:6">
      <c r="A38" s="18" t="s">
        <v>1318</v>
      </c>
      <c r="B38" s="13" t="s">
        <v>1318</v>
      </c>
      <c r="C38" s="4" t="s">
        <v>1381</v>
      </c>
      <c r="D38" s="4" t="s">
        <v>1393</v>
      </c>
      <c r="E38" s="4" t="s">
        <v>1394</v>
      </c>
      <c r="F38" s="4" t="s">
        <v>11</v>
      </c>
    </row>
    <row r="41" spans="1:3">
      <c r="A41" t="s">
        <v>1395</v>
      </c>
      <c r="C41" t="s">
        <v>1396</v>
      </c>
    </row>
    <row r="42" spans="3:3">
      <c r="C42" t="s">
        <v>1397</v>
      </c>
    </row>
    <row r="43" spans="3:3">
      <c r="C43" t="s">
        <v>1398</v>
      </c>
    </row>
    <row r="44" spans="3:3">
      <c r="C44" t="s">
        <v>1399</v>
      </c>
    </row>
    <row r="45" spans="3:3">
      <c r="C45" t="s">
        <v>1400</v>
      </c>
    </row>
    <row r="46" spans="3:3">
      <c r="C46" t="s">
        <v>1401</v>
      </c>
    </row>
    <row r="47" spans="3:3">
      <c r="C47" t="s">
        <v>1402</v>
      </c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4"/>
  <sheetViews>
    <sheetView workbookViewId="0">
      <pane ySplit="1" topLeftCell="A20" activePane="bottomLeft" state="frozen"/>
      <selection/>
      <selection pane="bottomLeft" activeCell="D29" sqref="D29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1403</v>
      </c>
      <c r="B2" s="13" t="s">
        <v>1404</v>
      </c>
      <c r="C2" s="13" t="s">
        <v>1405</v>
      </c>
      <c r="D2" s="13" t="s">
        <v>1406</v>
      </c>
      <c r="E2" s="13" t="s">
        <v>1407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34.5" spans="1:28">
      <c r="A3" s="18" t="s">
        <v>1403</v>
      </c>
      <c r="B3" s="13" t="s">
        <v>1404</v>
      </c>
      <c r="C3" s="13" t="s">
        <v>1405</v>
      </c>
      <c r="D3" s="13" t="s">
        <v>1408</v>
      </c>
      <c r="E3" s="13" t="s">
        <v>1409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1403</v>
      </c>
      <c r="B4" s="13" t="s">
        <v>1404</v>
      </c>
      <c r="C4" s="13" t="s">
        <v>1410</v>
      </c>
      <c r="D4" s="13" t="s">
        <v>1411</v>
      </c>
      <c r="E4" s="13" t="s">
        <v>1412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1403</v>
      </c>
      <c r="B5" s="13" t="s">
        <v>1404</v>
      </c>
      <c r="C5" s="13" t="s">
        <v>1410</v>
      </c>
      <c r="D5" s="13" t="s">
        <v>1413</v>
      </c>
      <c r="E5" s="13" t="s">
        <v>1414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1403</v>
      </c>
      <c r="B6" s="13" t="s">
        <v>1404</v>
      </c>
      <c r="C6" s="13" t="s">
        <v>1410</v>
      </c>
      <c r="D6" s="13" t="s">
        <v>1415</v>
      </c>
      <c r="E6" s="13" t="s">
        <v>1416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1403</v>
      </c>
      <c r="B7" s="13" t="s">
        <v>1404</v>
      </c>
      <c r="C7" s="13" t="s">
        <v>1417</v>
      </c>
      <c r="D7" s="13" t="s">
        <v>1418</v>
      </c>
      <c r="E7" s="13" t="s">
        <v>1419</v>
      </c>
      <c r="F7" s="13" t="s">
        <v>16</v>
      </c>
      <c r="G7" s="19" t="s">
        <v>1420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1403</v>
      </c>
      <c r="B8" s="13" t="s">
        <v>1404</v>
      </c>
      <c r="C8" s="13" t="s">
        <v>1417</v>
      </c>
      <c r="D8" s="13" t="s">
        <v>1421</v>
      </c>
      <c r="E8" s="13" t="s">
        <v>1422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1403</v>
      </c>
      <c r="B9" s="13" t="s">
        <v>1404</v>
      </c>
      <c r="C9" s="13" t="s">
        <v>1417</v>
      </c>
      <c r="D9" s="13" t="s">
        <v>1423</v>
      </c>
      <c r="E9" s="13" t="s">
        <v>1424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34.5" spans="1:28">
      <c r="A10" s="20" t="s">
        <v>1403</v>
      </c>
      <c r="B10" s="20" t="s">
        <v>1404</v>
      </c>
      <c r="C10" s="20" t="s">
        <v>1417</v>
      </c>
      <c r="D10" s="20" t="s">
        <v>1425</v>
      </c>
      <c r="E10" s="20" t="s">
        <v>1426</v>
      </c>
      <c r="F10" s="20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1403</v>
      </c>
      <c r="B11" s="18" t="s">
        <v>1404</v>
      </c>
      <c r="C11" s="13" t="s">
        <v>1427</v>
      </c>
      <c r="D11" s="13" t="s">
        <v>1428</v>
      </c>
      <c r="E11" s="13" t="s">
        <v>1429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34.5" spans="1:28">
      <c r="A12" s="18" t="s">
        <v>1403</v>
      </c>
      <c r="B12" s="18" t="s">
        <v>1404</v>
      </c>
      <c r="C12" s="13" t="s">
        <v>1427</v>
      </c>
      <c r="D12" s="13" t="s">
        <v>1430</v>
      </c>
      <c r="E12" s="13" t="s">
        <v>1431</v>
      </c>
      <c r="F12" s="13" t="s">
        <v>16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1403</v>
      </c>
      <c r="B13" s="18" t="s">
        <v>1404</v>
      </c>
      <c r="C13" s="13" t="s">
        <v>1427</v>
      </c>
      <c r="D13" s="13" t="s">
        <v>1432</v>
      </c>
      <c r="E13" s="13" t="s">
        <v>1431</v>
      </c>
      <c r="F13" s="13" t="s">
        <v>16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1403</v>
      </c>
      <c r="B14" s="18" t="s">
        <v>1404</v>
      </c>
      <c r="C14" s="13" t="s">
        <v>1427</v>
      </c>
      <c r="D14" s="13" t="s">
        <v>1433</v>
      </c>
      <c r="E14" s="13" t="s">
        <v>1431</v>
      </c>
      <c r="F14" s="13" t="s">
        <v>16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1403</v>
      </c>
      <c r="B15" s="18" t="s">
        <v>1404</v>
      </c>
      <c r="C15" s="13" t="s">
        <v>1427</v>
      </c>
      <c r="D15" s="13" t="s">
        <v>1434</v>
      </c>
      <c r="E15" s="13" t="s">
        <v>1435</v>
      </c>
      <c r="F15" s="13" t="s">
        <v>16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1403</v>
      </c>
      <c r="B16" s="18" t="s">
        <v>1404</v>
      </c>
      <c r="C16" s="13" t="s">
        <v>1436</v>
      </c>
      <c r="D16" s="13" t="s">
        <v>1437</v>
      </c>
      <c r="E16" s="13" t="s">
        <v>1438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1403</v>
      </c>
      <c r="B17" s="18" t="s">
        <v>1404</v>
      </c>
      <c r="C17" s="13" t="s">
        <v>1436</v>
      </c>
      <c r="D17" s="13" t="s">
        <v>1439</v>
      </c>
      <c r="E17" s="13" t="s">
        <v>1440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34.5" spans="1:28">
      <c r="A18" s="18" t="s">
        <v>1403</v>
      </c>
      <c r="B18" s="18" t="s">
        <v>1404</v>
      </c>
      <c r="C18" s="13" t="s">
        <v>1436</v>
      </c>
      <c r="D18" s="13" t="s">
        <v>1441</v>
      </c>
      <c r="E18" s="13" t="s">
        <v>1442</v>
      </c>
      <c r="F18" s="13" t="s">
        <v>16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1403</v>
      </c>
      <c r="B19" s="18" t="s">
        <v>1404</v>
      </c>
      <c r="C19" s="13" t="s">
        <v>1436</v>
      </c>
      <c r="D19" s="13" t="s">
        <v>1443</v>
      </c>
      <c r="E19" s="13" t="s">
        <v>1444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1403</v>
      </c>
      <c r="B20" s="18" t="s">
        <v>1404</v>
      </c>
      <c r="C20" s="13" t="s">
        <v>1436</v>
      </c>
      <c r="D20" s="13" t="s">
        <v>1445</v>
      </c>
      <c r="E20" s="13" t="s">
        <v>1446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1403</v>
      </c>
      <c r="B21" s="18" t="s">
        <v>1404</v>
      </c>
      <c r="C21" s="13" t="s">
        <v>1436</v>
      </c>
      <c r="D21" s="13" t="s">
        <v>1447</v>
      </c>
      <c r="E21" s="13" t="s">
        <v>1448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34.5" spans="1:28">
      <c r="A22" s="18" t="s">
        <v>1403</v>
      </c>
      <c r="B22" s="18" t="s">
        <v>1404</v>
      </c>
      <c r="C22" s="13" t="s">
        <v>1436</v>
      </c>
      <c r="D22" s="13" t="s">
        <v>1449</v>
      </c>
      <c r="E22" s="13" t="s">
        <v>1450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1403</v>
      </c>
      <c r="B23" s="18" t="s">
        <v>1404</v>
      </c>
      <c r="C23" s="13" t="s">
        <v>1436</v>
      </c>
      <c r="D23" s="13" t="s">
        <v>1451</v>
      </c>
      <c r="E23" s="13" t="s">
        <v>1452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1403</v>
      </c>
      <c r="B24" s="18" t="s">
        <v>1404</v>
      </c>
      <c r="C24" s="13" t="s">
        <v>1436</v>
      </c>
      <c r="D24" s="13" t="s">
        <v>1453</v>
      </c>
      <c r="E24" s="13" t="s">
        <v>1454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34.5" spans="1:28">
      <c r="A25" s="18" t="s">
        <v>1403</v>
      </c>
      <c r="B25" s="18" t="s">
        <v>1404</v>
      </c>
      <c r="C25" s="13" t="s">
        <v>1436</v>
      </c>
      <c r="D25" s="13" t="s">
        <v>1455</v>
      </c>
      <c r="E25" s="13" t="s">
        <v>1456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1403</v>
      </c>
      <c r="B26" s="18" t="s">
        <v>1404</v>
      </c>
      <c r="C26" s="13" t="s">
        <v>1436</v>
      </c>
      <c r="D26" s="13" t="s">
        <v>1457</v>
      </c>
      <c r="E26" s="13" t="s">
        <v>1458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1403</v>
      </c>
      <c r="B27" s="18" t="s">
        <v>1404</v>
      </c>
      <c r="C27" s="13" t="s">
        <v>1436</v>
      </c>
      <c r="D27" s="13" t="s">
        <v>1459</v>
      </c>
      <c r="E27" s="13"/>
      <c r="F27" s="1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1403</v>
      </c>
      <c r="B28" s="18" t="s">
        <v>1404</v>
      </c>
      <c r="C28" s="13" t="s">
        <v>1436</v>
      </c>
      <c r="D28" s="13" t="s">
        <v>1460</v>
      </c>
      <c r="E28" s="13"/>
      <c r="F28" s="1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1403</v>
      </c>
      <c r="B29" s="18" t="s">
        <v>1404</v>
      </c>
      <c r="C29" s="13" t="s">
        <v>1436</v>
      </c>
      <c r="D29" s="13" t="s">
        <v>1461</v>
      </c>
      <c r="E29" s="13"/>
      <c r="F29" s="1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1403</v>
      </c>
      <c r="B30" s="18" t="s">
        <v>1404</v>
      </c>
      <c r="C30" s="13" t="s">
        <v>1436</v>
      </c>
      <c r="D30" s="13"/>
      <c r="E30" s="13"/>
      <c r="F30" s="13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1403</v>
      </c>
      <c r="B31" s="18" t="s">
        <v>1404</v>
      </c>
      <c r="C31" s="13" t="s">
        <v>1436</v>
      </c>
      <c r="D31" s="13"/>
      <c r="E31" s="13"/>
      <c r="F31" s="13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1403</v>
      </c>
      <c r="B32" s="18" t="s">
        <v>1404</v>
      </c>
      <c r="C32" s="13" t="s">
        <v>1436</v>
      </c>
      <c r="D32" s="13"/>
      <c r="E32" s="13"/>
      <c r="F32" s="13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1403</v>
      </c>
      <c r="B33" s="18" t="s">
        <v>185</v>
      </c>
      <c r="C33" s="13" t="s">
        <v>185</v>
      </c>
      <c r="D33" s="13" t="s">
        <v>1462</v>
      </c>
      <c r="E33" s="13" t="s">
        <v>1463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1403</v>
      </c>
      <c r="B34" s="18" t="s">
        <v>185</v>
      </c>
      <c r="C34" s="13" t="s">
        <v>185</v>
      </c>
      <c r="D34" s="13" t="s">
        <v>1464</v>
      </c>
      <c r="E34" s="13" t="s">
        <v>1465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</sheetData>
  <autoFilter ref="A1:F3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workbookViewId="0">
      <pane ySplit="1" topLeftCell="A2" activePane="bottomLeft" state="frozen"/>
      <selection/>
      <selection pane="bottomLeft" activeCell="F11" sqref="F1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  <col min="6" max="6" width="10.8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34.5" spans="1:28">
      <c r="A2" s="18" t="s">
        <v>1466</v>
      </c>
      <c r="B2" s="18" t="s">
        <v>1467</v>
      </c>
      <c r="C2" s="13" t="s">
        <v>1468</v>
      </c>
      <c r="D2" s="13" t="s">
        <v>1469</v>
      </c>
      <c r="E2" s="13" t="s">
        <v>1470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1466</v>
      </c>
      <c r="B3" s="18" t="s">
        <v>1467</v>
      </c>
      <c r="C3" s="13" t="s">
        <v>1468</v>
      </c>
      <c r="D3" s="13" t="s">
        <v>1471</v>
      </c>
      <c r="E3" s="13" t="s">
        <v>1472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1466</v>
      </c>
      <c r="B4" s="18" t="s">
        <v>1467</v>
      </c>
      <c r="C4" s="13" t="s">
        <v>1468</v>
      </c>
      <c r="D4" s="13" t="s">
        <v>1473</v>
      </c>
      <c r="E4" s="13" t="s">
        <v>1472</v>
      </c>
      <c r="F4" s="13" t="s">
        <v>16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1466</v>
      </c>
      <c r="B5" s="18" t="s">
        <v>1467</v>
      </c>
      <c r="C5" s="13" t="s">
        <v>1468</v>
      </c>
      <c r="D5" s="13" t="s">
        <v>1474</v>
      </c>
      <c r="E5" s="13" t="s">
        <v>1472</v>
      </c>
      <c r="F5" s="13" t="s">
        <v>16</v>
      </c>
      <c r="G5" s="19" t="s">
        <v>1475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1466</v>
      </c>
      <c r="B6" s="18" t="s">
        <v>1467</v>
      </c>
      <c r="C6" s="13" t="s">
        <v>1468</v>
      </c>
      <c r="D6" s="13" t="s">
        <v>1476</v>
      </c>
      <c r="E6" s="13" t="s">
        <v>1477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34.5" spans="1:28">
      <c r="A7" s="18" t="s">
        <v>1466</v>
      </c>
      <c r="B7" s="18" t="s">
        <v>1467</v>
      </c>
      <c r="C7" s="13" t="s">
        <v>1468</v>
      </c>
      <c r="D7" s="13" t="s">
        <v>1478</v>
      </c>
      <c r="E7" s="13" t="s">
        <v>1479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1466</v>
      </c>
      <c r="B8" s="18" t="s">
        <v>1467</v>
      </c>
      <c r="C8" s="13" t="s">
        <v>1468</v>
      </c>
      <c r="D8" s="13" t="s">
        <v>1480</v>
      </c>
      <c r="E8" s="13"/>
      <c r="F8" s="13" t="s">
        <v>16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1466</v>
      </c>
      <c r="B9" s="18" t="s">
        <v>1467</v>
      </c>
      <c r="C9" s="13" t="s">
        <v>1468</v>
      </c>
      <c r="D9" s="13" t="s">
        <v>1481</v>
      </c>
      <c r="E9" s="13"/>
      <c r="F9" s="13" t="s">
        <v>16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1466</v>
      </c>
      <c r="B10" s="18" t="s">
        <v>1467</v>
      </c>
      <c r="C10" s="13" t="s">
        <v>1468</v>
      </c>
      <c r="D10" s="13" t="s">
        <v>1482</v>
      </c>
      <c r="E10" s="13"/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1466</v>
      </c>
      <c r="B11" s="13" t="s">
        <v>1467</v>
      </c>
      <c r="C11" s="13" t="s">
        <v>1468</v>
      </c>
      <c r="D11" s="13" t="s">
        <v>1483</v>
      </c>
      <c r="E11" s="13" t="s">
        <v>1484</v>
      </c>
      <c r="F11" s="1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16.5" spans="1:6">
      <c r="A12" s="4" t="s">
        <v>1485</v>
      </c>
      <c r="B12" s="4" t="s">
        <v>1485</v>
      </c>
      <c r="C12" s="4" t="s">
        <v>1485</v>
      </c>
      <c r="D12" s="4" t="s">
        <v>1486</v>
      </c>
      <c r="E12" s="4" t="s">
        <v>1487</v>
      </c>
      <c r="F12" s="7"/>
    </row>
    <row r="13" ht="16.5" spans="1:6">
      <c r="A13" s="4" t="s">
        <v>1485</v>
      </c>
      <c r="B13" s="4" t="s">
        <v>1485</v>
      </c>
      <c r="C13" s="4" t="s">
        <v>1485</v>
      </c>
      <c r="D13" s="4" t="s">
        <v>1488</v>
      </c>
      <c r="E13" s="4" t="s">
        <v>1489</v>
      </c>
      <c r="F13" s="7"/>
    </row>
    <row r="14" ht="16.5" spans="1:6">
      <c r="A14" s="4" t="s">
        <v>1485</v>
      </c>
      <c r="B14" s="4" t="s">
        <v>1485</v>
      </c>
      <c r="C14" s="4" t="s">
        <v>1485</v>
      </c>
      <c r="D14" s="4" t="s">
        <v>1490</v>
      </c>
      <c r="E14" s="4" t="s">
        <v>1489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pane ySplit="1" topLeftCell="A35" activePane="bottomLeft" state="frozen"/>
      <selection/>
      <selection pane="bottomLeft" activeCell="D67" sqref="D67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15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1491</v>
      </c>
      <c r="B2" s="12" t="s">
        <v>1492</v>
      </c>
      <c r="C2" s="13" t="s">
        <v>1492</v>
      </c>
      <c r="D2" s="13" t="s">
        <v>1493</v>
      </c>
      <c r="E2" s="13" t="s">
        <v>1494</v>
      </c>
      <c r="F2" s="13" t="s">
        <v>11</v>
      </c>
    </row>
    <row r="3" customHeight="1" spans="1:6">
      <c r="A3" s="12" t="s">
        <v>1491</v>
      </c>
      <c r="B3" s="12" t="s">
        <v>1492</v>
      </c>
      <c r="C3" s="13" t="s">
        <v>1492</v>
      </c>
      <c r="D3" s="13" t="s">
        <v>1495</v>
      </c>
      <c r="E3" s="13" t="s">
        <v>1496</v>
      </c>
      <c r="F3" s="13" t="s">
        <v>11</v>
      </c>
    </row>
    <row r="4" customHeight="1" spans="1:6">
      <c r="A4" s="12" t="s">
        <v>1491</v>
      </c>
      <c r="B4" s="12" t="s">
        <v>1497</v>
      </c>
      <c r="C4" s="13" t="s">
        <v>1497</v>
      </c>
      <c r="D4" s="13" t="s">
        <v>1498</v>
      </c>
      <c r="E4" s="13" t="s">
        <v>1499</v>
      </c>
      <c r="F4" s="13"/>
    </row>
    <row r="5" customHeight="1" spans="1:6">
      <c r="A5" s="12" t="s">
        <v>1491</v>
      </c>
      <c r="B5" s="12" t="s">
        <v>1497</v>
      </c>
      <c r="C5" s="13" t="s">
        <v>1497</v>
      </c>
      <c r="D5" s="13" t="s">
        <v>1500</v>
      </c>
      <c r="E5" s="13" t="s">
        <v>10</v>
      </c>
      <c r="F5" s="13"/>
    </row>
    <row r="6" customHeight="1" spans="1:6">
      <c r="A6" s="12" t="s">
        <v>1491</v>
      </c>
      <c r="B6" s="12" t="s">
        <v>1497</v>
      </c>
      <c r="C6" s="13" t="s">
        <v>1497</v>
      </c>
      <c r="D6" s="13" t="s">
        <v>1501</v>
      </c>
      <c r="E6" s="13" t="s">
        <v>1502</v>
      </c>
      <c r="F6" s="13"/>
    </row>
    <row r="7" customHeight="1" spans="1:6">
      <c r="A7" s="12" t="s">
        <v>1491</v>
      </c>
      <c r="B7" s="12" t="s">
        <v>1497</v>
      </c>
      <c r="C7" s="13" t="s">
        <v>1497</v>
      </c>
      <c r="D7" s="13" t="s">
        <v>1503</v>
      </c>
      <c r="E7" s="13" t="s">
        <v>1504</v>
      </c>
      <c r="F7" s="13"/>
    </row>
    <row r="8" customHeight="1" spans="1:6">
      <c r="A8" s="12" t="s">
        <v>1491</v>
      </c>
      <c r="B8" s="12" t="s">
        <v>1497</v>
      </c>
      <c r="C8" s="13" t="s">
        <v>1497</v>
      </c>
      <c r="D8" s="13" t="s">
        <v>1505</v>
      </c>
      <c r="E8" s="13" t="s">
        <v>1506</v>
      </c>
      <c r="F8" s="13"/>
    </row>
    <row r="9" customHeight="1" spans="1:6">
      <c r="A9" s="12" t="s">
        <v>1491</v>
      </c>
      <c r="B9" s="12" t="s">
        <v>1497</v>
      </c>
      <c r="C9" s="13" t="s">
        <v>1497</v>
      </c>
      <c r="D9" s="13" t="s">
        <v>1507</v>
      </c>
      <c r="E9" s="13" t="s">
        <v>1508</v>
      </c>
      <c r="F9" s="13"/>
    </row>
    <row r="10" customHeight="1" spans="1:6">
      <c r="A10" s="12" t="s">
        <v>1491</v>
      </c>
      <c r="B10" s="12" t="s">
        <v>1497</v>
      </c>
      <c r="C10" s="13" t="s">
        <v>1497</v>
      </c>
      <c r="D10" s="13" t="s">
        <v>1509</v>
      </c>
      <c r="E10" s="13" t="s">
        <v>1510</v>
      </c>
      <c r="F10" s="13"/>
    </row>
    <row r="11" customHeight="1" spans="1:6">
      <c r="A11" s="12" t="s">
        <v>1491</v>
      </c>
      <c r="B11" s="12" t="s">
        <v>1497</v>
      </c>
      <c r="C11" s="13" t="s">
        <v>1497</v>
      </c>
      <c r="D11" s="13" t="s">
        <v>1511</v>
      </c>
      <c r="E11" s="13" t="s">
        <v>1510</v>
      </c>
      <c r="F11" s="13"/>
    </row>
    <row r="12" customHeight="1" spans="1:6">
      <c r="A12" s="12" t="s">
        <v>1491</v>
      </c>
      <c r="B12" s="12" t="s">
        <v>1497</v>
      </c>
      <c r="C12" s="13" t="s">
        <v>1497</v>
      </c>
      <c r="D12" s="13" t="s">
        <v>1512</v>
      </c>
      <c r="E12" s="13" t="s">
        <v>1510</v>
      </c>
      <c r="F12" s="13"/>
    </row>
    <row r="13" customHeight="1" spans="1:6">
      <c r="A13" s="12" t="s">
        <v>1491</v>
      </c>
      <c r="B13" s="12" t="s">
        <v>1497</v>
      </c>
      <c r="C13" s="13" t="s">
        <v>1497</v>
      </c>
      <c r="D13" s="13" t="s">
        <v>1513</v>
      </c>
      <c r="E13" s="13" t="s">
        <v>1514</v>
      </c>
      <c r="F13" s="13"/>
    </row>
    <row r="14" customHeight="1" spans="1:6">
      <c r="A14" s="12" t="s">
        <v>1491</v>
      </c>
      <c r="B14" s="12" t="s">
        <v>1515</v>
      </c>
      <c r="C14" s="13" t="s">
        <v>1515</v>
      </c>
      <c r="D14" s="13" t="s">
        <v>1516</v>
      </c>
      <c r="E14" s="13" t="s">
        <v>1517</v>
      </c>
      <c r="F14" s="13" t="s">
        <v>16</v>
      </c>
    </row>
    <row r="15" customHeight="1" spans="1:6">
      <c r="A15" s="12" t="s">
        <v>1491</v>
      </c>
      <c r="B15" s="12" t="s">
        <v>1515</v>
      </c>
      <c r="C15" s="13" t="s">
        <v>1515</v>
      </c>
      <c r="D15" s="13" t="s">
        <v>1518</v>
      </c>
      <c r="E15" s="13" t="s">
        <v>1519</v>
      </c>
      <c r="F15" s="13" t="s">
        <v>16</v>
      </c>
    </row>
    <row r="16" customHeight="1" spans="1:6">
      <c r="A16" s="12" t="s">
        <v>1491</v>
      </c>
      <c r="B16" s="12" t="s">
        <v>1520</v>
      </c>
      <c r="C16" s="13" t="s">
        <v>1520</v>
      </c>
      <c r="D16" s="13" t="s">
        <v>1521</v>
      </c>
      <c r="E16" s="13" t="s">
        <v>1522</v>
      </c>
      <c r="F16" s="13"/>
    </row>
    <row r="17" customHeight="1" spans="1:6">
      <c r="A17" s="12" t="s">
        <v>1491</v>
      </c>
      <c r="B17" s="12" t="s">
        <v>1520</v>
      </c>
      <c r="C17" s="13" t="s">
        <v>1520</v>
      </c>
      <c r="D17" s="13" t="s">
        <v>1523</v>
      </c>
      <c r="E17" s="13" t="s">
        <v>1524</v>
      </c>
      <c r="F17" s="13"/>
    </row>
    <row r="18" customHeight="1" spans="1:6">
      <c r="A18" s="12" t="s">
        <v>1491</v>
      </c>
      <c r="B18" s="12" t="s">
        <v>1520</v>
      </c>
      <c r="C18" s="13" t="s">
        <v>1520</v>
      </c>
      <c r="D18" s="13" t="s">
        <v>1525</v>
      </c>
      <c r="E18" s="13" t="s">
        <v>1526</v>
      </c>
      <c r="F18" s="13"/>
    </row>
    <row r="19" customHeight="1" spans="1:6">
      <c r="A19" s="12" t="s">
        <v>1491</v>
      </c>
      <c r="B19" s="12" t="s">
        <v>1520</v>
      </c>
      <c r="C19" s="13" t="s">
        <v>1520</v>
      </c>
      <c r="D19" s="13" t="s">
        <v>1527</v>
      </c>
      <c r="E19" s="13" t="s">
        <v>1528</v>
      </c>
      <c r="F19" s="13"/>
    </row>
    <row r="20" customHeight="1" spans="1:6">
      <c r="A20" s="12" t="s">
        <v>1491</v>
      </c>
      <c r="B20" s="12" t="s">
        <v>1520</v>
      </c>
      <c r="C20" s="13" t="s">
        <v>1520</v>
      </c>
      <c r="D20" s="13" t="s">
        <v>1529</v>
      </c>
      <c r="E20" s="13" t="s">
        <v>1530</v>
      </c>
      <c r="F20" s="13"/>
    </row>
    <row r="21" customHeight="1" spans="1:6">
      <c r="A21" s="12" t="s">
        <v>1491</v>
      </c>
      <c r="B21" s="12" t="s">
        <v>1520</v>
      </c>
      <c r="C21" s="13" t="s">
        <v>1520</v>
      </c>
      <c r="D21" s="13" t="s">
        <v>1531</v>
      </c>
      <c r="E21" s="13" t="s">
        <v>1532</v>
      </c>
      <c r="F21" s="13"/>
    </row>
    <row r="22" customHeight="1" spans="1:6">
      <c r="A22" s="12" t="s">
        <v>1491</v>
      </c>
      <c r="B22" s="12" t="s">
        <v>1533</v>
      </c>
      <c r="C22" s="13" t="s">
        <v>1533</v>
      </c>
      <c r="D22" s="13" t="s">
        <v>1534</v>
      </c>
      <c r="E22" s="13" t="s">
        <v>1535</v>
      </c>
      <c r="F22" s="13"/>
    </row>
    <row r="23" customHeight="1" spans="1:6">
      <c r="A23" s="12" t="s">
        <v>1491</v>
      </c>
      <c r="B23" s="12" t="s">
        <v>1533</v>
      </c>
      <c r="C23" s="13" t="s">
        <v>1533</v>
      </c>
      <c r="D23" s="13" t="s">
        <v>1536</v>
      </c>
      <c r="E23" s="13" t="s">
        <v>1537</v>
      </c>
      <c r="F23" s="13"/>
    </row>
    <row r="24" customHeight="1" spans="1:6">
      <c r="A24" s="12" t="s">
        <v>1491</v>
      </c>
      <c r="B24" s="12" t="s">
        <v>1533</v>
      </c>
      <c r="C24" s="13" t="s">
        <v>1533</v>
      </c>
      <c r="D24" s="13" t="s">
        <v>1538</v>
      </c>
      <c r="E24" s="13" t="s">
        <v>10</v>
      </c>
      <c r="F24" s="13"/>
    </row>
    <row r="25" customHeight="1" spans="1:6">
      <c r="A25" s="12" t="s">
        <v>1491</v>
      </c>
      <c r="B25" s="12" t="s">
        <v>1533</v>
      </c>
      <c r="C25" s="13" t="s">
        <v>1533</v>
      </c>
      <c r="D25" s="13" t="s">
        <v>1539</v>
      </c>
      <c r="E25" s="13" t="s">
        <v>1540</v>
      </c>
      <c r="F25" s="13"/>
    </row>
    <row r="26" customHeight="1" spans="1:6">
      <c r="A26" s="12" t="s">
        <v>1491</v>
      </c>
      <c r="B26" s="12" t="s">
        <v>1533</v>
      </c>
      <c r="C26" s="13" t="s">
        <v>1533</v>
      </c>
      <c r="D26" s="13" t="s">
        <v>1541</v>
      </c>
      <c r="E26" s="13" t="s">
        <v>1542</v>
      </c>
      <c r="F26" s="13"/>
    </row>
    <row r="27" customHeight="1" spans="1:6">
      <c r="A27" s="12" t="s">
        <v>1491</v>
      </c>
      <c r="B27" s="12" t="s">
        <v>1533</v>
      </c>
      <c r="C27" s="13" t="s">
        <v>1533</v>
      </c>
      <c r="D27" s="13" t="s">
        <v>1543</v>
      </c>
      <c r="E27" s="13" t="s">
        <v>1544</v>
      </c>
      <c r="F27" s="13"/>
    </row>
    <row r="28" customHeight="1" spans="1:6">
      <c r="A28" s="12" t="s">
        <v>1491</v>
      </c>
      <c r="B28" s="13" t="s">
        <v>1533</v>
      </c>
      <c r="C28" s="13" t="s">
        <v>1533</v>
      </c>
      <c r="D28" s="13" t="s">
        <v>1545</v>
      </c>
      <c r="E28" s="13" t="s">
        <v>1546</v>
      </c>
      <c r="F28" s="13"/>
    </row>
    <row r="29" customHeight="1" spans="1:6">
      <c r="A29" s="12" t="s">
        <v>1491</v>
      </c>
      <c r="B29" s="13" t="s">
        <v>1547</v>
      </c>
      <c r="C29" s="13" t="s">
        <v>1547</v>
      </c>
      <c r="D29" s="13" t="s">
        <v>1548</v>
      </c>
      <c r="E29" s="13" t="s">
        <v>1549</v>
      </c>
      <c r="F29" s="13"/>
    </row>
    <row r="30" customHeight="1" spans="1:6">
      <c r="A30" s="12" t="s">
        <v>1491</v>
      </c>
      <c r="B30" s="13" t="s">
        <v>1547</v>
      </c>
      <c r="C30" s="13" t="s">
        <v>1547</v>
      </c>
      <c r="D30" s="14" t="s">
        <v>1550</v>
      </c>
      <c r="E30" s="14" t="s">
        <v>1549</v>
      </c>
      <c r="F30" s="13"/>
    </row>
    <row r="31" customHeight="1" spans="1:6">
      <c r="A31" s="12" t="s">
        <v>1491</v>
      </c>
      <c r="B31" s="13" t="s">
        <v>1547</v>
      </c>
      <c r="C31" s="13" t="s">
        <v>1547</v>
      </c>
      <c r="D31" s="13" t="s">
        <v>1551</v>
      </c>
      <c r="E31" s="13" t="s">
        <v>1552</v>
      </c>
      <c r="F31" s="13"/>
    </row>
    <row r="32" customHeight="1" spans="1:6">
      <c r="A32" s="12" t="s">
        <v>1491</v>
      </c>
      <c r="B32" s="13" t="s">
        <v>1547</v>
      </c>
      <c r="C32" s="13" t="s">
        <v>1547</v>
      </c>
      <c r="D32" s="13" t="s">
        <v>1553</v>
      </c>
      <c r="E32" s="13"/>
      <c r="F32" s="13"/>
    </row>
    <row r="33" customHeight="1" spans="1:6">
      <c r="A33" s="12" t="s">
        <v>1491</v>
      </c>
      <c r="B33" s="13" t="s">
        <v>1547</v>
      </c>
      <c r="C33" s="13" t="s">
        <v>1547</v>
      </c>
      <c r="D33" s="13" t="s">
        <v>1554</v>
      </c>
      <c r="E33" s="13"/>
      <c r="F33" s="13"/>
    </row>
    <row r="34" customHeight="1" spans="1:6">
      <c r="A34" s="12" t="s">
        <v>1491</v>
      </c>
      <c r="B34" s="13" t="s">
        <v>1555</v>
      </c>
      <c r="C34" s="13" t="s">
        <v>1555</v>
      </c>
      <c r="D34" s="13" t="s">
        <v>1556</v>
      </c>
      <c r="E34" s="13" t="s">
        <v>1557</v>
      </c>
      <c r="F34" s="13"/>
    </row>
    <row r="35" customHeight="1" spans="1:6">
      <c r="A35" s="12" t="s">
        <v>1491</v>
      </c>
      <c r="B35" s="13" t="s">
        <v>1555</v>
      </c>
      <c r="C35" s="13" t="s">
        <v>1555</v>
      </c>
      <c r="D35" s="13" t="s">
        <v>1558</v>
      </c>
      <c r="E35" s="13" t="s">
        <v>1559</v>
      </c>
      <c r="F35" s="13"/>
    </row>
    <row r="36" customHeight="1" spans="1:6">
      <c r="A36" s="12" t="s">
        <v>1491</v>
      </c>
      <c r="B36" s="13" t="s">
        <v>1555</v>
      </c>
      <c r="C36" s="13" t="s">
        <v>1555</v>
      </c>
      <c r="D36" s="13" t="s">
        <v>1560</v>
      </c>
      <c r="E36" s="13" t="s">
        <v>1561</v>
      </c>
      <c r="F36" s="13"/>
    </row>
    <row r="37" customHeight="1" spans="1:6">
      <c r="A37" s="12" t="s">
        <v>1491</v>
      </c>
      <c r="B37" s="13" t="s">
        <v>1555</v>
      </c>
      <c r="C37" s="13" t="s">
        <v>1555</v>
      </c>
      <c r="D37" s="13" t="s">
        <v>1562</v>
      </c>
      <c r="E37" s="13" t="s">
        <v>1563</v>
      </c>
      <c r="F37" s="13"/>
    </row>
    <row r="38" customHeight="1" spans="1:6">
      <c r="A38" s="12" t="s">
        <v>1491</v>
      </c>
      <c r="B38" s="13" t="s">
        <v>1564</v>
      </c>
      <c r="C38" s="13" t="s">
        <v>1564</v>
      </c>
      <c r="D38" s="13" t="s">
        <v>1565</v>
      </c>
      <c r="E38" s="13" t="s">
        <v>1566</v>
      </c>
      <c r="F38" s="13"/>
    </row>
    <row r="39" customHeight="1" spans="1:6">
      <c r="A39" s="12" t="s">
        <v>1491</v>
      </c>
      <c r="B39" s="13" t="s">
        <v>1564</v>
      </c>
      <c r="C39" s="13" t="s">
        <v>1564</v>
      </c>
      <c r="D39" s="13" t="s">
        <v>1567</v>
      </c>
      <c r="E39" s="13" t="s">
        <v>1568</v>
      </c>
      <c r="F39" s="13"/>
    </row>
    <row r="40" customHeight="1" spans="1:6">
      <c r="A40" s="12" t="s">
        <v>1491</v>
      </c>
      <c r="B40" s="13" t="s">
        <v>1564</v>
      </c>
      <c r="C40" s="13" t="s">
        <v>1564</v>
      </c>
      <c r="D40" s="13" t="s">
        <v>1569</v>
      </c>
      <c r="E40" s="13" t="s">
        <v>1570</v>
      </c>
      <c r="F40" s="13"/>
    </row>
    <row r="41" customHeight="1" spans="1:6">
      <c r="A41" s="12" t="s">
        <v>1491</v>
      </c>
      <c r="B41" s="13" t="s">
        <v>1564</v>
      </c>
      <c r="C41" s="13" t="s">
        <v>1564</v>
      </c>
      <c r="D41" s="13" t="s">
        <v>1571</v>
      </c>
      <c r="E41" s="13" t="s">
        <v>1572</v>
      </c>
      <c r="F41" s="13"/>
    </row>
    <row r="42" customHeight="1" spans="1:6">
      <c r="A42" s="12" t="s">
        <v>1491</v>
      </c>
      <c r="B42" s="13" t="s">
        <v>1564</v>
      </c>
      <c r="C42" s="13" t="s">
        <v>1564</v>
      </c>
      <c r="D42" s="13" t="s">
        <v>1573</v>
      </c>
      <c r="E42" s="13" t="s">
        <v>1574</v>
      </c>
      <c r="F42" s="13"/>
    </row>
    <row r="43" customHeight="1" spans="1:6">
      <c r="A43" s="12" t="s">
        <v>1491</v>
      </c>
      <c r="B43" s="13" t="s">
        <v>1575</v>
      </c>
      <c r="C43" s="13" t="s">
        <v>1575</v>
      </c>
      <c r="D43" s="13" t="s">
        <v>1576</v>
      </c>
      <c r="E43" s="13" t="s">
        <v>1577</v>
      </c>
      <c r="F43" s="13"/>
    </row>
    <row r="44" customHeight="1" spans="1:6">
      <c r="A44" s="12" t="s">
        <v>1491</v>
      </c>
      <c r="B44" s="13" t="s">
        <v>1575</v>
      </c>
      <c r="C44" s="13" t="s">
        <v>1575</v>
      </c>
      <c r="D44" s="13" t="s">
        <v>1578</v>
      </c>
      <c r="E44" s="13" t="s">
        <v>1577</v>
      </c>
      <c r="F44" s="13"/>
    </row>
    <row r="45" customHeight="1" spans="1:6">
      <c r="A45" s="12" t="s">
        <v>1491</v>
      </c>
      <c r="B45" s="13" t="s">
        <v>1575</v>
      </c>
      <c r="C45" s="13" t="s">
        <v>1575</v>
      </c>
      <c r="D45" s="13" t="s">
        <v>1579</v>
      </c>
      <c r="E45" s="13" t="s">
        <v>1577</v>
      </c>
      <c r="F45" s="13"/>
    </row>
    <row r="46" customHeight="1" spans="1:6">
      <c r="A46" s="12" t="s">
        <v>1491</v>
      </c>
      <c r="B46" s="13" t="s">
        <v>1575</v>
      </c>
      <c r="C46" s="13" t="s">
        <v>1575</v>
      </c>
      <c r="D46" s="13" t="s">
        <v>1580</v>
      </c>
      <c r="E46" s="13" t="s">
        <v>1581</v>
      </c>
      <c r="F46" s="13"/>
    </row>
    <row r="47" customHeight="1" spans="1:6">
      <c r="A47" s="12" t="s">
        <v>1491</v>
      </c>
      <c r="B47" s="13" t="s">
        <v>1575</v>
      </c>
      <c r="C47" s="13" t="s">
        <v>1575</v>
      </c>
      <c r="D47" s="13" t="s">
        <v>1582</v>
      </c>
      <c r="E47" s="13" t="s">
        <v>1583</v>
      </c>
      <c r="F47" s="13"/>
    </row>
    <row r="48" customHeight="1" spans="1:6">
      <c r="A48" s="12" t="s">
        <v>1491</v>
      </c>
      <c r="B48" s="13" t="s">
        <v>1575</v>
      </c>
      <c r="C48" s="13" t="s">
        <v>1575</v>
      </c>
      <c r="D48" s="13" t="s">
        <v>1584</v>
      </c>
      <c r="E48" s="13" t="s">
        <v>1585</v>
      </c>
      <c r="F48" s="13"/>
    </row>
    <row r="49" customHeight="1" spans="1:6">
      <c r="A49" s="12" t="s">
        <v>1491</v>
      </c>
      <c r="B49" s="13" t="s">
        <v>1586</v>
      </c>
      <c r="C49" s="13" t="s">
        <v>1586</v>
      </c>
      <c r="D49" s="13" t="s">
        <v>1587</v>
      </c>
      <c r="E49" s="13" t="s">
        <v>10</v>
      </c>
      <c r="F49" s="13"/>
    </row>
    <row r="50" customHeight="1" spans="1:6">
      <c r="A50" s="12" t="s">
        <v>1491</v>
      </c>
      <c r="B50" s="13" t="s">
        <v>1586</v>
      </c>
      <c r="C50" s="13" t="s">
        <v>1586</v>
      </c>
      <c r="D50" s="13" t="s">
        <v>1588</v>
      </c>
      <c r="E50" s="13" t="s">
        <v>1589</v>
      </c>
      <c r="F50" s="13"/>
    </row>
    <row r="51" customHeight="1" spans="1:6">
      <c r="A51" s="12" t="s">
        <v>1491</v>
      </c>
      <c r="B51" s="13" t="s">
        <v>1586</v>
      </c>
      <c r="C51" s="13" t="s">
        <v>1586</v>
      </c>
      <c r="D51" s="13" t="s">
        <v>1590</v>
      </c>
      <c r="E51" s="13" t="s">
        <v>1591</v>
      </c>
      <c r="F51" s="13"/>
    </row>
    <row r="52" customHeight="1" spans="1:6">
      <c r="A52" s="12" t="s">
        <v>1491</v>
      </c>
      <c r="B52" s="13" t="s">
        <v>1586</v>
      </c>
      <c r="C52" s="13" t="s">
        <v>1586</v>
      </c>
      <c r="D52" s="13" t="s">
        <v>1592</v>
      </c>
      <c r="E52" s="13" t="s">
        <v>1591</v>
      </c>
      <c r="F52" s="13"/>
    </row>
    <row r="53" customHeight="1" spans="1:6">
      <c r="A53" s="12" t="s">
        <v>1491</v>
      </c>
      <c r="B53" s="13" t="s">
        <v>1586</v>
      </c>
      <c r="C53" s="13" t="s">
        <v>1586</v>
      </c>
      <c r="D53" s="13" t="s">
        <v>1593</v>
      </c>
      <c r="E53" s="13" t="s">
        <v>1594</v>
      </c>
      <c r="F53" s="13"/>
    </row>
    <row r="54" customHeight="1" spans="1:6">
      <c r="A54" s="12" t="s">
        <v>1491</v>
      </c>
      <c r="B54" s="13" t="s">
        <v>1595</v>
      </c>
      <c r="C54" s="13" t="s">
        <v>1595</v>
      </c>
      <c r="D54" s="13" t="s">
        <v>1596</v>
      </c>
      <c r="E54" s="13" t="s">
        <v>1597</v>
      </c>
      <c r="F54" s="13"/>
    </row>
    <row r="55" customHeight="1" spans="1:6">
      <c r="A55" s="12" t="s">
        <v>1491</v>
      </c>
      <c r="B55" s="13" t="s">
        <v>1595</v>
      </c>
      <c r="C55" s="13" t="s">
        <v>1595</v>
      </c>
      <c r="D55" s="13" t="s">
        <v>1598</v>
      </c>
      <c r="E55" s="13" t="s">
        <v>450</v>
      </c>
      <c r="F55" s="13"/>
    </row>
    <row r="56" customHeight="1" spans="1:6">
      <c r="A56" s="12" t="s">
        <v>1491</v>
      </c>
      <c r="B56" s="13" t="s">
        <v>1595</v>
      </c>
      <c r="C56" s="13" t="s">
        <v>1595</v>
      </c>
      <c r="D56" s="13" t="s">
        <v>1599</v>
      </c>
      <c r="E56" s="13" t="s">
        <v>1600</v>
      </c>
      <c r="F56" s="13"/>
    </row>
    <row r="57" customHeight="1" spans="1:6">
      <c r="A57" s="12" t="s">
        <v>1491</v>
      </c>
      <c r="B57" s="13" t="s">
        <v>1595</v>
      </c>
      <c r="C57" s="13" t="s">
        <v>1595</v>
      </c>
      <c r="D57" s="13" t="s">
        <v>1601</v>
      </c>
      <c r="E57" s="13" t="s">
        <v>1602</v>
      </c>
      <c r="F57" s="13"/>
    </row>
    <row r="58" customHeight="1" spans="1:6">
      <c r="A58" s="12" t="s">
        <v>1491</v>
      </c>
      <c r="B58" s="13" t="s">
        <v>1595</v>
      </c>
      <c r="C58" s="13" t="s">
        <v>1595</v>
      </c>
      <c r="D58" s="13" t="s">
        <v>1603</v>
      </c>
      <c r="E58" s="13" t="s">
        <v>1604</v>
      </c>
      <c r="F58" s="13"/>
    </row>
    <row r="59" customHeight="1" spans="1:6">
      <c r="A59" s="12" t="s">
        <v>1491</v>
      </c>
      <c r="B59" s="13" t="s">
        <v>1595</v>
      </c>
      <c r="C59" s="13" t="s">
        <v>1595</v>
      </c>
      <c r="D59" s="13" t="s">
        <v>1605</v>
      </c>
      <c r="E59" s="13" t="s">
        <v>1606</v>
      </c>
      <c r="F59" s="13"/>
    </row>
  </sheetData>
  <autoFilter ref="A1:F59">
    <extLst/>
  </autoFilter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1607</v>
      </c>
      <c r="D2" s="13" t="s">
        <v>1608</v>
      </c>
      <c r="E2" s="13" t="s">
        <v>1609</v>
      </c>
      <c r="F2" s="13"/>
    </row>
    <row r="3" customHeight="1" spans="1:6">
      <c r="A3" s="12" t="s">
        <v>689</v>
      </c>
      <c r="B3" s="12" t="s">
        <v>767</v>
      </c>
      <c r="C3" s="13" t="s">
        <v>1607</v>
      </c>
      <c r="D3" s="13" t="s">
        <v>1610</v>
      </c>
      <c r="E3" s="13" t="s">
        <v>1611</v>
      </c>
      <c r="F3" s="13"/>
    </row>
    <row r="4" customHeight="1" spans="1:6">
      <c r="A4" s="12" t="s">
        <v>689</v>
      </c>
      <c r="B4" s="12" t="s">
        <v>767</v>
      </c>
      <c r="C4" s="13" t="s">
        <v>1607</v>
      </c>
      <c r="D4" s="13" t="s">
        <v>1612</v>
      </c>
      <c r="E4" s="13" t="s">
        <v>1613</v>
      </c>
      <c r="F4" s="13"/>
    </row>
    <row r="5" customHeight="1" spans="1:6">
      <c r="A5" s="12" t="s">
        <v>689</v>
      </c>
      <c r="B5" s="12" t="s">
        <v>767</v>
      </c>
      <c r="C5" s="13" t="s">
        <v>1607</v>
      </c>
      <c r="D5" s="13" t="s">
        <v>1614</v>
      </c>
      <c r="E5" s="13" t="s">
        <v>1615</v>
      </c>
      <c r="F5" s="13"/>
    </row>
    <row r="6" customHeight="1" spans="1:6">
      <c r="A6" s="12" t="s">
        <v>689</v>
      </c>
      <c r="B6" s="12" t="s">
        <v>767</v>
      </c>
      <c r="C6" s="13" t="s">
        <v>1607</v>
      </c>
      <c r="D6" s="13" t="s">
        <v>1616</v>
      </c>
      <c r="E6" s="13" t="s">
        <v>1617</v>
      </c>
      <c r="F6" s="13"/>
    </row>
    <row r="7" customHeight="1" spans="1:6">
      <c r="A7" s="12" t="s">
        <v>689</v>
      </c>
      <c r="B7" s="12" t="s">
        <v>767</v>
      </c>
      <c r="C7" s="13" t="s">
        <v>1607</v>
      </c>
      <c r="D7" s="13" t="s">
        <v>1618</v>
      </c>
      <c r="E7" s="13" t="s">
        <v>1619</v>
      </c>
      <c r="F7" s="13"/>
    </row>
    <row r="8" customHeight="1" spans="1:6">
      <c r="A8" s="12" t="s">
        <v>689</v>
      </c>
      <c r="B8" s="12" t="s">
        <v>767</v>
      </c>
      <c r="C8" s="13" t="s">
        <v>1607</v>
      </c>
      <c r="D8" s="13" t="s">
        <v>1620</v>
      </c>
      <c r="E8" s="13" t="s">
        <v>1621</v>
      </c>
      <c r="F8" s="13"/>
    </row>
    <row r="9" customHeight="1" spans="1:6">
      <c r="A9" s="12" t="s">
        <v>689</v>
      </c>
      <c r="B9" s="12" t="s">
        <v>767</v>
      </c>
      <c r="C9" s="13" t="s">
        <v>1607</v>
      </c>
      <c r="D9" s="13" t="s">
        <v>1622</v>
      </c>
      <c r="E9" s="13" t="s">
        <v>1623</v>
      </c>
      <c r="F9" s="13"/>
    </row>
    <row r="10" customHeight="1" spans="1:6">
      <c r="A10" s="12" t="s">
        <v>689</v>
      </c>
      <c r="B10" s="12" t="s">
        <v>767</v>
      </c>
      <c r="C10" s="13" t="s">
        <v>1607</v>
      </c>
      <c r="D10" s="13" t="s">
        <v>1624</v>
      </c>
      <c r="E10" s="13" t="s">
        <v>1625</v>
      </c>
      <c r="F10" s="13"/>
    </row>
    <row r="11" customHeight="1" spans="1:6">
      <c r="A11" s="12" t="s">
        <v>689</v>
      </c>
      <c r="B11" s="12" t="s">
        <v>767</v>
      </c>
      <c r="C11" s="13" t="s">
        <v>1607</v>
      </c>
      <c r="D11" s="13" t="s">
        <v>1626</v>
      </c>
      <c r="E11" s="13" t="s">
        <v>1627</v>
      </c>
      <c r="F11" s="13"/>
    </row>
    <row r="12" customHeight="1" spans="1:6">
      <c r="A12" s="12" t="s">
        <v>689</v>
      </c>
      <c r="B12" s="12" t="s">
        <v>767</v>
      </c>
      <c r="C12" s="13" t="s">
        <v>1607</v>
      </c>
      <c r="D12" s="13" t="s">
        <v>1628</v>
      </c>
      <c r="E12" s="13" t="s">
        <v>1629</v>
      </c>
      <c r="F12" s="13"/>
    </row>
    <row r="13" customHeight="1" spans="1:6">
      <c r="A13" s="12" t="s">
        <v>689</v>
      </c>
      <c r="B13" s="12" t="s">
        <v>767</v>
      </c>
      <c r="C13" s="13" t="s">
        <v>1607</v>
      </c>
      <c r="D13" s="13" t="s">
        <v>1630</v>
      </c>
      <c r="E13" s="13" t="s">
        <v>1631</v>
      </c>
      <c r="F13" s="13"/>
    </row>
    <row r="14" customHeight="1" spans="1:6">
      <c r="A14" s="12" t="s">
        <v>689</v>
      </c>
      <c r="B14" s="12" t="s">
        <v>767</v>
      </c>
      <c r="C14" s="13" t="s">
        <v>1607</v>
      </c>
      <c r="D14" s="13" t="s">
        <v>1632</v>
      </c>
      <c r="E14" s="13" t="s">
        <v>1633</v>
      </c>
      <c r="F14" s="13"/>
    </row>
    <row r="15" customHeight="1" spans="1:6">
      <c r="A15" s="12" t="s">
        <v>689</v>
      </c>
      <c r="B15" s="12" t="s">
        <v>767</v>
      </c>
      <c r="C15" s="13" t="s">
        <v>1607</v>
      </c>
      <c r="D15" s="13" t="s">
        <v>1634</v>
      </c>
      <c r="E15" s="13" t="s">
        <v>1635</v>
      </c>
      <c r="F15" s="13"/>
    </row>
    <row r="16" customHeight="1" spans="1:6">
      <c r="A16" s="12" t="s">
        <v>689</v>
      </c>
      <c r="B16" s="12" t="s">
        <v>767</v>
      </c>
      <c r="C16" s="13" t="s">
        <v>1607</v>
      </c>
      <c r="D16" s="13" t="s">
        <v>1636</v>
      </c>
      <c r="E16" s="13" t="s">
        <v>1637</v>
      </c>
      <c r="F16" s="13"/>
    </row>
    <row r="17" customHeight="1" spans="1:6">
      <c r="A17" s="12" t="s">
        <v>689</v>
      </c>
      <c r="B17" s="12" t="s">
        <v>767</v>
      </c>
      <c r="C17" s="13" t="s">
        <v>1638</v>
      </c>
      <c r="D17" s="13" t="s">
        <v>1639</v>
      </c>
      <c r="E17" s="13" t="s">
        <v>1640</v>
      </c>
      <c r="F17" s="13"/>
    </row>
    <row r="18" customHeight="1" spans="1:6">
      <c r="A18" s="12" t="s">
        <v>689</v>
      </c>
      <c r="B18" s="12" t="s">
        <v>767</v>
      </c>
      <c r="C18" s="13" t="s">
        <v>1638</v>
      </c>
      <c r="D18" s="13" t="s">
        <v>1612</v>
      </c>
      <c r="E18" s="13" t="s">
        <v>1641</v>
      </c>
      <c r="F18" s="13"/>
    </row>
    <row r="19" customHeight="1" spans="1:6">
      <c r="A19" s="12" t="s">
        <v>689</v>
      </c>
      <c r="B19" s="12" t="s">
        <v>767</v>
      </c>
      <c r="C19" s="13" t="s">
        <v>1638</v>
      </c>
      <c r="D19" s="13" t="s">
        <v>1642</v>
      </c>
      <c r="E19" s="13" t="s">
        <v>1643</v>
      </c>
      <c r="F19" s="13"/>
    </row>
    <row r="20" customHeight="1" spans="1:6">
      <c r="A20" s="12" t="s">
        <v>689</v>
      </c>
      <c r="B20" s="12" t="s">
        <v>767</v>
      </c>
      <c r="C20" s="13" t="s">
        <v>1638</v>
      </c>
      <c r="D20" s="13" t="s">
        <v>1618</v>
      </c>
      <c r="E20" s="13" t="s">
        <v>1644</v>
      </c>
      <c r="F20" s="13"/>
    </row>
    <row r="21" customHeight="1" spans="1:6">
      <c r="A21" s="12" t="s">
        <v>689</v>
      </c>
      <c r="B21" s="12" t="s">
        <v>767</v>
      </c>
      <c r="C21" s="13" t="s">
        <v>1638</v>
      </c>
      <c r="D21" s="13" t="s">
        <v>1645</v>
      </c>
      <c r="E21" s="13" t="s">
        <v>1646</v>
      </c>
      <c r="F21" s="13"/>
    </row>
    <row r="22" customHeight="1" spans="1:6">
      <c r="A22" s="12" t="s">
        <v>689</v>
      </c>
      <c r="B22" s="12" t="s">
        <v>767</v>
      </c>
      <c r="C22" s="13" t="s">
        <v>1638</v>
      </c>
      <c r="D22" s="13" t="s">
        <v>1647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1638</v>
      </c>
      <c r="D23" s="13" t="s">
        <v>1648</v>
      </c>
      <c r="E23" s="13" t="s">
        <v>1649</v>
      </c>
      <c r="F23" s="13"/>
    </row>
    <row r="24" customHeight="1" spans="1:6">
      <c r="A24" s="12" t="s">
        <v>689</v>
      </c>
      <c r="B24" s="12" t="s">
        <v>767</v>
      </c>
      <c r="C24" s="13" t="s">
        <v>1638</v>
      </c>
      <c r="D24" s="13" t="s">
        <v>1610</v>
      </c>
      <c r="E24" s="13" t="s">
        <v>1650</v>
      </c>
      <c r="F24" s="13"/>
    </row>
    <row r="25" customHeight="1" spans="1:6">
      <c r="A25" s="12" t="s">
        <v>689</v>
      </c>
      <c r="B25" s="12" t="s">
        <v>767</v>
      </c>
      <c r="C25" s="13" t="s">
        <v>1638</v>
      </c>
      <c r="D25" s="13" t="s">
        <v>1651</v>
      </c>
      <c r="E25" s="13" t="s">
        <v>1631</v>
      </c>
      <c r="F25" s="13"/>
    </row>
    <row r="26" customHeight="1" spans="1:6">
      <c r="A26" s="12" t="s">
        <v>689</v>
      </c>
      <c r="B26" s="12" t="s">
        <v>767</v>
      </c>
      <c r="C26" s="13" t="s">
        <v>1638</v>
      </c>
      <c r="D26" s="13" t="s">
        <v>1632</v>
      </c>
      <c r="E26" s="13" t="s">
        <v>1652</v>
      </c>
      <c r="F26" s="13"/>
    </row>
    <row r="27" customHeight="1" spans="1:6">
      <c r="A27" s="12" t="s">
        <v>689</v>
      </c>
      <c r="B27" s="12" t="s">
        <v>767</v>
      </c>
      <c r="C27" s="13" t="s">
        <v>1638</v>
      </c>
      <c r="D27" s="13" t="s">
        <v>1630</v>
      </c>
      <c r="E27" s="13" t="s">
        <v>1631</v>
      </c>
      <c r="F27" s="13"/>
    </row>
    <row r="28" customHeight="1" spans="1:6">
      <c r="A28" s="12" t="s">
        <v>689</v>
      </c>
      <c r="B28" s="13" t="s">
        <v>1116</v>
      </c>
      <c r="C28" s="13" t="s">
        <v>1607</v>
      </c>
      <c r="D28" s="13" t="s">
        <v>1653</v>
      </c>
      <c r="E28" s="13" t="s">
        <v>1654</v>
      </c>
      <c r="F28" s="13"/>
    </row>
    <row r="29" customHeight="1" spans="1:6">
      <c r="A29" s="12" t="s">
        <v>689</v>
      </c>
      <c r="B29" s="13" t="s">
        <v>1116</v>
      </c>
      <c r="C29" s="13" t="s">
        <v>1607</v>
      </c>
      <c r="D29" s="13" t="s">
        <v>1655</v>
      </c>
      <c r="E29" s="13" t="s">
        <v>1656</v>
      </c>
      <c r="F29" s="13"/>
    </row>
    <row r="30" customHeight="1" spans="1:6">
      <c r="A30" s="12" t="s">
        <v>689</v>
      </c>
      <c r="B30" s="13" t="s">
        <v>1116</v>
      </c>
      <c r="C30" s="13" t="s">
        <v>1607</v>
      </c>
      <c r="D30" s="14" t="s">
        <v>1657</v>
      </c>
      <c r="E30" s="14" t="s">
        <v>1658</v>
      </c>
      <c r="F30" s="13"/>
    </row>
    <row r="31" customHeight="1" spans="1:6">
      <c r="A31" s="12" t="s">
        <v>689</v>
      </c>
      <c r="B31" s="13" t="s">
        <v>1116</v>
      </c>
      <c r="C31" s="13" t="s">
        <v>1607</v>
      </c>
      <c r="D31" s="13" t="s">
        <v>1659</v>
      </c>
      <c r="E31" s="13" t="s">
        <v>1660</v>
      </c>
      <c r="F31" s="13"/>
    </row>
    <row r="32" customHeight="1" spans="1:6">
      <c r="A32" s="12" t="s">
        <v>689</v>
      </c>
      <c r="B32" s="13" t="s">
        <v>1116</v>
      </c>
      <c r="C32" s="13" t="s">
        <v>1607</v>
      </c>
      <c r="D32" s="13" t="s">
        <v>1612</v>
      </c>
      <c r="E32" s="13" t="s">
        <v>1661</v>
      </c>
      <c r="F32" s="13"/>
    </row>
    <row r="33" customHeight="1" spans="1:6">
      <c r="A33" s="12" t="s">
        <v>689</v>
      </c>
      <c r="B33" s="13" t="s">
        <v>1116</v>
      </c>
      <c r="C33" s="13" t="s">
        <v>1607</v>
      </c>
      <c r="D33" s="13" t="s">
        <v>1614</v>
      </c>
      <c r="E33" s="13" t="s">
        <v>1615</v>
      </c>
      <c r="F33" s="13"/>
    </row>
    <row r="34" customHeight="1" spans="1:6">
      <c r="A34" s="12" t="s">
        <v>689</v>
      </c>
      <c r="B34" s="13" t="s">
        <v>1116</v>
      </c>
      <c r="C34" s="13" t="s">
        <v>1607</v>
      </c>
      <c r="D34" s="13" t="s">
        <v>1616</v>
      </c>
      <c r="E34" s="13" t="s">
        <v>1617</v>
      </c>
      <c r="F34" s="13"/>
    </row>
    <row r="35" customHeight="1" spans="1:6">
      <c r="A35" s="12" t="s">
        <v>689</v>
      </c>
      <c r="B35" s="13" t="s">
        <v>1116</v>
      </c>
      <c r="C35" s="13" t="s">
        <v>1607</v>
      </c>
      <c r="D35" s="13" t="s">
        <v>1662</v>
      </c>
      <c r="E35" s="13" t="s">
        <v>1663</v>
      </c>
      <c r="F35" s="13"/>
    </row>
    <row r="36" customHeight="1" spans="1:6">
      <c r="A36" s="12" t="s">
        <v>689</v>
      </c>
      <c r="B36" s="13" t="s">
        <v>1116</v>
      </c>
      <c r="C36" s="13" t="s">
        <v>1607</v>
      </c>
      <c r="D36" s="13" t="s">
        <v>1664</v>
      </c>
      <c r="E36" s="13" t="s">
        <v>1665</v>
      </c>
      <c r="F36" s="13"/>
    </row>
    <row r="37" customHeight="1" spans="1:6">
      <c r="A37" s="12" t="s">
        <v>689</v>
      </c>
      <c r="B37" s="13" t="s">
        <v>1116</v>
      </c>
      <c r="C37" s="13" t="s">
        <v>1607</v>
      </c>
      <c r="D37" s="13" t="s">
        <v>1618</v>
      </c>
      <c r="E37" s="13" t="s">
        <v>1619</v>
      </c>
      <c r="F37" s="13"/>
    </row>
    <row r="38" customHeight="1" spans="1:6">
      <c r="A38" s="12" t="s">
        <v>689</v>
      </c>
      <c r="B38" s="13" t="s">
        <v>1116</v>
      </c>
      <c r="C38" s="13" t="s">
        <v>1607</v>
      </c>
      <c r="D38" s="13" t="s">
        <v>1620</v>
      </c>
      <c r="E38" s="13" t="s">
        <v>1621</v>
      </c>
      <c r="F38" s="13"/>
    </row>
    <row r="39" customHeight="1" spans="1:6">
      <c r="A39" s="12" t="s">
        <v>689</v>
      </c>
      <c r="B39" s="13" t="s">
        <v>1116</v>
      </c>
      <c r="C39" s="13" t="s">
        <v>1607</v>
      </c>
      <c r="D39" s="13" t="s">
        <v>1622</v>
      </c>
      <c r="E39" s="13" t="s">
        <v>1623</v>
      </c>
      <c r="F39" s="13"/>
    </row>
    <row r="40" customHeight="1" spans="1:6">
      <c r="A40" s="12" t="s">
        <v>689</v>
      </c>
      <c r="B40" s="13" t="s">
        <v>1116</v>
      </c>
      <c r="C40" s="13" t="s">
        <v>1607</v>
      </c>
      <c r="D40" s="13" t="s">
        <v>1624</v>
      </c>
      <c r="E40" s="13" t="s">
        <v>1625</v>
      </c>
      <c r="F40" s="13"/>
    </row>
    <row r="41" customHeight="1" spans="1:6">
      <c r="A41" s="12" t="s">
        <v>689</v>
      </c>
      <c r="B41" s="13" t="s">
        <v>1116</v>
      </c>
      <c r="C41" s="13" t="s">
        <v>1607</v>
      </c>
      <c r="D41" s="13" t="s">
        <v>1626</v>
      </c>
      <c r="E41" s="13" t="s">
        <v>1627</v>
      </c>
      <c r="F41" s="13"/>
    </row>
    <row r="42" customHeight="1" spans="1:6">
      <c r="A42" s="12" t="s">
        <v>689</v>
      </c>
      <c r="B42" s="13" t="s">
        <v>1116</v>
      </c>
      <c r="C42" s="13" t="s">
        <v>1607</v>
      </c>
      <c r="D42" s="13" t="s">
        <v>1628</v>
      </c>
      <c r="E42" s="13" t="s">
        <v>1629</v>
      </c>
      <c r="F42" s="13"/>
    </row>
    <row r="43" customHeight="1" spans="1:6">
      <c r="A43" s="12" t="s">
        <v>689</v>
      </c>
      <c r="B43" s="13" t="s">
        <v>1116</v>
      </c>
      <c r="C43" s="13" t="s">
        <v>1607</v>
      </c>
      <c r="D43" s="13" t="s">
        <v>1666</v>
      </c>
      <c r="E43" s="13" t="s">
        <v>1667</v>
      </c>
      <c r="F43" s="13"/>
    </row>
    <row r="44" customHeight="1" spans="1:6">
      <c r="A44" s="12" t="s">
        <v>689</v>
      </c>
      <c r="B44" s="13" t="s">
        <v>1116</v>
      </c>
      <c r="C44" s="13" t="s">
        <v>1607</v>
      </c>
      <c r="D44" s="13" t="s">
        <v>1630</v>
      </c>
      <c r="E44" s="13" t="s">
        <v>1631</v>
      </c>
      <c r="F44" s="13"/>
    </row>
    <row r="45" customHeight="1" spans="1:6">
      <c r="A45" s="12" t="s">
        <v>689</v>
      </c>
      <c r="B45" s="13" t="s">
        <v>1116</v>
      </c>
      <c r="C45" s="13" t="s">
        <v>1607</v>
      </c>
      <c r="D45" s="13" t="s">
        <v>1632</v>
      </c>
      <c r="E45" s="13" t="s">
        <v>1633</v>
      </c>
      <c r="F45" s="13"/>
    </row>
    <row r="46" customHeight="1" spans="1:6">
      <c r="A46" s="12" t="s">
        <v>689</v>
      </c>
      <c r="B46" s="13" t="s">
        <v>1116</v>
      </c>
      <c r="C46" s="13" t="s">
        <v>1607</v>
      </c>
      <c r="D46" s="13" t="s">
        <v>1634</v>
      </c>
      <c r="E46" s="13" t="s">
        <v>1635</v>
      </c>
      <c r="F46" s="13"/>
    </row>
    <row r="47" customHeight="1" spans="1:6">
      <c r="A47" s="12" t="s">
        <v>689</v>
      </c>
      <c r="B47" s="13" t="s">
        <v>1116</v>
      </c>
      <c r="C47" s="13" t="s">
        <v>1607</v>
      </c>
      <c r="D47" s="13" t="s">
        <v>1636</v>
      </c>
      <c r="E47" s="13" t="s">
        <v>1637</v>
      </c>
      <c r="F47" s="13"/>
    </row>
    <row r="48" customHeight="1" spans="1:6">
      <c r="A48" s="12" t="s">
        <v>689</v>
      </c>
      <c r="B48" s="13" t="s">
        <v>1116</v>
      </c>
      <c r="C48" s="13" t="s">
        <v>1668</v>
      </c>
      <c r="D48" s="13" t="s">
        <v>1669</v>
      </c>
      <c r="E48" s="13" t="s">
        <v>1670</v>
      </c>
      <c r="F48" s="13"/>
    </row>
    <row r="49" customHeight="1" spans="1:6">
      <c r="A49" s="12" t="s">
        <v>689</v>
      </c>
      <c r="B49" s="13" t="s">
        <v>1116</v>
      </c>
      <c r="C49" s="13" t="s">
        <v>1668</v>
      </c>
      <c r="D49" s="13" t="s">
        <v>1671</v>
      </c>
      <c r="E49" s="13" t="s">
        <v>1672</v>
      </c>
      <c r="F49" s="13"/>
    </row>
    <row r="50" customHeight="1" spans="1:6">
      <c r="A50" s="12" t="s">
        <v>689</v>
      </c>
      <c r="B50" s="13" t="s">
        <v>1116</v>
      </c>
      <c r="C50" s="13" t="s">
        <v>1668</v>
      </c>
      <c r="D50" s="13" t="s">
        <v>1673</v>
      </c>
      <c r="E50" s="13" t="s">
        <v>1674</v>
      </c>
      <c r="F50" s="13"/>
    </row>
    <row r="51" customHeight="1" spans="1:6">
      <c r="A51" s="12" t="s">
        <v>689</v>
      </c>
      <c r="B51" s="13" t="s">
        <v>1116</v>
      </c>
      <c r="C51" s="13" t="s">
        <v>1668</v>
      </c>
      <c r="D51" s="13" t="s">
        <v>1675</v>
      </c>
      <c r="E51" s="13" t="s">
        <v>1676</v>
      </c>
      <c r="F51" s="13"/>
    </row>
    <row r="52" customHeight="1" spans="1:6">
      <c r="A52" s="12" t="s">
        <v>689</v>
      </c>
      <c r="B52" s="13" t="s">
        <v>1116</v>
      </c>
      <c r="C52" s="13" t="s">
        <v>1668</v>
      </c>
      <c r="D52" s="13" t="s">
        <v>1677</v>
      </c>
      <c r="E52" s="13" t="s">
        <v>1678</v>
      </c>
      <c r="F52" s="13"/>
    </row>
    <row r="53" customHeight="1" spans="1:6">
      <c r="A53" s="12" t="s">
        <v>689</v>
      </c>
      <c r="B53" s="13" t="s">
        <v>1116</v>
      </c>
      <c r="C53" s="13" t="s">
        <v>1668</v>
      </c>
      <c r="D53" s="13" t="s">
        <v>1679</v>
      </c>
      <c r="E53" s="13" t="s">
        <v>1680</v>
      </c>
      <c r="F53" s="13"/>
    </row>
    <row r="54" customHeight="1" spans="1:6">
      <c r="A54" s="12" t="s">
        <v>689</v>
      </c>
      <c r="B54" s="13" t="s">
        <v>1116</v>
      </c>
      <c r="C54" s="13" t="s">
        <v>1668</v>
      </c>
      <c r="D54" s="13" t="s">
        <v>1681</v>
      </c>
      <c r="E54" s="13" t="s">
        <v>1682</v>
      </c>
      <c r="F54" s="13"/>
    </row>
    <row r="55" customHeight="1" spans="1:6">
      <c r="A55" s="12" t="s">
        <v>689</v>
      </c>
      <c r="B55" s="13" t="s">
        <v>1116</v>
      </c>
      <c r="C55" s="13" t="s">
        <v>1668</v>
      </c>
      <c r="D55" s="13" t="s">
        <v>1683</v>
      </c>
      <c r="E55" s="13" t="s">
        <v>1684</v>
      </c>
      <c r="F55" s="13"/>
    </row>
    <row r="56" customHeight="1" spans="1:6">
      <c r="A56" s="12" t="s">
        <v>689</v>
      </c>
      <c r="B56" s="13" t="s">
        <v>1116</v>
      </c>
      <c r="C56" s="13" t="s">
        <v>1668</v>
      </c>
      <c r="D56" s="13" t="s">
        <v>1685</v>
      </c>
      <c r="E56" s="13" t="s">
        <v>1686</v>
      </c>
      <c r="F56" s="13"/>
    </row>
    <row r="57" customHeight="1" spans="1:6">
      <c r="A57" s="12" t="s">
        <v>689</v>
      </c>
      <c r="B57" s="13" t="s">
        <v>1116</v>
      </c>
      <c r="C57" s="13" t="s">
        <v>1668</v>
      </c>
      <c r="D57" s="13" t="s">
        <v>1687</v>
      </c>
      <c r="E57" s="13" t="s">
        <v>1688</v>
      </c>
      <c r="F57" s="13"/>
    </row>
    <row r="58" customHeight="1" spans="1:6">
      <c r="A58" s="12" t="s">
        <v>689</v>
      </c>
      <c r="B58" s="13" t="s">
        <v>1116</v>
      </c>
      <c r="C58" s="13" t="s">
        <v>1668</v>
      </c>
      <c r="D58" s="13" t="s">
        <v>1666</v>
      </c>
      <c r="E58" s="13" t="s">
        <v>1667</v>
      </c>
      <c r="F58" s="13"/>
    </row>
    <row r="59" customHeight="1" spans="1:6">
      <c r="A59" s="12" t="s">
        <v>689</v>
      </c>
      <c r="B59" s="13" t="s">
        <v>1116</v>
      </c>
      <c r="C59" s="13" t="s">
        <v>1668</v>
      </c>
      <c r="D59" s="13" t="s">
        <v>1630</v>
      </c>
      <c r="E59" s="13" t="s">
        <v>1631</v>
      </c>
      <c r="F59" s="13"/>
    </row>
    <row r="60" customHeight="1" spans="1:6">
      <c r="A60" s="12" t="s">
        <v>689</v>
      </c>
      <c r="B60" s="13" t="s">
        <v>1116</v>
      </c>
      <c r="C60" s="13" t="s">
        <v>1668</v>
      </c>
      <c r="D60" s="13" t="s">
        <v>1632</v>
      </c>
      <c r="E60" s="13" t="s">
        <v>1633</v>
      </c>
      <c r="F60" s="13"/>
    </row>
    <row r="61" customHeight="1" spans="1:6">
      <c r="A61" s="12" t="s">
        <v>689</v>
      </c>
      <c r="B61" s="13" t="s">
        <v>1116</v>
      </c>
      <c r="C61" s="13" t="s">
        <v>1668</v>
      </c>
      <c r="D61" s="13" t="s">
        <v>1689</v>
      </c>
      <c r="E61" s="13" t="s">
        <v>1690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1691</v>
      </c>
      <c r="B2" s="4" t="s">
        <v>1692</v>
      </c>
      <c r="C2" s="4" t="s">
        <v>1693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1691</v>
      </c>
      <c r="B3" s="4" t="s">
        <v>1694</v>
      </c>
      <c r="C3" s="4" t="s">
        <v>1695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1691</v>
      </c>
      <c r="B4" s="4" t="s">
        <v>1696</v>
      </c>
      <c r="C4" s="4" t="s">
        <v>1697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1691</v>
      </c>
      <c r="B5" s="4" t="s">
        <v>1698</v>
      </c>
      <c r="C5" s="4" t="s">
        <v>1699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1691</v>
      </c>
      <c r="B6" s="4" t="s">
        <v>1700</v>
      </c>
      <c r="C6" s="4" t="s">
        <v>1701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1691</v>
      </c>
      <c r="B7" s="4" t="s">
        <v>1702</v>
      </c>
      <c r="C7" s="4" t="s">
        <v>1703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1691</v>
      </c>
      <c r="B8" s="4" t="s">
        <v>1704</v>
      </c>
      <c r="C8" s="4" t="s">
        <v>1705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1691</v>
      </c>
      <c r="B9" s="4" t="s">
        <v>1706</v>
      </c>
      <c r="C9" s="4" t="s">
        <v>1707</v>
      </c>
      <c r="D9" s="4" t="s">
        <v>1708</v>
      </c>
      <c r="E9" s="4"/>
      <c r="F9" s="4"/>
      <c r="G9" s="8"/>
      <c r="H9" s="8"/>
      <c r="I9" s="8"/>
      <c r="J9" s="8"/>
      <c r="K9" s="8"/>
    </row>
    <row r="10" ht="16.5" spans="1:11">
      <c r="A10" s="4" t="s">
        <v>1691</v>
      </c>
      <c r="B10" s="4" t="s">
        <v>1709</v>
      </c>
      <c r="C10" s="4" t="s">
        <v>1710</v>
      </c>
      <c r="D10" s="4" t="s">
        <v>1711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1691</v>
      </c>
      <c r="B11" s="4" t="s">
        <v>1712</v>
      </c>
      <c r="C11" s="4" t="s">
        <v>1713</v>
      </c>
      <c r="D11" s="4" t="s">
        <v>1714</v>
      </c>
      <c r="E11" s="4" t="s">
        <v>1715</v>
      </c>
      <c r="F11" s="4"/>
      <c r="G11" s="8"/>
      <c r="H11" s="8"/>
      <c r="I11" s="8"/>
      <c r="J11" s="8"/>
      <c r="K11" s="8"/>
    </row>
    <row r="12" ht="16.5" spans="1:11">
      <c r="A12" s="4" t="s">
        <v>1691</v>
      </c>
      <c r="B12" s="4" t="s">
        <v>1716</v>
      </c>
      <c r="C12" s="4" t="s">
        <v>1717</v>
      </c>
      <c r="D12" s="4" t="s">
        <v>1717</v>
      </c>
      <c r="E12" s="4" t="s">
        <v>1718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1719</v>
      </c>
      <c r="B1" s="2"/>
      <c r="C1" s="2"/>
      <c r="D1" s="2"/>
      <c r="E1" s="3"/>
    </row>
    <row r="2" ht="16.5" spans="1:5">
      <c r="A2" s="4"/>
      <c r="B2" s="5" t="s">
        <v>1720</v>
      </c>
      <c r="C2" s="5" t="s">
        <v>1721</v>
      </c>
      <c r="D2" s="5" t="s">
        <v>1722</v>
      </c>
      <c r="E2" s="5" t="s">
        <v>1723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1724</v>
      </c>
      <c r="B7" s="4">
        <v>61</v>
      </c>
      <c r="C7" s="4"/>
      <c r="D7" s="4"/>
      <c r="E7" s="4"/>
    </row>
    <row r="8" ht="16.5" spans="1:5">
      <c r="A8" s="4" t="s">
        <v>1116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1318</v>
      </c>
      <c r="B10" s="4">
        <v>23</v>
      </c>
      <c r="C10" s="4"/>
      <c r="D10" s="4"/>
      <c r="E10" s="4"/>
    </row>
    <row r="11" ht="16.5" spans="1:5">
      <c r="A11" s="4" t="s">
        <v>1466</v>
      </c>
      <c r="B11" s="4">
        <v>13</v>
      </c>
      <c r="C11" s="4"/>
      <c r="E11" s="4"/>
    </row>
    <row r="12" ht="16.5" spans="1:5">
      <c r="A12" s="4" t="s">
        <v>1403</v>
      </c>
      <c r="B12" s="4">
        <v>28</v>
      </c>
      <c r="C12" s="4"/>
      <c r="D12" s="4"/>
      <c r="E12" s="4"/>
    </row>
    <row r="13" ht="16.5" spans="1:5">
      <c r="A13" s="4" t="s">
        <v>1725</v>
      </c>
      <c r="B13" s="4">
        <v>60</v>
      </c>
      <c r="C13" s="4"/>
      <c r="D13" s="4"/>
      <c r="E13" s="4"/>
    </row>
    <row r="14" ht="16.5" spans="1:5">
      <c r="A14" s="4" t="s">
        <v>1691</v>
      </c>
      <c r="B14" s="4">
        <v>12</v>
      </c>
      <c r="C14" s="4"/>
      <c r="D14" s="4"/>
      <c r="E14" s="4"/>
    </row>
    <row r="15" ht="16.5" spans="1:5">
      <c r="A15" s="4" t="s">
        <v>1726</v>
      </c>
      <c r="B15" s="4">
        <f>SUM(B3:B14)</f>
        <v>649</v>
      </c>
      <c r="C15" s="4"/>
      <c r="D15" s="4"/>
      <c r="E15" s="4"/>
    </row>
    <row r="16" ht="16.5" spans="1:5">
      <c r="A16" s="4" t="s">
        <v>1727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85</v>
      </c>
      <c r="C1" s="23" t="s">
        <v>86</v>
      </c>
      <c r="D1" s="23" t="s">
        <v>87</v>
      </c>
      <c r="E1" s="23" t="s">
        <v>4</v>
      </c>
      <c r="F1" s="23" t="s">
        <v>5</v>
      </c>
    </row>
    <row r="2" ht="14.25" customHeight="1" spans="1:6">
      <c r="A2" s="36" t="s">
        <v>88</v>
      </c>
      <c r="B2" s="36"/>
      <c r="C2" s="37" t="s">
        <v>89</v>
      </c>
      <c r="D2" s="37"/>
      <c r="E2" s="37" t="s">
        <v>90</v>
      </c>
      <c r="F2" s="37"/>
    </row>
    <row r="3" ht="15" customHeight="1" spans="1:6">
      <c r="A3" s="38"/>
      <c r="B3" s="38"/>
      <c r="C3" s="37" t="s">
        <v>91</v>
      </c>
      <c r="D3" s="37"/>
      <c r="E3" s="37" t="s">
        <v>92</v>
      </c>
      <c r="F3" s="37"/>
    </row>
    <row r="4" ht="15" customHeight="1" spans="1:6">
      <c r="A4" s="38"/>
      <c r="B4" s="38"/>
      <c r="C4" s="37" t="s">
        <v>93</v>
      </c>
      <c r="D4" s="37"/>
      <c r="E4" s="39" t="s">
        <v>94</v>
      </c>
      <c r="F4" s="37"/>
    </row>
    <row r="5" customHeight="1" spans="1:6">
      <c r="A5" s="38"/>
      <c r="B5" s="38"/>
      <c r="C5" s="37" t="s">
        <v>95</v>
      </c>
      <c r="D5" s="37"/>
      <c r="E5" s="37" t="s">
        <v>96</v>
      </c>
      <c r="F5" s="37"/>
    </row>
    <row r="6" ht="15.75" customHeight="1" spans="1:6">
      <c r="A6" s="38"/>
      <c r="B6" s="38"/>
      <c r="C6" s="37" t="s">
        <v>97</v>
      </c>
      <c r="D6" s="37"/>
      <c r="E6" s="37" t="s">
        <v>98</v>
      </c>
      <c r="F6" s="37"/>
    </row>
    <row r="7" ht="15.75" customHeight="1" spans="1:6">
      <c r="A7" s="38"/>
      <c r="B7" s="38"/>
      <c r="C7" s="37" t="s">
        <v>99</v>
      </c>
      <c r="D7" s="37"/>
      <c r="E7" s="37" t="s">
        <v>100</v>
      </c>
      <c r="F7" s="37"/>
    </row>
    <row r="8" ht="14.25" customHeight="1" spans="1:6">
      <c r="A8" s="38"/>
      <c r="B8" s="38"/>
      <c r="C8" s="37" t="s">
        <v>101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102</v>
      </c>
      <c r="D9" s="37"/>
      <c r="E9" s="37" t="s">
        <v>103</v>
      </c>
      <c r="F9" s="37"/>
    </row>
    <row r="10" ht="14.25" customHeight="1" spans="1:6">
      <c r="A10" s="38"/>
      <c r="B10" s="38"/>
      <c r="C10" s="37" t="s">
        <v>104</v>
      </c>
      <c r="D10" s="37"/>
      <c r="E10" s="37" t="s">
        <v>105</v>
      </c>
      <c r="F10" s="37"/>
    </row>
    <row r="11" customHeight="1" spans="1:6">
      <c r="A11" s="40"/>
      <c r="B11" s="40"/>
      <c r="C11" s="37" t="s">
        <v>106</v>
      </c>
      <c r="D11" s="37"/>
      <c r="E11" s="37" t="s">
        <v>107</v>
      </c>
      <c r="F11" s="37"/>
    </row>
    <row r="12" ht="14.25" customHeight="1" spans="1:6">
      <c r="A12" s="36" t="s">
        <v>108</v>
      </c>
      <c r="B12" s="37"/>
      <c r="C12" s="37" t="s">
        <v>109</v>
      </c>
      <c r="D12" s="37"/>
      <c r="E12" s="37" t="s">
        <v>110</v>
      </c>
      <c r="F12" s="37"/>
    </row>
    <row r="13" ht="15" customHeight="1" spans="1:6">
      <c r="A13" s="38"/>
      <c r="B13" s="37"/>
      <c r="C13" s="37" t="s">
        <v>111</v>
      </c>
      <c r="D13" s="37"/>
      <c r="E13" s="37" t="s">
        <v>112</v>
      </c>
      <c r="F13" s="37"/>
    </row>
    <row r="14" ht="14.25" customHeight="1" spans="1:6">
      <c r="A14" s="38"/>
      <c r="B14" s="37"/>
      <c r="C14" s="37" t="s">
        <v>113</v>
      </c>
      <c r="D14" s="37"/>
      <c r="E14" s="37" t="s">
        <v>114</v>
      </c>
      <c r="F14" s="37"/>
    </row>
    <row r="15" ht="14.25" customHeight="1" spans="1:6">
      <c r="A15" s="38"/>
      <c r="B15" s="37"/>
      <c r="C15" s="37" t="s">
        <v>115</v>
      </c>
      <c r="D15" s="37"/>
      <c r="E15" s="37" t="s">
        <v>116</v>
      </c>
      <c r="F15" s="37"/>
    </row>
    <row r="16" ht="14.25" customHeight="1" spans="1:6">
      <c r="A16" s="38"/>
      <c r="B16" s="37"/>
      <c r="C16" s="37" t="s">
        <v>117</v>
      </c>
      <c r="D16" s="37"/>
      <c r="E16" s="37" t="s">
        <v>114</v>
      </c>
      <c r="F16" s="37"/>
    </row>
    <row r="17" spans="1:6">
      <c r="A17" s="38"/>
      <c r="B17" s="37"/>
      <c r="C17" s="37" t="s">
        <v>118</v>
      </c>
      <c r="D17" s="37"/>
      <c r="E17" s="37" t="s">
        <v>119</v>
      </c>
      <c r="F17" s="37"/>
    </row>
    <row r="18" spans="1:6">
      <c r="A18" s="38"/>
      <c r="B18" s="37"/>
      <c r="C18" s="37" t="s">
        <v>120</v>
      </c>
      <c r="D18" s="37"/>
      <c r="E18" s="37" t="s">
        <v>121</v>
      </c>
      <c r="F18" s="37"/>
    </row>
    <row r="19" spans="1:6">
      <c r="A19" s="38"/>
      <c r="B19" s="37"/>
      <c r="C19" s="37" t="s">
        <v>122</v>
      </c>
      <c r="D19" s="37"/>
      <c r="E19" s="37" t="s">
        <v>123</v>
      </c>
      <c r="F19" s="37"/>
    </row>
    <row r="20" spans="1:6">
      <c r="A20" s="38"/>
      <c r="B20" s="37"/>
      <c r="C20" s="37" t="s">
        <v>124</v>
      </c>
      <c r="D20" s="37"/>
      <c r="E20" s="37" t="s">
        <v>125</v>
      </c>
      <c r="F20" s="37"/>
    </row>
    <row r="21" spans="1:6">
      <c r="A21" s="38"/>
      <c r="B21" s="37"/>
      <c r="C21" s="37" t="s">
        <v>126</v>
      </c>
      <c r="D21" s="37"/>
      <c r="E21" s="37" t="s">
        <v>125</v>
      </c>
      <c r="F21" s="37"/>
    </row>
    <row r="22" spans="1:6">
      <c r="A22" s="38"/>
      <c r="B22" s="37"/>
      <c r="C22" s="37" t="s">
        <v>127</v>
      </c>
      <c r="D22" s="37"/>
      <c r="E22" s="37" t="s">
        <v>125</v>
      </c>
      <c r="F22" s="37"/>
    </row>
    <row r="23" spans="1:6">
      <c r="A23" s="38"/>
      <c r="B23" s="37"/>
      <c r="C23" s="37" t="s">
        <v>128</v>
      </c>
      <c r="D23" s="37"/>
      <c r="E23" s="37" t="s">
        <v>125</v>
      </c>
      <c r="F23" s="37"/>
    </row>
    <row r="24" ht="15" customHeight="1" spans="1:6">
      <c r="A24" s="38"/>
      <c r="B24" s="37"/>
      <c r="C24" s="37" t="s">
        <v>129</v>
      </c>
      <c r="D24" s="37"/>
      <c r="E24" s="37" t="s">
        <v>130</v>
      </c>
      <c r="F24" s="37"/>
    </row>
    <row r="25" spans="1:6">
      <c r="A25" s="40"/>
      <c r="B25" s="37"/>
      <c r="C25" s="37" t="s">
        <v>131</v>
      </c>
      <c r="D25" s="37"/>
      <c r="E25" s="37" t="s">
        <v>132</v>
      </c>
      <c r="F25" s="37"/>
    </row>
    <row r="26" ht="15.75" customHeight="1" spans="1:6">
      <c r="A26" s="23" t="s">
        <v>133</v>
      </c>
      <c r="B26" s="41"/>
      <c r="C26" s="23" t="s">
        <v>134</v>
      </c>
      <c r="D26" s="23"/>
      <c r="E26" s="23" t="s">
        <v>135</v>
      </c>
      <c r="F26" s="23"/>
    </row>
    <row r="27" ht="15.75" customHeight="1" spans="1:6">
      <c r="A27" s="23"/>
      <c r="B27" s="41"/>
      <c r="C27" s="23" t="s">
        <v>136</v>
      </c>
      <c r="D27" s="23"/>
      <c r="E27" s="23" t="s">
        <v>137</v>
      </c>
      <c r="F27" s="23"/>
    </row>
    <row r="28" ht="15.75" customHeight="1" spans="1:6">
      <c r="A28" s="23"/>
      <c r="B28" s="41"/>
      <c r="C28" s="23" t="s">
        <v>138</v>
      </c>
      <c r="D28" s="23"/>
      <c r="E28" s="23" t="s">
        <v>139</v>
      </c>
      <c r="F28" s="23"/>
    </row>
    <row r="29" ht="15.75" customHeight="1" spans="1:6">
      <c r="A29" s="23"/>
      <c r="B29" s="41"/>
      <c r="C29" s="23" t="s">
        <v>140</v>
      </c>
      <c r="D29" s="23"/>
      <c r="E29" s="23" t="s">
        <v>141</v>
      </c>
      <c r="F29" s="23"/>
    </row>
    <row r="30" ht="15.75" customHeight="1" spans="1:6">
      <c r="A30" s="23"/>
      <c r="B30" s="41"/>
      <c r="C30" s="23" t="s">
        <v>142</v>
      </c>
      <c r="D30" s="23"/>
      <c r="E30" s="23" t="s">
        <v>143</v>
      </c>
      <c r="F30" s="23"/>
    </row>
    <row r="31" ht="15.75" customHeight="1" spans="1:6">
      <c r="A31" s="23"/>
      <c r="B31" s="41"/>
      <c r="C31" s="23" t="s">
        <v>144</v>
      </c>
      <c r="D31" s="23"/>
      <c r="E31" s="23" t="s">
        <v>145</v>
      </c>
      <c r="F31" s="23"/>
    </row>
    <row r="32" ht="15.75" customHeight="1" spans="1:6">
      <c r="A32" s="23"/>
      <c r="B32" s="41"/>
      <c r="C32" s="23" t="s">
        <v>146</v>
      </c>
      <c r="D32" s="23"/>
      <c r="E32" s="23" t="s">
        <v>147</v>
      </c>
      <c r="F32" s="23"/>
    </row>
    <row r="33" ht="25.5" customHeight="1" spans="1:6">
      <c r="A33" s="23"/>
      <c r="B33" s="41"/>
      <c r="C33" s="23" t="s">
        <v>148</v>
      </c>
      <c r="D33" s="23"/>
      <c r="E33" s="23" t="s">
        <v>149</v>
      </c>
      <c r="F33" s="23" t="s">
        <v>150</v>
      </c>
    </row>
    <row r="34" ht="25.5" customHeight="1" spans="1:6">
      <c r="A34" s="23"/>
      <c r="B34" s="41"/>
      <c r="C34" s="23" t="s">
        <v>151</v>
      </c>
      <c r="D34" s="23"/>
      <c r="E34" s="23" t="s">
        <v>152</v>
      </c>
      <c r="F34" s="23" t="s">
        <v>150</v>
      </c>
    </row>
    <row r="35" ht="15.75" customHeight="1" spans="1:6">
      <c r="A35" s="23"/>
      <c r="B35" s="41"/>
      <c r="C35" s="23" t="s">
        <v>153</v>
      </c>
      <c r="D35" s="23"/>
      <c r="E35" s="23" t="s">
        <v>154</v>
      </c>
      <c r="F35" s="23" t="s">
        <v>150</v>
      </c>
    </row>
    <row r="36" ht="15.75" customHeight="1" spans="1:6">
      <c r="A36" s="23"/>
      <c r="B36" s="41"/>
      <c r="C36" s="23" t="s">
        <v>155</v>
      </c>
      <c r="D36" s="23"/>
      <c r="E36" s="23" t="s">
        <v>156</v>
      </c>
      <c r="F36" s="23" t="s">
        <v>150</v>
      </c>
    </row>
    <row r="37" ht="15.75" customHeight="1" spans="1:6">
      <c r="A37" s="23"/>
      <c r="B37" s="41"/>
      <c r="C37" s="23" t="s">
        <v>157</v>
      </c>
      <c r="D37" s="23"/>
      <c r="E37" s="23" t="s">
        <v>152</v>
      </c>
      <c r="F37" s="23" t="s">
        <v>150</v>
      </c>
    </row>
    <row r="38" ht="15.75" customHeight="1" spans="1:6">
      <c r="A38" s="23"/>
      <c r="B38" s="41"/>
      <c r="C38" s="23" t="s">
        <v>158</v>
      </c>
      <c r="D38" s="23"/>
      <c r="E38" s="23" t="s">
        <v>159</v>
      </c>
      <c r="F38" s="23" t="s">
        <v>150</v>
      </c>
    </row>
    <row r="39" ht="15.75" customHeight="1" spans="1:6">
      <c r="A39" s="23"/>
      <c r="B39" s="41"/>
      <c r="C39" s="23" t="s">
        <v>160</v>
      </c>
      <c r="D39" s="23"/>
      <c r="E39" s="23" t="s">
        <v>154</v>
      </c>
      <c r="F39" s="23" t="s">
        <v>150</v>
      </c>
    </row>
    <row r="40" ht="15.75" customHeight="1" spans="1:6">
      <c r="A40" s="23"/>
      <c r="B40" s="41"/>
      <c r="C40" s="23" t="s">
        <v>161</v>
      </c>
      <c r="D40" s="23"/>
      <c r="E40" s="23" t="s">
        <v>162</v>
      </c>
      <c r="F40" s="23" t="s">
        <v>150</v>
      </c>
    </row>
    <row r="41" ht="15.75" customHeight="1" spans="1:6">
      <c r="A41" s="23"/>
      <c r="B41" s="41"/>
      <c r="C41" s="23" t="s">
        <v>163</v>
      </c>
      <c r="D41" s="23"/>
      <c r="E41" s="23" t="s">
        <v>164</v>
      </c>
      <c r="F41" s="23" t="s">
        <v>165</v>
      </c>
    </row>
    <row r="42" ht="15.75" customHeight="1" spans="1:6">
      <c r="A42" s="23"/>
      <c r="B42" s="41"/>
      <c r="C42" s="23" t="s">
        <v>166</v>
      </c>
      <c r="D42" s="23"/>
      <c r="E42" s="23" t="s">
        <v>152</v>
      </c>
      <c r="F42" s="23"/>
    </row>
    <row r="43" ht="15" customHeight="1" spans="1:6">
      <c r="A43" s="25" t="s">
        <v>167</v>
      </c>
      <c r="B43" s="24"/>
      <c r="C43" s="26" t="s">
        <v>168</v>
      </c>
      <c r="D43" s="26"/>
      <c r="E43" s="26" t="s">
        <v>169</v>
      </c>
      <c r="F43" s="26"/>
    </row>
    <row r="44" ht="15" customHeight="1" spans="1:6">
      <c r="A44" s="28"/>
      <c r="B44" s="27"/>
      <c r="C44" s="26" t="s">
        <v>170</v>
      </c>
      <c r="D44" s="26"/>
      <c r="E44" s="26" t="s">
        <v>171</v>
      </c>
      <c r="F44" s="26"/>
    </row>
    <row r="45" ht="15" customHeight="1" spans="1:6">
      <c r="A45" s="28"/>
      <c r="B45" s="27"/>
      <c r="C45" s="26" t="s">
        <v>172</v>
      </c>
      <c r="D45" s="26"/>
      <c r="E45" s="26" t="s">
        <v>173</v>
      </c>
      <c r="F45" s="26"/>
    </row>
    <row r="46" ht="15.75" customHeight="1" spans="1:6">
      <c r="A46" s="29"/>
      <c r="B46" s="30"/>
      <c r="C46" s="26" t="s">
        <v>174</v>
      </c>
      <c r="D46" s="26"/>
      <c r="E46" s="26" t="s">
        <v>175</v>
      </c>
      <c r="F46" s="26"/>
    </row>
    <row r="47" customHeight="1" spans="1:6">
      <c r="A47" s="25" t="s">
        <v>176</v>
      </c>
      <c r="B47" s="42"/>
      <c r="C47" s="26" t="s">
        <v>177</v>
      </c>
      <c r="D47" s="26"/>
      <c r="E47" s="26" t="s">
        <v>178</v>
      </c>
      <c r="F47" s="26"/>
    </row>
    <row r="48" customHeight="1" spans="1:6">
      <c r="A48" s="28"/>
      <c r="B48" s="42"/>
      <c r="C48" s="26" t="s">
        <v>179</v>
      </c>
      <c r="D48" s="26"/>
      <c r="E48" s="26" t="s">
        <v>180</v>
      </c>
      <c r="F48" s="26"/>
    </row>
    <row r="49" customHeight="1" spans="1:6">
      <c r="A49" s="28"/>
      <c r="B49" s="42"/>
      <c r="C49" s="26" t="s">
        <v>181</v>
      </c>
      <c r="D49" s="26"/>
      <c r="E49" s="26" t="s">
        <v>182</v>
      </c>
      <c r="F49" s="26"/>
    </row>
    <row r="50" customHeight="1" spans="1:6">
      <c r="A50" s="28"/>
      <c r="B50" s="42"/>
      <c r="C50" s="26" t="s">
        <v>183</v>
      </c>
      <c r="D50" s="26"/>
      <c r="E50" s="26" t="s">
        <v>184</v>
      </c>
      <c r="F50" s="26"/>
    </row>
    <row r="51" ht="15" customHeight="1" spans="1:6">
      <c r="A51" s="25" t="s">
        <v>185</v>
      </c>
      <c r="B51" s="42"/>
      <c r="C51" s="26" t="s">
        <v>186</v>
      </c>
      <c r="D51" s="26"/>
      <c r="E51" s="26" t="s">
        <v>187</v>
      </c>
      <c r="F51" s="26"/>
    </row>
    <row r="52" ht="15" customHeight="1" spans="1:6">
      <c r="A52" s="28"/>
      <c r="B52" s="42"/>
      <c r="C52" s="26" t="s">
        <v>188</v>
      </c>
      <c r="D52" s="26"/>
      <c r="E52" s="26" t="s">
        <v>189</v>
      </c>
      <c r="F52" s="26"/>
    </row>
    <row r="53" ht="15" customHeight="1" spans="1:6">
      <c r="A53" s="28"/>
      <c r="B53" s="42"/>
      <c r="C53" s="26" t="s">
        <v>190</v>
      </c>
      <c r="D53" s="26"/>
      <c r="E53" s="26" t="s">
        <v>191</v>
      </c>
      <c r="F53" s="26"/>
    </row>
    <row r="54" ht="15" customHeight="1" spans="1:6">
      <c r="A54" s="28"/>
      <c r="B54" s="42"/>
      <c r="C54" s="26" t="s">
        <v>192</v>
      </c>
      <c r="D54" s="26"/>
      <c r="E54" s="26" t="s">
        <v>193</v>
      </c>
      <c r="F54" s="26"/>
    </row>
    <row r="55" ht="15.75" customHeight="1" spans="1:6">
      <c r="A55" s="25" t="s">
        <v>194</v>
      </c>
      <c r="B55" s="25" t="s">
        <v>195</v>
      </c>
      <c r="C55" s="26" t="s">
        <v>196</v>
      </c>
      <c r="D55" s="26"/>
      <c r="E55" s="26" t="s">
        <v>197</v>
      </c>
      <c r="F55" s="26"/>
    </row>
    <row r="56" ht="15.75" customHeight="1" spans="1:6">
      <c r="A56" s="28"/>
      <c r="B56" s="28"/>
      <c r="C56" s="26" t="s">
        <v>198</v>
      </c>
      <c r="D56" s="26"/>
      <c r="E56" s="26" t="s">
        <v>199</v>
      </c>
      <c r="F56" s="26"/>
    </row>
    <row r="57" ht="15.75" customHeight="1" spans="1:6">
      <c r="A57" s="28"/>
      <c r="B57" s="29"/>
      <c r="C57" s="26" t="s">
        <v>200</v>
      </c>
      <c r="D57" s="26"/>
      <c r="E57" s="26" t="s">
        <v>201</v>
      </c>
      <c r="F57" s="26"/>
    </row>
    <row r="58" spans="1:6">
      <c r="A58" s="28"/>
      <c r="B58" s="25" t="s">
        <v>202</v>
      </c>
      <c r="C58" s="26" t="s">
        <v>203</v>
      </c>
      <c r="D58" s="26"/>
      <c r="E58" s="26" t="s">
        <v>204</v>
      </c>
      <c r="F58" s="26"/>
    </row>
    <row r="59" spans="1:6">
      <c r="A59" s="28"/>
      <c r="B59" s="28"/>
      <c r="C59" s="26" t="s">
        <v>205</v>
      </c>
      <c r="D59" s="26"/>
      <c r="E59" s="26" t="s">
        <v>206</v>
      </c>
      <c r="F59" s="26"/>
    </row>
    <row r="60" spans="1:6">
      <c r="A60" s="28"/>
      <c r="B60" s="28"/>
      <c r="C60" s="26" t="s">
        <v>207</v>
      </c>
      <c r="D60" s="26"/>
      <c r="E60" s="26" t="s">
        <v>208</v>
      </c>
      <c r="F60" s="26"/>
    </row>
    <row r="61" spans="1:6">
      <c r="A61" s="28"/>
      <c r="B61" s="28"/>
      <c r="C61" s="26" t="s">
        <v>209</v>
      </c>
      <c r="D61" s="26"/>
      <c r="E61" s="26" t="s">
        <v>210</v>
      </c>
      <c r="F61" s="26"/>
    </row>
    <row r="62" spans="1:6">
      <c r="A62" s="29"/>
      <c r="B62" s="29"/>
      <c r="C62" s="26" t="s">
        <v>211</v>
      </c>
      <c r="D62" s="26"/>
      <c r="E62" s="26" t="s">
        <v>212</v>
      </c>
      <c r="F62" s="26"/>
    </row>
    <row r="63" ht="27" customHeight="1" spans="1:6">
      <c r="A63" s="25" t="s">
        <v>213</v>
      </c>
      <c r="B63" s="26" t="s">
        <v>214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215</v>
      </c>
      <c r="C65" s="26" t="s">
        <v>216</v>
      </c>
      <c r="D65" s="26"/>
      <c r="E65" s="26" t="s">
        <v>217</v>
      </c>
      <c r="F65" s="26"/>
    </row>
    <row r="66" ht="15" customHeight="1" spans="1:6">
      <c r="A66" s="29"/>
      <c r="B66" s="29"/>
      <c r="C66" s="26" t="s">
        <v>218</v>
      </c>
      <c r="D66" s="26"/>
      <c r="E66" s="26" t="s">
        <v>219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85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ht="26.25" customHeight="1" spans="1:7">
      <c r="A2" s="25" t="s">
        <v>221</v>
      </c>
      <c r="B2" s="24" t="s">
        <v>222</v>
      </c>
      <c r="C2" s="26"/>
      <c r="D2" s="26" t="s">
        <v>223</v>
      </c>
      <c r="E2" s="26"/>
      <c r="F2" s="26" t="s">
        <v>224</v>
      </c>
      <c r="G2" s="26"/>
    </row>
    <row r="3" spans="1:7">
      <c r="A3" s="28"/>
      <c r="B3" s="30"/>
      <c r="C3" s="26"/>
      <c r="D3" s="26" t="s">
        <v>225</v>
      </c>
      <c r="E3" s="26"/>
      <c r="F3" s="26" t="s">
        <v>226</v>
      </c>
      <c r="G3" s="26"/>
    </row>
    <row r="4" ht="15" customHeight="1" spans="1:7">
      <c r="A4" s="28"/>
      <c r="B4" s="25" t="s">
        <v>227</v>
      </c>
      <c r="C4" s="26"/>
      <c r="D4" s="26" t="s">
        <v>228</v>
      </c>
      <c r="E4" s="26"/>
      <c r="F4" s="26" t="s">
        <v>229</v>
      </c>
      <c r="G4" s="26"/>
    </row>
    <row r="5" spans="1:7">
      <c r="A5" s="28"/>
      <c r="B5" s="29"/>
      <c r="C5" s="26"/>
      <c r="D5" s="26" t="s">
        <v>230</v>
      </c>
      <c r="E5" s="26"/>
      <c r="F5" s="26" t="s">
        <v>231</v>
      </c>
      <c r="G5" s="26"/>
    </row>
    <row r="6" ht="27" spans="1:7">
      <c r="A6" s="28"/>
      <c r="B6" s="25" t="s">
        <v>232</v>
      </c>
      <c r="C6" s="26"/>
      <c r="D6" s="26" t="s">
        <v>233</v>
      </c>
      <c r="E6" s="26"/>
      <c r="F6" s="26" t="s">
        <v>234</v>
      </c>
      <c r="G6" s="26"/>
    </row>
    <row r="7" spans="1:7">
      <c r="A7" s="28"/>
      <c r="B7" s="28"/>
      <c r="C7" s="26"/>
      <c r="D7" s="26" t="s">
        <v>235</v>
      </c>
      <c r="E7" s="26"/>
      <c r="F7" s="26" t="s">
        <v>236</v>
      </c>
      <c r="G7" s="26"/>
    </row>
    <row r="8" ht="12" customHeight="1" spans="1:7">
      <c r="A8" s="28"/>
      <c r="B8" s="28"/>
      <c r="C8" s="26"/>
      <c r="D8" s="26" t="s">
        <v>237</v>
      </c>
      <c r="E8" s="26"/>
      <c r="F8" s="26" t="s">
        <v>238</v>
      </c>
      <c r="G8" s="26"/>
    </row>
    <row r="9" spans="1:7">
      <c r="A9" s="28"/>
      <c r="B9" s="28"/>
      <c r="C9" s="26"/>
      <c r="D9" s="26" t="s">
        <v>239</v>
      </c>
      <c r="E9" s="26"/>
      <c r="F9" s="26" t="s">
        <v>240</v>
      </c>
      <c r="G9" s="26"/>
    </row>
    <row r="10" spans="1:7">
      <c r="A10" s="28"/>
      <c r="B10" s="28"/>
      <c r="C10" s="26"/>
      <c r="D10" s="26" t="s">
        <v>241</v>
      </c>
      <c r="E10" s="26"/>
      <c r="F10" s="26" t="s">
        <v>242</v>
      </c>
      <c r="G10" s="26"/>
    </row>
    <row r="11" spans="1:7">
      <c r="A11" s="28"/>
      <c r="B11" s="28"/>
      <c r="C11" s="26"/>
      <c r="D11" s="26" t="s">
        <v>243</v>
      </c>
      <c r="E11" s="26"/>
      <c r="F11" s="26" t="s">
        <v>244</v>
      </c>
      <c r="G11" s="26"/>
    </row>
    <row r="12" ht="27" spans="1:7">
      <c r="A12" s="28"/>
      <c r="B12" s="29"/>
      <c r="C12" s="26"/>
      <c r="D12" s="26" t="s">
        <v>245</v>
      </c>
      <c r="E12" s="26"/>
      <c r="F12" s="26" t="s">
        <v>246</v>
      </c>
      <c r="G12" s="26"/>
    </row>
    <row r="13" spans="1:7">
      <c r="A13" s="28"/>
      <c r="B13" s="26"/>
      <c r="C13" s="26"/>
      <c r="D13" s="26" t="s">
        <v>247</v>
      </c>
      <c r="E13" s="26"/>
      <c r="F13" s="26" t="s">
        <v>248</v>
      </c>
      <c r="G13" s="26"/>
    </row>
    <row r="14" customHeight="1" spans="1:7">
      <c r="A14" s="28"/>
      <c r="B14" s="24"/>
      <c r="C14" s="26"/>
      <c r="D14" s="26" t="s">
        <v>249</v>
      </c>
      <c r="E14" s="26"/>
      <c r="F14" s="26" t="s">
        <v>250</v>
      </c>
      <c r="G14" s="26"/>
    </row>
    <row r="15" spans="1:7">
      <c r="A15" s="28"/>
      <c r="B15" s="26"/>
      <c r="C15" s="26"/>
      <c r="D15" s="26" t="s">
        <v>251</v>
      </c>
      <c r="E15" s="26"/>
      <c r="F15" s="26" t="s">
        <v>252</v>
      </c>
      <c r="G15" s="26"/>
    </row>
    <row r="16" customHeight="1" spans="1:7">
      <c r="A16" s="28"/>
      <c r="B16" s="26"/>
      <c r="C16" s="26"/>
      <c r="D16" s="26" t="s">
        <v>253</v>
      </c>
      <c r="E16" s="26"/>
      <c r="F16" s="26" t="s">
        <v>254</v>
      </c>
      <c r="G16" s="26"/>
    </row>
    <row r="17" spans="1:7">
      <c r="A17" s="28"/>
      <c r="B17" s="26"/>
      <c r="C17" s="26"/>
      <c r="D17" s="26" t="s">
        <v>225</v>
      </c>
      <c r="E17" s="26"/>
      <c r="F17" s="26" t="s">
        <v>226</v>
      </c>
      <c r="G17" s="26"/>
    </row>
    <row r="18" spans="1:7">
      <c r="A18" s="29"/>
      <c r="B18" s="26"/>
      <c r="C18" s="26"/>
      <c r="D18" s="26" t="s">
        <v>255</v>
      </c>
      <c r="E18" s="26"/>
      <c r="F18" s="26" t="s">
        <v>256</v>
      </c>
      <c r="G18" s="26"/>
    </row>
    <row r="19" ht="27" spans="1:7">
      <c r="A19" s="26" t="s">
        <v>257</v>
      </c>
      <c r="B19" s="25" t="s">
        <v>258</v>
      </c>
      <c r="C19" s="26"/>
      <c r="D19" s="26" t="s">
        <v>259</v>
      </c>
      <c r="E19" s="26"/>
      <c r="F19" s="26" t="s">
        <v>260</v>
      </c>
      <c r="G19" s="26"/>
    </row>
    <row r="20" spans="1:7">
      <c r="A20" s="26"/>
      <c r="B20" s="28"/>
      <c r="C20" s="26"/>
      <c r="D20" s="26" t="s">
        <v>261</v>
      </c>
      <c r="E20" s="26"/>
      <c r="F20" s="26" t="s">
        <v>262</v>
      </c>
      <c r="G20" s="26"/>
    </row>
    <row r="21" spans="1:7">
      <c r="A21" s="26"/>
      <c r="B21" s="28"/>
      <c r="C21" s="26"/>
      <c r="D21" s="26" t="s">
        <v>263</v>
      </c>
      <c r="E21" s="26"/>
      <c r="F21" s="26" t="s">
        <v>264</v>
      </c>
      <c r="G21" s="26"/>
    </row>
    <row r="22" ht="27" spans="1:7">
      <c r="A22" s="26"/>
      <c r="B22" s="28"/>
      <c r="C22" s="26"/>
      <c r="D22" s="26" t="s">
        <v>265</v>
      </c>
      <c r="E22" s="26"/>
      <c r="F22" s="26" t="s">
        <v>266</v>
      </c>
      <c r="G22" s="26"/>
    </row>
    <row r="23" ht="27" spans="1:7">
      <c r="A23" s="26"/>
      <c r="B23" s="28"/>
      <c r="C23" s="26"/>
      <c r="D23" s="26" t="s">
        <v>267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268</v>
      </c>
      <c r="E24" s="26"/>
      <c r="F24" s="26" t="s">
        <v>269</v>
      </c>
      <c r="G24" s="26"/>
    </row>
    <row r="25" ht="27.75" customHeight="1" spans="1:7">
      <c r="A25" s="26"/>
      <c r="B25" s="28"/>
      <c r="C25" s="26"/>
      <c r="D25" s="26" t="s">
        <v>270</v>
      </c>
      <c r="E25" s="26"/>
      <c r="F25" s="26" t="s">
        <v>271</v>
      </c>
      <c r="G25" s="26"/>
    </row>
    <row r="26" ht="27" spans="1:7">
      <c r="A26" s="26"/>
      <c r="B26" s="28"/>
      <c r="C26" s="26"/>
      <c r="D26" s="26" t="s">
        <v>272</v>
      </c>
      <c r="E26" s="26"/>
      <c r="F26" s="26" t="s">
        <v>273</v>
      </c>
      <c r="G26" s="26"/>
    </row>
    <row r="27" ht="27" spans="1:7">
      <c r="A27" s="26"/>
      <c r="B27" s="28"/>
      <c r="C27" s="26"/>
      <c r="D27" s="26" t="s">
        <v>274</v>
      </c>
      <c r="E27" s="26"/>
      <c r="F27" s="26" t="s">
        <v>275</v>
      </c>
      <c r="G27" s="26"/>
    </row>
    <row r="28" ht="27" spans="1:7">
      <c r="A28" s="26"/>
      <c r="B28" s="28"/>
      <c r="C28" s="26"/>
      <c r="D28" s="26" t="s">
        <v>276</v>
      </c>
      <c r="E28" s="26"/>
      <c r="F28" s="26" t="s">
        <v>277</v>
      </c>
      <c r="G28" s="26"/>
    </row>
    <row r="29" ht="27" spans="1:7">
      <c r="A29" s="26"/>
      <c r="B29" s="28"/>
      <c r="C29" s="26"/>
      <c r="D29" s="26" t="s">
        <v>278</v>
      </c>
      <c r="E29" s="26"/>
      <c r="F29" s="26" t="s">
        <v>279</v>
      </c>
      <c r="G29" s="26"/>
    </row>
    <row r="30" ht="15" customHeight="1" spans="1:7">
      <c r="A30" s="26"/>
      <c r="B30" s="28"/>
      <c r="C30" s="26"/>
      <c r="D30" s="26" t="s">
        <v>280</v>
      </c>
      <c r="E30" s="26"/>
      <c r="F30" s="26" t="s">
        <v>281</v>
      </c>
      <c r="G30" s="26"/>
    </row>
    <row r="31" ht="30" customHeight="1" spans="1:7">
      <c r="A31" s="26"/>
      <c r="B31" s="28"/>
      <c r="C31" s="26"/>
      <c r="D31" s="26" t="s">
        <v>282</v>
      </c>
      <c r="E31" s="26"/>
      <c r="F31" s="26" t="s">
        <v>283</v>
      </c>
      <c r="G31" s="26"/>
    </row>
    <row r="32" ht="30" customHeight="1" spans="1:7">
      <c r="A32" s="26"/>
      <c r="B32" s="28"/>
      <c r="C32" s="26"/>
      <c r="D32" s="26" t="s">
        <v>284</v>
      </c>
      <c r="E32" s="26"/>
      <c r="F32" s="26" t="s">
        <v>285</v>
      </c>
      <c r="G32" s="26"/>
    </row>
    <row r="33" ht="27" spans="1:7">
      <c r="A33" s="26"/>
      <c r="B33" s="29"/>
      <c r="C33" s="26"/>
      <c r="D33" s="26" t="s">
        <v>286</v>
      </c>
      <c r="E33" s="26"/>
      <c r="F33" s="26" t="s">
        <v>287</v>
      </c>
      <c r="G33" s="26"/>
    </row>
    <row r="34" ht="27" customHeight="1" spans="1:7">
      <c r="A34" s="26"/>
      <c r="B34" s="25" t="s">
        <v>288</v>
      </c>
      <c r="C34" s="26"/>
      <c r="D34" s="26" t="s">
        <v>289</v>
      </c>
      <c r="E34" s="26"/>
      <c r="F34" s="26" t="s">
        <v>290</v>
      </c>
      <c r="G34" s="26"/>
    </row>
    <row r="35" ht="27" spans="1:7">
      <c r="A35" s="26"/>
      <c r="B35" s="28"/>
      <c r="C35" s="26"/>
      <c r="D35" s="26" t="s">
        <v>291</v>
      </c>
      <c r="E35" s="26"/>
      <c r="F35" s="26" t="s">
        <v>292</v>
      </c>
      <c r="G35" s="26"/>
    </row>
    <row r="36" ht="27" spans="1:7">
      <c r="A36" s="26"/>
      <c r="B36" s="28"/>
      <c r="C36" s="26"/>
      <c r="D36" s="26" t="s">
        <v>293</v>
      </c>
      <c r="E36" s="26"/>
      <c r="F36" s="26" t="s">
        <v>290</v>
      </c>
      <c r="G36" s="26"/>
    </row>
    <row r="37" ht="27" spans="1:7">
      <c r="A37" s="26"/>
      <c r="B37" s="29"/>
      <c r="C37" s="26"/>
      <c r="D37" s="26" t="s">
        <v>294</v>
      </c>
      <c r="E37" s="26"/>
      <c r="F37" s="26" t="s">
        <v>295</v>
      </c>
      <c r="G37" s="26"/>
    </row>
    <row r="38" ht="15" customHeight="1" spans="1:7">
      <c r="A38" s="26" t="s">
        <v>296</v>
      </c>
      <c r="B38" s="25" t="s">
        <v>297</v>
      </c>
      <c r="C38" s="26"/>
      <c r="D38" s="26" t="s">
        <v>298</v>
      </c>
      <c r="E38" s="26"/>
      <c r="F38" s="26" t="s">
        <v>299</v>
      </c>
      <c r="G38" s="26"/>
    </row>
    <row r="39" spans="1:7">
      <c r="A39" s="26"/>
      <c r="B39" s="28"/>
      <c r="C39" s="26"/>
      <c r="D39" s="26" t="s">
        <v>300</v>
      </c>
      <c r="E39" s="26"/>
      <c r="F39" s="26" t="s">
        <v>301</v>
      </c>
      <c r="G39" s="26"/>
    </row>
    <row r="40" ht="27" spans="1:7">
      <c r="A40" s="26"/>
      <c r="B40" s="28"/>
      <c r="C40" s="26"/>
      <c r="D40" s="26" t="s">
        <v>302</v>
      </c>
      <c r="E40" s="26"/>
      <c r="F40" s="26" t="s">
        <v>303</v>
      </c>
      <c r="G40" s="26"/>
    </row>
    <row r="41" ht="27" spans="1:7">
      <c r="A41" s="26"/>
      <c r="B41" s="28"/>
      <c r="C41" s="26"/>
      <c r="D41" s="26" t="s">
        <v>304</v>
      </c>
      <c r="E41" s="26"/>
      <c r="F41" s="26" t="s">
        <v>303</v>
      </c>
      <c r="G41" s="26"/>
    </row>
    <row r="42" ht="27" spans="1:7">
      <c r="A42" s="26"/>
      <c r="B42" s="24" t="s">
        <v>305</v>
      </c>
      <c r="C42" s="26"/>
      <c r="D42" s="26" t="s">
        <v>306</v>
      </c>
      <c r="E42" s="26"/>
      <c r="F42" s="26" t="s">
        <v>307</v>
      </c>
      <c r="G42" s="26"/>
    </row>
    <row r="43" customHeight="1" spans="1:7">
      <c r="A43" s="26"/>
      <c r="B43" s="27"/>
      <c r="C43" s="26"/>
      <c r="D43" s="26" t="s">
        <v>308</v>
      </c>
      <c r="E43" s="26"/>
      <c r="F43" s="26" t="s">
        <v>309</v>
      </c>
      <c r="G43" s="26"/>
    </row>
    <row r="44" spans="1:7">
      <c r="A44" s="26"/>
      <c r="B44" s="27"/>
      <c r="C44" s="26"/>
      <c r="D44" s="26" t="s">
        <v>310</v>
      </c>
      <c r="E44" s="26"/>
      <c r="F44" s="26" t="s">
        <v>311</v>
      </c>
      <c r="G44" s="26"/>
    </row>
    <row r="45" spans="1:7">
      <c r="A45" s="26"/>
      <c r="B45" s="27"/>
      <c r="C45" s="26"/>
      <c r="D45" s="26" t="s">
        <v>312</v>
      </c>
      <c r="E45" s="26"/>
      <c r="F45" s="26" t="s">
        <v>313</v>
      </c>
      <c r="G45" s="26"/>
    </row>
    <row r="46" spans="1:7">
      <c r="A46" s="26"/>
      <c r="B46" s="27"/>
      <c r="C46" s="26"/>
      <c r="D46" s="26" t="s">
        <v>314</v>
      </c>
      <c r="E46" s="26"/>
      <c r="F46" s="26" t="s">
        <v>315</v>
      </c>
      <c r="G46" s="26"/>
    </row>
    <row r="47" spans="1:7">
      <c r="A47" s="26"/>
      <c r="B47" s="30"/>
      <c r="C47" s="26"/>
      <c r="D47" s="26" t="s">
        <v>316</v>
      </c>
      <c r="E47" s="26"/>
      <c r="F47" s="26" t="s">
        <v>315</v>
      </c>
      <c r="G47" s="26"/>
    </row>
    <row r="48" customHeight="1" spans="1:7">
      <c r="A48" s="26"/>
      <c r="B48" s="25" t="s">
        <v>317</v>
      </c>
      <c r="C48" s="26"/>
      <c r="D48" s="26" t="s">
        <v>318</v>
      </c>
      <c r="E48" s="26"/>
      <c r="F48" s="26" t="s">
        <v>319</v>
      </c>
      <c r="G48" s="26"/>
    </row>
    <row r="49" customHeight="1" spans="1:7">
      <c r="A49" s="26"/>
      <c r="B49" s="28"/>
      <c r="C49" s="26"/>
      <c r="D49" s="26" t="s">
        <v>320</v>
      </c>
      <c r="E49" s="26"/>
      <c r="F49" s="26" t="s">
        <v>321</v>
      </c>
      <c r="G49" s="26"/>
    </row>
    <row r="50" spans="1:7">
      <c r="A50" s="26"/>
      <c r="B50" s="28"/>
      <c r="C50" s="26"/>
      <c r="D50" s="26" t="s">
        <v>322</v>
      </c>
      <c r="E50" s="26"/>
      <c r="F50" s="26" t="s">
        <v>323</v>
      </c>
      <c r="G50" s="26"/>
    </row>
    <row r="51" ht="27" spans="1:7">
      <c r="A51" s="26"/>
      <c r="B51" s="28"/>
      <c r="C51" s="26"/>
      <c r="D51" s="26" t="s">
        <v>324</v>
      </c>
      <c r="E51" s="26"/>
      <c r="F51" s="26" t="s">
        <v>325</v>
      </c>
      <c r="G51" s="26"/>
    </row>
    <row r="52" spans="1:7">
      <c r="A52" s="26"/>
      <c r="B52" s="28"/>
      <c r="C52" s="26"/>
      <c r="D52" s="26" t="s">
        <v>326</v>
      </c>
      <c r="E52" s="26"/>
      <c r="F52" s="26" t="s">
        <v>327</v>
      </c>
      <c r="G52" s="26"/>
    </row>
    <row r="53" ht="27" spans="1:7">
      <c r="A53" s="26"/>
      <c r="B53" s="28"/>
      <c r="C53" s="26"/>
      <c r="D53" s="26" t="s">
        <v>328</v>
      </c>
      <c r="E53" s="26"/>
      <c r="F53" s="26" t="s">
        <v>329</v>
      </c>
      <c r="G53" s="26"/>
    </row>
    <row r="54" ht="14.25" customHeight="1" spans="1:7">
      <c r="A54" s="26"/>
      <c r="B54" s="29"/>
      <c r="C54" s="26"/>
      <c r="D54" s="26" t="s">
        <v>330</v>
      </c>
      <c r="E54" s="26"/>
      <c r="F54" s="26" t="s">
        <v>331</v>
      </c>
      <c r="G54" s="26"/>
    </row>
    <row r="55" ht="12.75" customHeight="1" spans="1:7">
      <c r="A55" s="26"/>
      <c r="B55" s="25" t="s">
        <v>332</v>
      </c>
      <c r="C55" s="26"/>
      <c r="D55" s="26" t="s">
        <v>333</v>
      </c>
      <c r="E55" s="26"/>
      <c r="F55" s="26" t="s">
        <v>334</v>
      </c>
      <c r="G55" s="26"/>
    </row>
    <row r="56" customHeight="1" spans="1:7">
      <c r="A56" s="26"/>
      <c r="B56" s="28"/>
      <c r="C56" s="26"/>
      <c r="D56" s="26" t="s">
        <v>335</v>
      </c>
      <c r="E56" s="26"/>
      <c r="F56" s="26" t="s">
        <v>336</v>
      </c>
      <c r="G56" s="26"/>
    </row>
    <row r="57" ht="12.75" customHeight="1" spans="1:7">
      <c r="A57" s="26"/>
      <c r="B57" s="28"/>
      <c r="C57" s="26"/>
      <c r="D57" s="26" t="s">
        <v>337</v>
      </c>
      <c r="E57" s="26"/>
      <c r="F57" s="26" t="s">
        <v>338</v>
      </c>
      <c r="G57" s="26"/>
    </row>
    <row r="58" spans="1:7">
      <c r="A58" s="26"/>
      <c r="B58" s="28"/>
      <c r="C58" s="26"/>
      <c r="D58" s="26" t="s">
        <v>339</v>
      </c>
      <c r="E58" s="26"/>
      <c r="F58" s="26" t="s">
        <v>340</v>
      </c>
      <c r="G58" s="26"/>
    </row>
    <row r="59" spans="1:7">
      <c r="A59" s="26"/>
      <c r="B59" s="28"/>
      <c r="C59" s="26"/>
      <c r="D59" s="26" t="s">
        <v>341</v>
      </c>
      <c r="E59" s="26"/>
      <c r="F59" s="26" t="s">
        <v>342</v>
      </c>
      <c r="G59" s="26"/>
    </row>
    <row r="60" spans="1:7">
      <c r="A60" s="26"/>
      <c r="B60" s="28"/>
      <c r="C60" s="26"/>
      <c r="D60" s="26" t="s">
        <v>343</v>
      </c>
      <c r="E60" s="26"/>
      <c r="F60" s="26" t="s">
        <v>344</v>
      </c>
      <c r="G60" s="26"/>
    </row>
    <row r="61" spans="1:7">
      <c r="A61" s="26"/>
      <c r="B61" s="29"/>
      <c r="C61" s="26"/>
      <c r="D61" s="26" t="s">
        <v>345</v>
      </c>
      <c r="E61" s="26"/>
      <c r="F61" s="26" t="s">
        <v>346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2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1" customFormat="1" ht="17.25" spans="1:6">
      <c r="A1" s="33" t="s">
        <v>347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348</v>
      </c>
      <c r="B2" s="20" t="s">
        <v>349</v>
      </c>
      <c r="C2" s="20" t="s">
        <v>350</v>
      </c>
      <c r="D2" s="20" t="s">
        <v>351</v>
      </c>
      <c r="E2" s="20" t="s">
        <v>352</v>
      </c>
      <c r="F2" s="20" t="s">
        <v>11</v>
      </c>
    </row>
    <row r="3" s="31" customFormat="1" ht="17.25" spans="1:7">
      <c r="A3" s="34" t="s">
        <v>348</v>
      </c>
      <c r="B3" s="20" t="s">
        <v>353</v>
      </c>
      <c r="C3" s="20" t="s">
        <v>353</v>
      </c>
      <c r="D3" s="20" t="s">
        <v>354</v>
      </c>
      <c r="E3" s="20" t="s">
        <v>355</v>
      </c>
      <c r="F3" s="20" t="s">
        <v>16</v>
      </c>
      <c r="G3" s="31" t="s">
        <v>356</v>
      </c>
    </row>
    <row r="4" s="31" customFormat="1" ht="17.25" spans="1:7">
      <c r="A4" s="34" t="s">
        <v>348</v>
      </c>
      <c r="B4" s="20" t="s">
        <v>353</v>
      </c>
      <c r="C4" s="20" t="s">
        <v>353</v>
      </c>
      <c r="D4" s="20" t="s">
        <v>357</v>
      </c>
      <c r="E4" s="20" t="s">
        <v>358</v>
      </c>
      <c r="F4" s="20" t="s">
        <v>16</v>
      </c>
      <c r="G4" s="31" t="s">
        <v>359</v>
      </c>
    </row>
    <row r="5" s="31" customFormat="1" ht="17.25" spans="1:6">
      <c r="A5" s="34" t="s">
        <v>348</v>
      </c>
      <c r="B5" s="20" t="s">
        <v>353</v>
      </c>
      <c r="C5" s="20" t="s">
        <v>353</v>
      </c>
      <c r="D5" s="20" t="s">
        <v>360</v>
      </c>
      <c r="E5" s="20" t="s">
        <v>361</v>
      </c>
      <c r="F5" s="20" t="s">
        <v>11</v>
      </c>
    </row>
    <row r="6" s="31" customFormat="1" ht="17.25" spans="1:7">
      <c r="A6" s="34" t="s">
        <v>348</v>
      </c>
      <c r="B6" s="20" t="s">
        <v>362</v>
      </c>
      <c r="C6" s="20" t="s">
        <v>362</v>
      </c>
      <c r="D6" s="20" t="s">
        <v>363</v>
      </c>
      <c r="E6" s="20" t="s">
        <v>364</v>
      </c>
      <c r="F6" s="20" t="s">
        <v>16</v>
      </c>
      <c r="G6" s="31" t="s">
        <v>365</v>
      </c>
    </row>
    <row r="7" s="31" customFormat="1" ht="17.25" spans="1:6">
      <c r="A7" s="34" t="s">
        <v>348</v>
      </c>
      <c r="B7" s="20" t="s">
        <v>362</v>
      </c>
      <c r="C7" s="20" t="s">
        <v>362</v>
      </c>
      <c r="D7" s="20" t="s">
        <v>366</v>
      </c>
      <c r="E7" s="20" t="s">
        <v>367</v>
      </c>
      <c r="F7" s="20" t="s">
        <v>11</v>
      </c>
    </row>
    <row r="8" s="31" customFormat="1" ht="17.25" spans="1:6">
      <c r="A8" s="34" t="s">
        <v>348</v>
      </c>
      <c r="B8" s="20" t="s">
        <v>368</v>
      </c>
      <c r="C8" s="20" t="s">
        <v>368</v>
      </c>
      <c r="D8" s="20" t="s">
        <v>369</v>
      </c>
      <c r="E8" s="20" t="s">
        <v>370</v>
      </c>
      <c r="F8" s="20" t="s">
        <v>11</v>
      </c>
    </row>
    <row r="9" s="31" customFormat="1" ht="17.25" spans="1:6">
      <c r="A9" s="34" t="s">
        <v>348</v>
      </c>
      <c r="B9" s="20" t="s">
        <v>368</v>
      </c>
      <c r="C9" s="20" t="s">
        <v>368</v>
      </c>
      <c r="D9" s="20" t="s">
        <v>371</v>
      </c>
      <c r="E9" s="20" t="s">
        <v>372</v>
      </c>
      <c r="F9" s="20" t="s">
        <v>11</v>
      </c>
    </row>
    <row r="10" s="31" customFormat="1" ht="17.25" spans="1:6">
      <c r="A10" s="34" t="s">
        <v>348</v>
      </c>
      <c r="B10" s="20" t="s">
        <v>368</v>
      </c>
      <c r="C10" s="20" t="s">
        <v>368</v>
      </c>
      <c r="D10" s="20" t="s">
        <v>373</v>
      </c>
      <c r="E10" s="20" t="s">
        <v>374</v>
      </c>
      <c r="F10" s="20" t="s">
        <v>11</v>
      </c>
    </row>
    <row r="11" s="31" customFormat="1" ht="17.25" spans="1:6">
      <c r="A11" s="34" t="s">
        <v>348</v>
      </c>
      <c r="B11" s="20" t="s">
        <v>368</v>
      </c>
      <c r="C11" s="20" t="s">
        <v>368</v>
      </c>
      <c r="D11" s="20" t="s">
        <v>375</v>
      </c>
      <c r="E11" s="20" t="s">
        <v>376</v>
      </c>
      <c r="F11" s="20" t="s">
        <v>11</v>
      </c>
    </row>
    <row r="12" s="31" customFormat="1" ht="17.25" spans="1:6">
      <c r="A12" s="34" t="s">
        <v>348</v>
      </c>
      <c r="B12" s="20" t="s">
        <v>368</v>
      </c>
      <c r="C12" s="20" t="s">
        <v>368</v>
      </c>
      <c r="D12" s="20" t="s">
        <v>377</v>
      </c>
      <c r="E12" s="20" t="s">
        <v>378</v>
      </c>
      <c r="F12" s="20" t="s">
        <v>11</v>
      </c>
    </row>
    <row r="13" s="31" customFormat="1" ht="17.25" spans="1:6">
      <c r="A13" s="34" t="s">
        <v>348</v>
      </c>
      <c r="B13" s="20" t="s">
        <v>379</v>
      </c>
      <c r="C13" s="20" t="s">
        <v>380</v>
      </c>
      <c r="D13" s="20" t="s">
        <v>381</v>
      </c>
      <c r="E13" s="20" t="s">
        <v>382</v>
      </c>
      <c r="F13" s="20" t="s">
        <v>11</v>
      </c>
    </row>
    <row r="14" s="31" customFormat="1" ht="17.25" spans="1:6">
      <c r="A14" s="34" t="s">
        <v>348</v>
      </c>
      <c r="B14" s="20" t="s">
        <v>379</v>
      </c>
      <c r="C14" s="20" t="s">
        <v>380</v>
      </c>
      <c r="D14" s="20" t="s">
        <v>383</v>
      </c>
      <c r="E14" s="20" t="s">
        <v>384</v>
      </c>
      <c r="F14" s="20" t="s">
        <v>11</v>
      </c>
    </row>
    <row r="15" s="31" customFormat="1" ht="17.25" spans="1:6">
      <c r="A15" s="34" t="s">
        <v>348</v>
      </c>
      <c r="B15" s="20" t="s">
        <v>379</v>
      </c>
      <c r="C15" s="20" t="s">
        <v>380</v>
      </c>
      <c r="D15" s="20" t="s">
        <v>385</v>
      </c>
      <c r="E15" s="20" t="s">
        <v>386</v>
      </c>
      <c r="F15" s="20" t="s">
        <v>11</v>
      </c>
    </row>
    <row r="16" s="31" customFormat="1" ht="17.25" spans="1:6">
      <c r="A16" s="34" t="s">
        <v>348</v>
      </c>
      <c r="B16" s="20" t="s">
        <v>387</v>
      </c>
      <c r="C16" s="20" t="s">
        <v>388</v>
      </c>
      <c r="D16" s="20" t="s">
        <v>389</v>
      </c>
      <c r="E16" s="20" t="s">
        <v>390</v>
      </c>
      <c r="F16" s="20" t="s">
        <v>11</v>
      </c>
    </row>
    <row r="17" s="31" customFormat="1" ht="17.25" spans="1:6">
      <c r="A17" s="34" t="s">
        <v>348</v>
      </c>
      <c r="B17" s="20" t="s">
        <v>387</v>
      </c>
      <c r="C17" s="20" t="s">
        <v>391</v>
      </c>
      <c r="D17" s="20" t="s">
        <v>392</v>
      </c>
      <c r="E17" s="20" t="s">
        <v>393</v>
      </c>
      <c r="F17" s="20" t="s">
        <v>11</v>
      </c>
    </row>
    <row r="18" s="31" customFormat="1" ht="17.25" spans="1:6">
      <c r="A18" s="34" t="s">
        <v>348</v>
      </c>
      <c r="B18" s="20" t="s">
        <v>387</v>
      </c>
      <c r="C18" s="20" t="s">
        <v>394</v>
      </c>
      <c r="D18" s="20" t="s">
        <v>395</v>
      </c>
      <c r="E18" s="20" t="s">
        <v>396</v>
      </c>
      <c r="F18" s="20" t="s">
        <v>11</v>
      </c>
    </row>
    <row r="19" s="31" customFormat="1" ht="17.25" spans="1:7">
      <c r="A19" s="34" t="s">
        <v>348</v>
      </c>
      <c r="B19" s="20" t="s">
        <v>387</v>
      </c>
      <c r="C19" s="20" t="s">
        <v>394</v>
      </c>
      <c r="D19" s="20" t="s">
        <v>397</v>
      </c>
      <c r="E19" s="20" t="s">
        <v>398</v>
      </c>
      <c r="F19" s="20" t="s">
        <v>16</v>
      </c>
      <c r="G19" s="31" t="s">
        <v>399</v>
      </c>
    </row>
    <row r="20" s="31" customFormat="1" ht="17.25" spans="1:6">
      <c r="A20" s="34" t="s">
        <v>348</v>
      </c>
      <c r="B20" s="20" t="s">
        <v>387</v>
      </c>
      <c r="C20" s="20" t="s">
        <v>400</v>
      </c>
      <c r="D20" s="20" t="s">
        <v>401</v>
      </c>
      <c r="E20" s="20" t="s">
        <v>402</v>
      </c>
      <c r="F20" s="20" t="s">
        <v>11</v>
      </c>
    </row>
    <row r="21" s="31" customFormat="1" ht="17.25" spans="1:7">
      <c r="A21" s="34" t="s">
        <v>348</v>
      </c>
      <c r="B21" s="20" t="s">
        <v>387</v>
      </c>
      <c r="C21" s="20" t="s">
        <v>403</v>
      </c>
      <c r="D21" s="20" t="s">
        <v>404</v>
      </c>
      <c r="E21" s="20" t="s">
        <v>405</v>
      </c>
      <c r="F21" s="20" t="s">
        <v>16</v>
      </c>
      <c r="G21" s="31" t="s">
        <v>406</v>
      </c>
    </row>
    <row r="22" s="31" customFormat="1" ht="17.25" spans="1:6">
      <c r="A22" s="34" t="s">
        <v>348</v>
      </c>
      <c r="B22" s="20" t="s">
        <v>387</v>
      </c>
      <c r="C22" s="20" t="s">
        <v>403</v>
      </c>
      <c r="D22" s="20" t="s">
        <v>407</v>
      </c>
      <c r="E22" s="20" t="s">
        <v>408</v>
      </c>
      <c r="F22" s="20" t="s">
        <v>11</v>
      </c>
    </row>
    <row r="23" s="31" customFormat="1" ht="17.25" spans="1:6">
      <c r="A23" s="34" t="s">
        <v>348</v>
      </c>
      <c r="B23" s="20" t="s">
        <v>387</v>
      </c>
      <c r="C23" s="20" t="s">
        <v>409</v>
      </c>
      <c r="D23" s="20" t="s">
        <v>410</v>
      </c>
      <c r="E23" s="20" t="s">
        <v>411</v>
      </c>
      <c r="F23" s="20" t="s">
        <v>11</v>
      </c>
    </row>
    <row r="24" s="31" customFormat="1" ht="17.25" spans="1:6">
      <c r="A24" s="34" t="s">
        <v>348</v>
      </c>
      <c r="B24" s="20" t="s">
        <v>387</v>
      </c>
      <c r="C24" s="20" t="s">
        <v>409</v>
      </c>
      <c r="D24" s="20" t="s">
        <v>412</v>
      </c>
      <c r="E24" s="20" t="s">
        <v>413</v>
      </c>
      <c r="F24" s="20" t="s">
        <v>11</v>
      </c>
    </row>
    <row r="25" s="31" customFormat="1" ht="17.25" spans="1:6">
      <c r="A25" s="34" t="s">
        <v>348</v>
      </c>
      <c r="B25" s="20" t="s">
        <v>414</v>
      </c>
      <c r="C25" s="20" t="s">
        <v>414</v>
      </c>
      <c r="D25" s="20" t="s">
        <v>415</v>
      </c>
      <c r="E25" s="20" t="s">
        <v>416</v>
      </c>
      <c r="F25" s="20" t="s">
        <v>11</v>
      </c>
    </row>
    <row r="26" s="31" customFormat="1" ht="17.25" spans="1:6">
      <c r="A26" s="34" t="s">
        <v>348</v>
      </c>
      <c r="B26" s="20" t="s">
        <v>414</v>
      </c>
      <c r="C26" s="20" t="s">
        <v>414</v>
      </c>
      <c r="D26" s="20" t="s">
        <v>417</v>
      </c>
      <c r="E26" s="20" t="s">
        <v>418</v>
      </c>
      <c r="F26" s="20" t="s">
        <v>11</v>
      </c>
    </row>
    <row r="27" s="31" customFormat="1" ht="17.25" spans="1:6">
      <c r="A27" s="34" t="s">
        <v>348</v>
      </c>
      <c r="B27" s="20" t="s">
        <v>414</v>
      </c>
      <c r="C27" s="20" t="s">
        <v>414</v>
      </c>
      <c r="D27" s="20" t="s">
        <v>419</v>
      </c>
      <c r="E27" s="20" t="s">
        <v>420</v>
      </c>
      <c r="F27" s="20" t="s">
        <v>16</v>
      </c>
    </row>
    <row r="28" s="31" customFormat="1" ht="17.25" spans="1:6">
      <c r="A28" s="34" t="s">
        <v>348</v>
      </c>
      <c r="B28" s="20" t="s">
        <v>414</v>
      </c>
      <c r="C28" s="20" t="s">
        <v>414</v>
      </c>
      <c r="D28" s="20" t="s">
        <v>421</v>
      </c>
      <c r="E28" s="20" t="s">
        <v>422</v>
      </c>
      <c r="F28" s="20" t="s">
        <v>16</v>
      </c>
    </row>
    <row r="29" s="31" customFormat="1" ht="17.25" spans="1:6">
      <c r="A29" s="34" t="s">
        <v>348</v>
      </c>
      <c r="B29" s="20" t="s">
        <v>414</v>
      </c>
      <c r="C29" s="20" t="s">
        <v>414</v>
      </c>
      <c r="D29" s="20" t="s">
        <v>423</v>
      </c>
      <c r="E29" s="20" t="s">
        <v>424</v>
      </c>
      <c r="F29" s="20" t="s">
        <v>16</v>
      </c>
    </row>
    <row r="30" s="31" customFormat="1" ht="17.25" spans="1:6">
      <c r="A30" s="34" t="s">
        <v>348</v>
      </c>
      <c r="B30" s="20" t="s">
        <v>414</v>
      </c>
      <c r="C30" s="20" t="s">
        <v>414</v>
      </c>
      <c r="D30" s="20" t="s">
        <v>425</v>
      </c>
      <c r="E30" s="20" t="s">
        <v>426</v>
      </c>
      <c r="F30" s="20" t="s">
        <v>11</v>
      </c>
    </row>
    <row r="31" s="31" customFormat="1" ht="34.5" spans="1:6">
      <c r="A31" s="34" t="s">
        <v>348</v>
      </c>
      <c r="B31" s="20" t="s">
        <v>414</v>
      </c>
      <c r="C31" s="20" t="s">
        <v>414</v>
      </c>
      <c r="D31" s="20" t="s">
        <v>427</v>
      </c>
      <c r="E31" s="20" t="s">
        <v>428</v>
      </c>
      <c r="F31" s="20" t="s">
        <v>11</v>
      </c>
    </row>
    <row r="32" s="31" customFormat="1" ht="17.25" spans="1:6">
      <c r="A32" s="34" t="s">
        <v>348</v>
      </c>
      <c r="B32" s="20" t="s">
        <v>414</v>
      </c>
      <c r="C32" s="20" t="s">
        <v>414</v>
      </c>
      <c r="D32" s="20" t="s">
        <v>429</v>
      </c>
      <c r="E32" s="20" t="s">
        <v>10</v>
      </c>
      <c r="F32" s="20" t="s">
        <v>11</v>
      </c>
    </row>
    <row r="33" s="31" customFormat="1" ht="34.5" spans="1:6">
      <c r="A33" s="34" t="s">
        <v>348</v>
      </c>
      <c r="B33" s="20" t="s">
        <v>414</v>
      </c>
      <c r="C33" s="20" t="s">
        <v>414</v>
      </c>
      <c r="D33" s="20" t="s">
        <v>430</v>
      </c>
      <c r="E33" s="20" t="s">
        <v>431</v>
      </c>
      <c r="F33" s="20" t="s">
        <v>16</v>
      </c>
    </row>
    <row r="34" s="31" customFormat="1" ht="17.25" spans="1:6">
      <c r="A34" s="34" t="s">
        <v>348</v>
      </c>
      <c r="B34" s="20" t="s">
        <v>414</v>
      </c>
      <c r="C34" s="20" t="s">
        <v>414</v>
      </c>
      <c r="D34" s="20" t="s">
        <v>432</v>
      </c>
      <c r="E34" s="20" t="s">
        <v>433</v>
      </c>
      <c r="F34" s="20" t="s">
        <v>11</v>
      </c>
    </row>
    <row r="35" s="31" customFormat="1" ht="34.5" spans="1:6">
      <c r="A35" s="34" t="s">
        <v>348</v>
      </c>
      <c r="B35" s="20" t="s">
        <v>414</v>
      </c>
      <c r="C35" s="20" t="s">
        <v>414</v>
      </c>
      <c r="D35" s="20" t="s">
        <v>434</v>
      </c>
      <c r="E35" s="20" t="s">
        <v>435</v>
      </c>
      <c r="F35" s="20" t="s">
        <v>16</v>
      </c>
    </row>
    <row r="36" s="31" customFormat="1" ht="34.5" spans="1:6">
      <c r="A36" s="34" t="s">
        <v>436</v>
      </c>
      <c r="B36" s="20" t="s">
        <v>436</v>
      </c>
      <c r="C36" s="20" t="s">
        <v>436</v>
      </c>
      <c r="D36" s="20" t="s">
        <v>437</v>
      </c>
      <c r="E36" s="20" t="s">
        <v>438</v>
      </c>
      <c r="F36" s="20" t="s">
        <v>16</v>
      </c>
    </row>
    <row r="37" s="31" customFormat="1" ht="17.25" spans="1:6">
      <c r="A37" s="34" t="s">
        <v>436</v>
      </c>
      <c r="B37" s="20" t="s">
        <v>436</v>
      </c>
      <c r="C37" s="20" t="s">
        <v>436</v>
      </c>
      <c r="D37" s="20" t="s">
        <v>439</v>
      </c>
      <c r="E37" s="20" t="s">
        <v>440</v>
      </c>
      <c r="F37" s="20" t="s">
        <v>16</v>
      </c>
    </row>
    <row r="38" s="31" customFormat="1" ht="17.25" spans="1:6">
      <c r="A38" s="34" t="s">
        <v>436</v>
      </c>
      <c r="B38" s="20" t="s">
        <v>436</v>
      </c>
      <c r="C38" s="20" t="s">
        <v>436</v>
      </c>
      <c r="D38" s="20" t="s">
        <v>441</v>
      </c>
      <c r="E38" s="20" t="s">
        <v>442</v>
      </c>
      <c r="F38" s="20" t="s">
        <v>16</v>
      </c>
    </row>
    <row r="39" s="31" customFormat="1" ht="17.25" spans="1:6">
      <c r="A39" s="34" t="s">
        <v>436</v>
      </c>
      <c r="B39" s="20" t="s">
        <v>436</v>
      </c>
      <c r="C39" s="20" t="s">
        <v>436</v>
      </c>
      <c r="D39" s="20" t="s">
        <v>443</v>
      </c>
      <c r="E39" s="20" t="s">
        <v>444</v>
      </c>
      <c r="F39" s="20" t="s">
        <v>16</v>
      </c>
    </row>
    <row r="40" s="31" customFormat="1" ht="17.25" spans="1:6">
      <c r="A40" s="34" t="s">
        <v>436</v>
      </c>
      <c r="B40" s="20" t="s">
        <v>436</v>
      </c>
      <c r="C40" s="20" t="s">
        <v>436</v>
      </c>
      <c r="D40" s="20" t="s">
        <v>445</v>
      </c>
      <c r="E40" s="20" t="s">
        <v>446</v>
      </c>
      <c r="F40" s="20" t="s">
        <v>16</v>
      </c>
    </row>
    <row r="41" s="31" customFormat="1" ht="17.25" spans="1:6">
      <c r="A41" s="34" t="s">
        <v>436</v>
      </c>
      <c r="B41" s="20" t="s">
        <v>436</v>
      </c>
      <c r="C41" s="20" t="s">
        <v>436</v>
      </c>
      <c r="D41" s="20" t="s">
        <v>447</v>
      </c>
      <c r="E41" s="20" t="s">
        <v>448</v>
      </c>
      <c r="F41" s="20" t="s">
        <v>16</v>
      </c>
    </row>
    <row r="42" s="31" customFormat="1" ht="17.25" spans="1:6">
      <c r="A42" s="34" t="s">
        <v>436</v>
      </c>
      <c r="B42" s="20" t="s">
        <v>436</v>
      </c>
      <c r="C42" s="20" t="s">
        <v>436</v>
      </c>
      <c r="D42" s="20" t="s">
        <v>449</v>
      </c>
      <c r="E42" s="20" t="s">
        <v>450</v>
      </c>
      <c r="F42" s="20" t="s">
        <v>11</v>
      </c>
    </row>
    <row r="43" s="31" customFormat="1" ht="17.25" spans="1:6">
      <c r="A43" s="34" t="s">
        <v>436</v>
      </c>
      <c r="B43" s="20" t="s">
        <v>436</v>
      </c>
      <c r="C43" s="20" t="s">
        <v>436</v>
      </c>
      <c r="D43" s="20" t="s">
        <v>451</v>
      </c>
      <c r="E43" s="20" t="s">
        <v>452</v>
      </c>
      <c r="F43" s="20" t="s">
        <v>16</v>
      </c>
    </row>
    <row r="44" s="31" customFormat="1" ht="17.25" spans="1:6">
      <c r="A44" s="34" t="s">
        <v>436</v>
      </c>
      <c r="B44" s="20" t="s">
        <v>436</v>
      </c>
      <c r="C44" s="20" t="s">
        <v>436</v>
      </c>
      <c r="D44" s="20" t="s">
        <v>453</v>
      </c>
      <c r="E44" s="20" t="s">
        <v>454</v>
      </c>
      <c r="F44" s="20" t="s">
        <v>16</v>
      </c>
    </row>
    <row r="45" s="31" customFormat="1" ht="17.25" spans="1:6">
      <c r="A45" s="34" t="s">
        <v>436</v>
      </c>
      <c r="B45" s="20" t="s">
        <v>436</v>
      </c>
      <c r="C45" s="20" t="s">
        <v>436</v>
      </c>
      <c r="D45" s="20" t="s">
        <v>455</v>
      </c>
      <c r="E45" s="20" t="s">
        <v>456</v>
      </c>
      <c r="F45" s="20" t="s">
        <v>16</v>
      </c>
    </row>
    <row r="46" s="31" customFormat="1" ht="17.25" spans="1:6">
      <c r="A46" s="34" t="s">
        <v>436</v>
      </c>
      <c r="B46" s="20" t="s">
        <v>436</v>
      </c>
      <c r="C46" s="20" t="s">
        <v>436</v>
      </c>
      <c r="D46" s="20" t="s">
        <v>457</v>
      </c>
      <c r="E46" s="20" t="s">
        <v>458</v>
      </c>
      <c r="F46" s="20" t="s">
        <v>16</v>
      </c>
    </row>
    <row r="47" s="31" customFormat="1" ht="17.25" spans="1:6">
      <c r="A47" s="34" t="s">
        <v>436</v>
      </c>
      <c r="B47" s="20" t="s">
        <v>436</v>
      </c>
      <c r="C47" s="20" t="s">
        <v>436</v>
      </c>
      <c r="D47" s="20" t="s">
        <v>459</v>
      </c>
      <c r="E47" s="20" t="s">
        <v>460</v>
      </c>
      <c r="F47" s="20" t="s">
        <v>16</v>
      </c>
    </row>
    <row r="48" s="31" customFormat="1" ht="34.5" spans="1:6">
      <c r="A48" s="20" t="s">
        <v>461</v>
      </c>
      <c r="B48" s="20" t="s">
        <v>461</v>
      </c>
      <c r="C48" s="20" t="s">
        <v>461</v>
      </c>
      <c r="D48" s="20" t="s">
        <v>462</v>
      </c>
      <c r="E48" s="20" t="s">
        <v>463</v>
      </c>
      <c r="F48" s="20" t="s">
        <v>11</v>
      </c>
    </row>
    <row r="49" s="31" customFormat="1" ht="17.25" spans="1:6">
      <c r="A49" s="20" t="s">
        <v>461</v>
      </c>
      <c r="B49" s="20" t="s">
        <v>461</v>
      </c>
      <c r="C49" s="20" t="s">
        <v>461</v>
      </c>
      <c r="D49" s="20" t="s">
        <v>464</v>
      </c>
      <c r="E49" s="20" t="s">
        <v>465</v>
      </c>
      <c r="F49" s="20" t="s">
        <v>11</v>
      </c>
    </row>
    <row r="50" s="31" customFormat="1" ht="17.25" spans="1:6">
      <c r="A50" s="20" t="s">
        <v>461</v>
      </c>
      <c r="B50" s="20" t="s">
        <v>461</v>
      </c>
      <c r="C50" s="20" t="s">
        <v>461</v>
      </c>
      <c r="D50" s="20" t="s">
        <v>466</v>
      </c>
      <c r="E50" s="20" t="s">
        <v>467</v>
      </c>
      <c r="F50" s="20" t="s">
        <v>11</v>
      </c>
    </row>
    <row r="51" s="31" customFormat="1" ht="17.25" spans="1:6">
      <c r="A51" s="20" t="s">
        <v>461</v>
      </c>
      <c r="B51" s="20" t="s">
        <v>461</v>
      </c>
      <c r="C51" s="20" t="s">
        <v>461</v>
      </c>
      <c r="D51" s="20" t="s">
        <v>468</v>
      </c>
      <c r="E51" s="20" t="s">
        <v>469</v>
      </c>
      <c r="F51" s="20" t="s">
        <v>11</v>
      </c>
    </row>
    <row r="52" s="31" customFormat="1" ht="17.25" spans="1:6">
      <c r="A52" s="20" t="s">
        <v>461</v>
      </c>
      <c r="B52" s="20" t="s">
        <v>461</v>
      </c>
      <c r="C52" s="20" t="s">
        <v>461</v>
      </c>
      <c r="D52" s="20" t="s">
        <v>470</v>
      </c>
      <c r="E52" s="20" t="s">
        <v>471</v>
      </c>
      <c r="F52" s="20" t="s">
        <v>11</v>
      </c>
    </row>
    <row r="53" s="31" customFormat="1" ht="17.25" spans="1:6">
      <c r="A53" s="34" t="s">
        <v>461</v>
      </c>
      <c r="B53" s="34" t="s">
        <v>461</v>
      </c>
      <c r="C53" s="34" t="s">
        <v>461</v>
      </c>
      <c r="D53" s="20" t="s">
        <v>472</v>
      </c>
      <c r="E53" s="20" t="s">
        <v>473</v>
      </c>
      <c r="F53" s="20" t="s">
        <v>11</v>
      </c>
    </row>
    <row r="54" s="31" customFormat="1" ht="17.25" spans="1:6">
      <c r="A54" s="34" t="s">
        <v>474</v>
      </c>
      <c r="B54" s="20" t="s">
        <v>475</v>
      </c>
      <c r="C54" s="20" t="s">
        <v>476</v>
      </c>
      <c r="D54" s="20" t="s">
        <v>477</v>
      </c>
      <c r="E54" s="20" t="s">
        <v>450</v>
      </c>
      <c r="F54" s="20" t="s">
        <v>11</v>
      </c>
    </row>
    <row r="55" s="31" customFormat="1" ht="34.5" spans="1:6">
      <c r="A55" s="34" t="s">
        <v>474</v>
      </c>
      <c r="B55" s="20" t="s">
        <v>475</v>
      </c>
      <c r="C55" s="20" t="s">
        <v>476</v>
      </c>
      <c r="D55" s="20" t="s">
        <v>478</v>
      </c>
      <c r="E55" s="20" t="s">
        <v>479</v>
      </c>
      <c r="F55" s="20" t="s">
        <v>11</v>
      </c>
    </row>
    <row r="56" s="31" customFormat="1" ht="17.25" spans="1:6">
      <c r="A56" s="34" t="s">
        <v>474</v>
      </c>
      <c r="B56" s="20" t="s">
        <v>475</v>
      </c>
      <c r="C56" s="20" t="s">
        <v>476</v>
      </c>
      <c r="D56" s="20" t="s">
        <v>480</v>
      </c>
      <c r="E56" s="20" t="s">
        <v>481</v>
      </c>
      <c r="F56" s="20" t="s">
        <v>11</v>
      </c>
    </row>
    <row r="57" s="31" customFormat="1" ht="17.25" spans="1:6">
      <c r="A57" s="34" t="s">
        <v>474</v>
      </c>
      <c r="B57" s="20" t="s">
        <v>475</v>
      </c>
      <c r="C57" s="20" t="s">
        <v>476</v>
      </c>
      <c r="D57" s="20" t="s">
        <v>482</v>
      </c>
      <c r="E57" s="20" t="s">
        <v>483</v>
      </c>
      <c r="F57" s="20" t="s">
        <v>11</v>
      </c>
    </row>
    <row r="58" s="31" customFormat="1" ht="17.25" spans="1:6">
      <c r="A58" s="34" t="s">
        <v>474</v>
      </c>
      <c r="B58" s="20" t="s">
        <v>475</v>
      </c>
      <c r="C58" s="20" t="s">
        <v>476</v>
      </c>
      <c r="D58" s="20" t="s">
        <v>484</v>
      </c>
      <c r="E58" s="20" t="s">
        <v>450</v>
      </c>
      <c r="F58" s="20" t="s">
        <v>11</v>
      </c>
    </row>
    <row r="59" s="31" customFormat="1" ht="34.5" spans="1:6">
      <c r="A59" s="34" t="s">
        <v>474</v>
      </c>
      <c r="B59" s="20" t="s">
        <v>475</v>
      </c>
      <c r="C59" s="20" t="s">
        <v>476</v>
      </c>
      <c r="D59" s="20" t="s">
        <v>485</v>
      </c>
      <c r="E59" s="20" t="s">
        <v>486</v>
      </c>
      <c r="F59" s="20" t="s">
        <v>16</v>
      </c>
    </row>
    <row r="60" s="31" customFormat="1" ht="17.25" spans="1:6">
      <c r="A60" s="34" t="s">
        <v>474</v>
      </c>
      <c r="B60" s="20" t="s">
        <v>475</v>
      </c>
      <c r="C60" s="20" t="s">
        <v>476</v>
      </c>
      <c r="D60" s="20" t="s">
        <v>487</v>
      </c>
      <c r="E60" s="20" t="s">
        <v>488</v>
      </c>
      <c r="F60" s="20" t="s">
        <v>16</v>
      </c>
    </row>
    <row r="61" s="31" customFormat="1" ht="17.25" spans="1:6">
      <c r="A61" s="34" t="s">
        <v>474</v>
      </c>
      <c r="B61" s="20" t="s">
        <v>475</v>
      </c>
      <c r="C61" s="20" t="s">
        <v>476</v>
      </c>
      <c r="D61" s="20" t="s">
        <v>489</v>
      </c>
      <c r="E61" s="20" t="s">
        <v>490</v>
      </c>
      <c r="F61" s="20" t="s">
        <v>11</v>
      </c>
    </row>
    <row r="62" s="31" customFormat="1" ht="17.25" spans="1:6">
      <c r="A62" s="34" t="s">
        <v>474</v>
      </c>
      <c r="B62" s="20" t="s">
        <v>475</v>
      </c>
      <c r="C62" s="20" t="s">
        <v>476</v>
      </c>
      <c r="D62" s="20" t="s">
        <v>491</v>
      </c>
      <c r="E62" s="20" t="s">
        <v>490</v>
      </c>
      <c r="F62" s="20" t="s">
        <v>11</v>
      </c>
    </row>
    <row r="63" s="31" customFormat="1" ht="17.25" spans="1:6">
      <c r="A63" s="34" t="s">
        <v>474</v>
      </c>
      <c r="B63" s="20" t="s">
        <v>475</v>
      </c>
      <c r="C63" s="20" t="s">
        <v>476</v>
      </c>
      <c r="D63" s="20" t="s">
        <v>492</v>
      </c>
      <c r="E63" s="20" t="s">
        <v>490</v>
      </c>
      <c r="F63" s="20" t="s">
        <v>16</v>
      </c>
    </row>
    <row r="64" s="31" customFormat="1" ht="17.25" spans="1:6">
      <c r="A64" s="34" t="s">
        <v>474</v>
      </c>
      <c r="B64" s="20" t="s">
        <v>475</v>
      </c>
      <c r="C64" s="20" t="s">
        <v>476</v>
      </c>
      <c r="D64" s="20" t="s">
        <v>493</v>
      </c>
      <c r="E64" s="20" t="s">
        <v>494</v>
      </c>
      <c r="F64" s="20" t="s">
        <v>16</v>
      </c>
    </row>
    <row r="65" s="31" customFormat="1" ht="17.25" spans="1:6">
      <c r="A65" s="34" t="s">
        <v>474</v>
      </c>
      <c r="B65" s="20" t="s">
        <v>495</v>
      </c>
      <c r="C65" s="20" t="s">
        <v>495</v>
      </c>
      <c r="D65" s="20" t="s">
        <v>496</v>
      </c>
      <c r="E65" s="20" t="s">
        <v>10</v>
      </c>
      <c r="F65" s="20" t="s">
        <v>11</v>
      </c>
    </row>
    <row r="66" s="31" customFormat="1" ht="17.25" spans="1:6">
      <c r="A66" s="34" t="s">
        <v>474</v>
      </c>
      <c r="B66" s="20" t="s">
        <v>495</v>
      </c>
      <c r="C66" s="20" t="s">
        <v>495</v>
      </c>
      <c r="D66" s="20" t="s">
        <v>497</v>
      </c>
      <c r="E66" s="20" t="s">
        <v>498</v>
      </c>
      <c r="F66" s="20" t="s">
        <v>11</v>
      </c>
    </row>
    <row r="67" s="31" customFormat="1" ht="17.25" spans="1:6">
      <c r="A67" s="34" t="s">
        <v>474</v>
      </c>
      <c r="B67" s="20" t="s">
        <v>495</v>
      </c>
      <c r="C67" s="20" t="s">
        <v>495</v>
      </c>
      <c r="D67" s="20" t="s">
        <v>499</v>
      </c>
      <c r="E67" s="20" t="s">
        <v>10</v>
      </c>
      <c r="F67" s="20" t="s">
        <v>11</v>
      </c>
    </row>
    <row r="68" s="31" customFormat="1" ht="17.25" spans="1:6">
      <c r="A68" s="34" t="s">
        <v>474</v>
      </c>
      <c r="B68" s="20" t="s">
        <v>500</v>
      </c>
      <c r="C68" s="20" t="s">
        <v>500</v>
      </c>
      <c r="D68" s="20" t="s">
        <v>501</v>
      </c>
      <c r="E68" s="20" t="s">
        <v>502</v>
      </c>
      <c r="F68" s="20" t="s">
        <v>11</v>
      </c>
    </row>
    <row r="69" s="31" customFormat="1" ht="17.25" spans="1:6">
      <c r="A69" s="34" t="s">
        <v>474</v>
      </c>
      <c r="B69" s="20" t="s">
        <v>500</v>
      </c>
      <c r="C69" s="20" t="s">
        <v>500</v>
      </c>
      <c r="D69" s="20" t="s">
        <v>503</v>
      </c>
      <c r="E69" s="20" t="s">
        <v>504</v>
      </c>
      <c r="F69" s="20" t="s">
        <v>11</v>
      </c>
    </row>
    <row r="70" s="31" customFormat="1" ht="17.25" spans="1:6">
      <c r="A70" s="34" t="s">
        <v>474</v>
      </c>
      <c r="B70" s="20" t="s">
        <v>500</v>
      </c>
      <c r="C70" s="20" t="s">
        <v>500</v>
      </c>
      <c r="D70" s="20" t="s">
        <v>505</v>
      </c>
      <c r="E70" s="20" t="s">
        <v>506</v>
      </c>
      <c r="F70" s="20" t="s">
        <v>11</v>
      </c>
    </row>
    <row r="71" s="31" customFormat="1" ht="17.25" spans="1:6">
      <c r="A71" s="34" t="s">
        <v>474</v>
      </c>
      <c r="B71" s="20" t="s">
        <v>500</v>
      </c>
      <c r="C71" s="20" t="s">
        <v>500</v>
      </c>
      <c r="D71" s="20" t="s">
        <v>507</v>
      </c>
      <c r="E71" s="20" t="s">
        <v>508</v>
      </c>
      <c r="F71" s="20" t="s">
        <v>11</v>
      </c>
    </row>
    <row r="72" s="31" customFormat="1" ht="17.25" spans="1:6">
      <c r="A72" s="34" t="s">
        <v>474</v>
      </c>
      <c r="B72" s="20" t="s">
        <v>500</v>
      </c>
      <c r="C72" s="20" t="s">
        <v>500</v>
      </c>
      <c r="D72" s="20" t="s">
        <v>509</v>
      </c>
      <c r="E72" s="20" t="s">
        <v>510</v>
      </c>
      <c r="F72" s="20" t="s">
        <v>11</v>
      </c>
    </row>
    <row r="73" s="31" customFormat="1" ht="17.25" spans="1:6">
      <c r="A73" s="34" t="s">
        <v>474</v>
      </c>
      <c r="B73" s="20" t="s">
        <v>500</v>
      </c>
      <c r="C73" s="20" t="s">
        <v>500</v>
      </c>
      <c r="D73" s="20" t="s">
        <v>511</v>
      </c>
      <c r="E73" s="20" t="s">
        <v>512</v>
      </c>
      <c r="F73" s="20" t="s">
        <v>11</v>
      </c>
    </row>
    <row r="74" s="31" customFormat="1" ht="17.25" spans="1:6">
      <c r="A74" s="34" t="s">
        <v>474</v>
      </c>
      <c r="B74" s="20" t="s">
        <v>215</v>
      </c>
      <c r="C74" s="20" t="s">
        <v>215</v>
      </c>
      <c r="D74" s="20" t="s">
        <v>513</v>
      </c>
      <c r="E74" s="20" t="s">
        <v>10</v>
      </c>
      <c r="F74" s="20" t="s">
        <v>16</v>
      </c>
    </row>
    <row r="75" s="31" customFormat="1" ht="17.25" spans="1:6">
      <c r="A75" s="34" t="s">
        <v>474</v>
      </c>
      <c r="B75" s="20" t="s">
        <v>215</v>
      </c>
      <c r="C75" s="20" t="s">
        <v>215</v>
      </c>
      <c r="D75" s="20" t="s">
        <v>514</v>
      </c>
      <c r="E75" s="20" t="s">
        <v>515</v>
      </c>
      <c r="F75" s="20" t="s">
        <v>16</v>
      </c>
    </row>
    <row r="76" s="31" customFormat="1" ht="17.25" spans="1:6">
      <c r="A76" s="34" t="s">
        <v>474</v>
      </c>
      <c r="B76" s="20" t="s">
        <v>215</v>
      </c>
      <c r="C76" s="20" t="s">
        <v>215</v>
      </c>
      <c r="D76" s="20" t="s">
        <v>516</v>
      </c>
      <c r="E76" s="20" t="s">
        <v>517</v>
      </c>
      <c r="F76" s="20" t="s">
        <v>11</v>
      </c>
    </row>
    <row r="77" s="31" customFormat="1" ht="17.25" spans="1:6">
      <c r="A77" s="34" t="s">
        <v>474</v>
      </c>
      <c r="B77" s="20" t="s">
        <v>518</v>
      </c>
      <c r="C77" s="20" t="s">
        <v>518</v>
      </c>
      <c r="D77" s="20" t="s">
        <v>519</v>
      </c>
      <c r="E77" s="20" t="s">
        <v>10</v>
      </c>
      <c r="F77" s="20" t="s">
        <v>11</v>
      </c>
    </row>
    <row r="78" s="31" customFormat="1" ht="17.25" spans="1:6">
      <c r="A78" s="20" t="s">
        <v>474</v>
      </c>
      <c r="B78" s="20" t="s">
        <v>518</v>
      </c>
      <c r="C78" s="20" t="s">
        <v>518</v>
      </c>
      <c r="D78" s="20" t="s">
        <v>520</v>
      </c>
      <c r="E78" s="20" t="s">
        <v>521</v>
      </c>
      <c r="F78" s="20" t="s">
        <v>11</v>
      </c>
    </row>
    <row r="79" spans="1:1">
      <c r="A79" s="22"/>
    </row>
    <row r="80" spans="1:1">
      <c r="A80" s="22"/>
    </row>
    <row r="81" spans="1:7">
      <c r="A81" s="35"/>
      <c r="B81" s="35"/>
      <c r="C81" s="35"/>
      <c r="D81" s="35"/>
      <c r="E81" s="35"/>
      <c r="F81" s="35"/>
      <c r="G81" s="35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347</v>
      </c>
      <c r="B1" s="23" t="s">
        <v>1</v>
      </c>
      <c r="C1" s="23" t="s">
        <v>220</v>
      </c>
      <c r="D1" s="23" t="s">
        <v>86</v>
      </c>
      <c r="E1" s="23" t="s">
        <v>87</v>
      </c>
      <c r="F1" s="23" t="s">
        <v>4</v>
      </c>
      <c r="G1" s="23" t="s">
        <v>5</v>
      </c>
    </row>
    <row r="2" customHeight="1" spans="1:7">
      <c r="A2" s="24" t="s">
        <v>522</v>
      </c>
      <c r="B2" s="25" t="s">
        <v>523</v>
      </c>
      <c r="C2" s="26"/>
      <c r="D2" s="26" t="s">
        <v>524</v>
      </c>
      <c r="E2" s="26"/>
      <c r="F2" s="26" t="s">
        <v>525</v>
      </c>
      <c r="G2" s="26"/>
    </row>
    <row r="3" customHeight="1" spans="1:7">
      <c r="A3" s="27"/>
      <c r="B3" s="28"/>
      <c r="C3" s="26"/>
      <c r="D3" s="26" t="s">
        <v>526</v>
      </c>
      <c r="E3" s="26"/>
      <c r="F3" s="26" t="s">
        <v>527</v>
      </c>
      <c r="G3" s="26"/>
    </row>
    <row r="4" customHeight="1" spans="1:7">
      <c r="A4" s="27"/>
      <c r="B4" s="28"/>
      <c r="C4" s="26"/>
      <c r="D4" s="26" t="s">
        <v>528</v>
      </c>
      <c r="E4" s="26"/>
      <c r="F4" s="26" t="s">
        <v>529</v>
      </c>
      <c r="G4" s="26"/>
    </row>
    <row r="5" customHeight="1" spans="1:7">
      <c r="A5" s="27"/>
      <c r="B5" s="29"/>
      <c r="C5" s="26"/>
      <c r="D5" s="26" t="s">
        <v>530</v>
      </c>
      <c r="E5" s="26"/>
      <c r="F5" s="26" t="s">
        <v>531</v>
      </c>
      <c r="G5" s="26"/>
    </row>
    <row r="6" customHeight="1" spans="1:7">
      <c r="A6" s="27"/>
      <c r="B6" s="25" t="s">
        <v>532</v>
      </c>
      <c r="C6" s="26"/>
      <c r="D6" s="26" t="s">
        <v>533</v>
      </c>
      <c r="E6" s="26"/>
      <c r="F6" s="26" t="s">
        <v>534</v>
      </c>
      <c r="G6" s="26"/>
    </row>
    <row r="7" customHeight="1" spans="1:7">
      <c r="A7" s="27"/>
      <c r="B7" s="28"/>
      <c r="C7" s="26"/>
      <c r="D7" s="26" t="s">
        <v>535</v>
      </c>
      <c r="E7" s="26"/>
      <c r="F7" s="26" t="s">
        <v>536</v>
      </c>
      <c r="G7" s="26"/>
    </row>
    <row r="8" customHeight="1" spans="1:7">
      <c r="A8" s="27"/>
      <c r="B8" s="28"/>
      <c r="C8" s="26"/>
      <c r="D8" s="26" t="s">
        <v>537</v>
      </c>
      <c r="E8" s="26"/>
      <c r="F8" s="26" t="s">
        <v>538</v>
      </c>
      <c r="G8" s="26"/>
    </row>
    <row r="9" customHeight="1" spans="1:7">
      <c r="A9" s="27"/>
      <c r="B9" s="28"/>
      <c r="C9" s="26"/>
      <c r="D9" s="26" t="s">
        <v>539</v>
      </c>
      <c r="E9" s="26"/>
      <c r="F9" s="26" t="s">
        <v>540</v>
      </c>
      <c r="G9" s="26"/>
    </row>
    <row r="10" customHeight="1" spans="1:7">
      <c r="A10" s="27"/>
      <c r="B10" s="28"/>
      <c r="C10" s="26"/>
      <c r="D10" s="26" t="s">
        <v>541</v>
      </c>
      <c r="E10" s="26"/>
      <c r="F10" s="26" t="s">
        <v>542</v>
      </c>
      <c r="G10" s="26"/>
    </row>
    <row r="11" customHeight="1" spans="1:7">
      <c r="A11" s="27"/>
      <c r="B11" s="28"/>
      <c r="C11" s="26"/>
      <c r="D11" s="26" t="s">
        <v>543</v>
      </c>
      <c r="E11" s="26"/>
      <c r="F11" s="26" t="s">
        <v>544</v>
      </c>
      <c r="G11" s="26"/>
    </row>
    <row r="12" customHeight="1" spans="1:7">
      <c r="A12" s="27"/>
      <c r="B12" s="29"/>
      <c r="C12" s="26"/>
      <c r="D12" s="26" t="s">
        <v>545</v>
      </c>
      <c r="E12" s="26"/>
      <c r="F12" s="26" t="s">
        <v>546</v>
      </c>
      <c r="G12" s="26"/>
    </row>
    <row r="13" customHeight="1" spans="1:7">
      <c r="A13" s="27"/>
      <c r="B13" s="25" t="s">
        <v>547</v>
      </c>
      <c r="C13" s="26"/>
      <c r="D13" s="26" t="s">
        <v>548</v>
      </c>
      <c r="E13" s="26"/>
      <c r="F13" s="26" t="s">
        <v>549</v>
      </c>
      <c r="G13" s="26"/>
    </row>
    <row r="14" customHeight="1" spans="1:7">
      <c r="A14" s="27"/>
      <c r="B14" s="28"/>
      <c r="C14" s="26"/>
      <c r="D14" s="26" t="s">
        <v>550</v>
      </c>
      <c r="E14" s="26"/>
      <c r="F14" s="26" t="s">
        <v>551</v>
      </c>
      <c r="G14" s="26"/>
    </row>
    <row r="15" customHeight="1" spans="1:7">
      <c r="A15" s="27"/>
      <c r="B15" s="28"/>
      <c r="C15" s="26"/>
      <c r="D15" s="26" t="s">
        <v>552</v>
      </c>
      <c r="E15" s="26"/>
      <c r="F15" s="26" t="s">
        <v>553</v>
      </c>
      <c r="G15" s="26"/>
    </row>
    <row r="16" customHeight="1" spans="1:7">
      <c r="A16" s="27"/>
      <c r="B16" s="28"/>
      <c r="C16" s="26"/>
      <c r="D16" s="26" t="s">
        <v>554</v>
      </c>
      <c r="E16" s="26"/>
      <c r="F16" s="26" t="s">
        <v>555</v>
      </c>
      <c r="G16" s="26"/>
    </row>
    <row r="17" customHeight="1" spans="1:7">
      <c r="A17" s="27"/>
      <c r="B17" s="28"/>
      <c r="C17" s="26"/>
      <c r="D17" s="26" t="s">
        <v>539</v>
      </c>
      <c r="E17" s="26"/>
      <c r="F17" s="26" t="s">
        <v>556</v>
      </c>
      <c r="G17" s="26"/>
    </row>
    <row r="18" customHeight="1" spans="1:7">
      <c r="A18" s="27"/>
      <c r="B18" s="28"/>
      <c r="C18" s="26"/>
      <c r="D18" s="26" t="s">
        <v>557</v>
      </c>
      <c r="E18" s="26"/>
      <c r="F18" s="26" t="s">
        <v>558</v>
      </c>
      <c r="G18" s="26"/>
    </row>
    <row r="19" customHeight="1" spans="1:7">
      <c r="A19" s="27"/>
      <c r="B19" s="28"/>
      <c r="C19" s="26"/>
      <c r="D19" s="26" t="s">
        <v>559</v>
      </c>
      <c r="E19" s="26"/>
      <c r="F19" s="26" t="s">
        <v>560</v>
      </c>
      <c r="G19" s="26"/>
    </row>
    <row r="20" customHeight="1" spans="1:7">
      <c r="A20" s="27"/>
      <c r="B20" s="28"/>
      <c r="C20" s="26"/>
      <c r="D20" s="26" t="s">
        <v>561</v>
      </c>
      <c r="E20" s="26"/>
      <c r="F20" s="26" t="s">
        <v>562</v>
      </c>
      <c r="G20" s="26"/>
    </row>
    <row r="21" customHeight="1" spans="1:7">
      <c r="A21" s="27"/>
      <c r="B21" s="29"/>
      <c r="C21" s="26"/>
      <c r="D21" s="26" t="s">
        <v>563</v>
      </c>
      <c r="E21" s="26"/>
      <c r="F21" s="26" t="s">
        <v>564</v>
      </c>
      <c r="G21" s="26"/>
    </row>
    <row r="22" customHeight="1" spans="1:7">
      <c r="A22" s="27"/>
      <c r="B22" s="25" t="s">
        <v>565</v>
      </c>
      <c r="C22" s="26"/>
      <c r="D22" s="26" t="s">
        <v>566</v>
      </c>
      <c r="E22" s="26"/>
      <c r="F22" s="26" t="s">
        <v>567</v>
      </c>
      <c r="G22" s="26"/>
    </row>
    <row r="23" customHeight="1" spans="1:7">
      <c r="A23" s="27"/>
      <c r="B23" s="28"/>
      <c r="C23" s="26"/>
      <c r="D23" s="26" t="s">
        <v>568</v>
      </c>
      <c r="E23" s="26"/>
      <c r="F23" s="26" t="s">
        <v>569</v>
      </c>
      <c r="G23" s="26"/>
    </row>
    <row r="24" customHeight="1" spans="1:7">
      <c r="A24" s="27"/>
      <c r="B24" s="28"/>
      <c r="C24" s="26"/>
      <c r="D24" s="26" t="s">
        <v>570</v>
      </c>
      <c r="E24" s="26"/>
      <c r="F24" s="26" t="s">
        <v>571</v>
      </c>
      <c r="G24" s="26"/>
    </row>
    <row r="25" customHeight="1" spans="1:7">
      <c r="A25" s="27"/>
      <c r="B25" s="28"/>
      <c r="C25" s="26"/>
      <c r="D25" s="26" t="s">
        <v>572</v>
      </c>
      <c r="E25" s="26"/>
      <c r="F25" s="26" t="s">
        <v>573</v>
      </c>
      <c r="G25" s="26"/>
    </row>
    <row r="26" customHeight="1" spans="1:7">
      <c r="A26" s="27"/>
      <c r="B26" s="28"/>
      <c r="C26" s="26"/>
      <c r="D26" s="26" t="s">
        <v>574</v>
      </c>
      <c r="E26" s="26"/>
      <c r="F26" s="26" t="s">
        <v>575</v>
      </c>
      <c r="G26" s="26"/>
    </row>
    <row r="27" customHeight="1" spans="1:7">
      <c r="A27" s="27"/>
      <c r="B27" s="29"/>
      <c r="C27" s="26"/>
      <c r="D27" s="26" t="s">
        <v>576</v>
      </c>
      <c r="E27" s="26"/>
      <c r="F27" s="26" t="s">
        <v>577</v>
      </c>
      <c r="G27" s="26"/>
    </row>
    <row r="28" customHeight="1" spans="1:7">
      <c r="A28" s="27"/>
      <c r="B28" s="25" t="s">
        <v>578</v>
      </c>
      <c r="C28" s="26"/>
      <c r="D28" s="26" t="s">
        <v>579</v>
      </c>
      <c r="E28" s="26"/>
      <c r="F28" s="26" t="s">
        <v>580</v>
      </c>
      <c r="G28" s="26"/>
    </row>
    <row r="29" customHeight="1" spans="1:7">
      <c r="A29" s="27"/>
      <c r="B29" s="28"/>
      <c r="C29" s="26"/>
      <c r="D29" s="26" t="s">
        <v>581</v>
      </c>
      <c r="E29" s="26"/>
      <c r="F29" s="26" t="s">
        <v>582</v>
      </c>
      <c r="G29" s="26"/>
    </row>
    <row r="30" customHeight="1" spans="1:7">
      <c r="A30" s="27"/>
      <c r="B30" s="28"/>
      <c r="C30" s="26"/>
      <c r="D30" s="26" t="s">
        <v>583</v>
      </c>
      <c r="E30" s="26"/>
      <c r="F30" s="26" t="s">
        <v>584</v>
      </c>
      <c r="G30" s="26"/>
    </row>
    <row r="31" customHeight="1" spans="1:7">
      <c r="A31" s="27"/>
      <c r="B31" s="28"/>
      <c r="C31" s="26"/>
      <c r="D31" s="26" t="s">
        <v>585</v>
      </c>
      <c r="E31" s="26"/>
      <c r="F31" s="26" t="s">
        <v>586</v>
      </c>
      <c r="G31" s="26"/>
    </row>
    <row r="32" customHeight="1" spans="1:7">
      <c r="A32" s="27"/>
      <c r="B32" s="29"/>
      <c r="C32" s="26"/>
      <c r="D32" s="26" t="s">
        <v>587</v>
      </c>
      <c r="E32" s="26"/>
      <c r="F32" s="26" t="s">
        <v>588</v>
      </c>
      <c r="G32" s="26"/>
    </row>
    <row r="33" customHeight="1" spans="1:7">
      <c r="A33" s="27"/>
      <c r="B33" s="25" t="s">
        <v>589</v>
      </c>
      <c r="C33" s="26"/>
      <c r="D33" s="26" t="s">
        <v>590</v>
      </c>
      <c r="E33" s="26"/>
      <c r="F33" s="26" t="s">
        <v>591</v>
      </c>
      <c r="G33" s="26"/>
    </row>
    <row r="34" customHeight="1" spans="1:7">
      <c r="A34" s="27"/>
      <c r="B34" s="28"/>
      <c r="C34" s="26"/>
      <c r="D34" s="26" t="s">
        <v>592</v>
      </c>
      <c r="E34" s="26"/>
      <c r="F34" s="26" t="s">
        <v>593</v>
      </c>
      <c r="G34" s="26"/>
    </row>
    <row r="35" customHeight="1" spans="1:7">
      <c r="A35" s="27"/>
      <c r="B35" s="28"/>
      <c r="C35" s="26"/>
      <c r="D35" s="26" t="s">
        <v>594</v>
      </c>
      <c r="E35" s="26"/>
      <c r="F35" s="26" t="s">
        <v>595</v>
      </c>
      <c r="G35" s="26"/>
    </row>
    <row r="36" customHeight="1" spans="1:7">
      <c r="A36" s="27"/>
      <c r="B36" s="28"/>
      <c r="C36" s="26"/>
      <c r="D36" s="26" t="s">
        <v>596</v>
      </c>
      <c r="E36" s="26"/>
      <c r="F36" s="26" t="s">
        <v>597</v>
      </c>
      <c r="G36" s="26"/>
    </row>
    <row r="37" customHeight="1" spans="1:7">
      <c r="A37" s="27"/>
      <c r="B37" s="28"/>
      <c r="C37" s="26"/>
      <c r="D37" s="26" t="s">
        <v>585</v>
      </c>
      <c r="E37" s="26"/>
      <c r="F37" s="26" t="s">
        <v>586</v>
      </c>
      <c r="G37" s="26"/>
    </row>
    <row r="38" customHeight="1" spans="1:7">
      <c r="A38" s="27"/>
      <c r="B38" s="28"/>
      <c r="C38" s="26"/>
      <c r="D38" s="26" t="s">
        <v>598</v>
      </c>
      <c r="E38" s="26"/>
      <c r="F38" s="26" t="s">
        <v>599</v>
      </c>
      <c r="G38" s="26"/>
    </row>
    <row r="39" customHeight="1" spans="1:7">
      <c r="A39" s="27"/>
      <c r="B39" s="28"/>
      <c r="C39" s="26"/>
      <c r="D39" s="26" t="s">
        <v>600</v>
      </c>
      <c r="E39" s="26"/>
      <c r="F39" s="26" t="s">
        <v>601</v>
      </c>
      <c r="G39" s="26"/>
    </row>
    <row r="40" customHeight="1" spans="1:7">
      <c r="A40" s="27"/>
      <c r="B40" s="28"/>
      <c r="C40" s="26"/>
      <c r="D40" s="26" t="s">
        <v>602</v>
      </c>
      <c r="E40" s="26"/>
      <c r="F40" s="26" t="s">
        <v>603</v>
      </c>
      <c r="G40" s="26"/>
    </row>
    <row r="41" customHeight="1" spans="1:7">
      <c r="A41" s="27"/>
      <c r="B41" s="29"/>
      <c r="C41" s="26"/>
      <c r="D41" s="26" t="s">
        <v>604</v>
      </c>
      <c r="E41" s="26"/>
      <c r="F41" s="26" t="s">
        <v>605</v>
      </c>
      <c r="G41" s="26"/>
    </row>
    <row r="42" customHeight="1" spans="1:7">
      <c r="A42" s="27"/>
      <c r="B42" s="25" t="s">
        <v>606</v>
      </c>
      <c r="C42" s="26"/>
      <c r="D42" s="26" t="s">
        <v>607</v>
      </c>
      <c r="E42" s="26"/>
      <c r="F42" s="26" t="s">
        <v>608</v>
      </c>
      <c r="G42" s="26"/>
    </row>
    <row r="43" customHeight="1" spans="1:7">
      <c r="A43" s="27"/>
      <c r="B43" s="28"/>
      <c r="C43" s="26"/>
      <c r="D43" s="26" t="s">
        <v>609</v>
      </c>
      <c r="E43" s="26"/>
      <c r="F43" s="26" t="s">
        <v>610</v>
      </c>
      <c r="G43" s="26"/>
    </row>
    <row r="44" customHeight="1" spans="1:7">
      <c r="A44" s="27"/>
      <c r="B44" s="28"/>
      <c r="C44" s="26"/>
      <c r="D44" s="26" t="s">
        <v>611</v>
      </c>
      <c r="E44" s="26"/>
      <c r="F44" s="26" t="s">
        <v>612</v>
      </c>
      <c r="G44" s="26"/>
    </row>
    <row r="45" customHeight="1" spans="1:7">
      <c r="A45" s="27"/>
      <c r="B45" s="28"/>
      <c r="C45" s="26"/>
      <c r="D45" s="26" t="s">
        <v>613</v>
      </c>
      <c r="E45" s="26"/>
      <c r="F45" s="26" t="s">
        <v>614</v>
      </c>
      <c r="G45" s="26"/>
    </row>
    <row r="46" customHeight="1" spans="1:7">
      <c r="A46" s="27"/>
      <c r="B46" s="28"/>
      <c r="C46" s="26"/>
      <c r="D46" s="26" t="s">
        <v>585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615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616</v>
      </c>
      <c r="E48" s="26"/>
      <c r="F48" s="26" t="s">
        <v>617</v>
      </c>
      <c r="G48" s="26"/>
    </row>
    <row r="49" customHeight="1" spans="1:7">
      <c r="A49" s="27"/>
      <c r="B49" s="28"/>
      <c r="C49" s="26"/>
      <c r="D49" s="26" t="s">
        <v>618</v>
      </c>
      <c r="E49" s="26"/>
      <c r="F49" s="26" t="s">
        <v>619</v>
      </c>
      <c r="G49" s="26"/>
    </row>
    <row r="50" customHeight="1" spans="1:7">
      <c r="A50" s="27"/>
      <c r="B50" s="28"/>
      <c r="C50" s="26"/>
      <c r="D50" s="26" t="s">
        <v>620</v>
      </c>
      <c r="E50" s="26"/>
      <c r="F50" s="26" t="s">
        <v>588</v>
      </c>
      <c r="G50" s="26"/>
    </row>
    <row r="51" customHeight="1" spans="1:7">
      <c r="A51" s="27"/>
      <c r="B51" s="29"/>
      <c r="C51" s="26"/>
      <c r="D51" s="26" t="s">
        <v>621</v>
      </c>
      <c r="E51" s="26"/>
      <c r="F51" s="26" t="s">
        <v>622</v>
      </c>
      <c r="G51" s="26"/>
    </row>
    <row r="52" customHeight="1" spans="1:7">
      <c r="A52" s="27"/>
      <c r="B52" s="25" t="s">
        <v>623</v>
      </c>
      <c r="C52" s="26"/>
      <c r="D52" s="26" t="s">
        <v>624</v>
      </c>
      <c r="E52" s="26"/>
      <c r="F52" s="26" t="s">
        <v>625</v>
      </c>
      <c r="G52" s="26"/>
    </row>
    <row r="53" customHeight="1" spans="1:7">
      <c r="A53" s="27"/>
      <c r="B53" s="28"/>
      <c r="C53" s="26"/>
      <c r="D53" s="26" t="s">
        <v>626</v>
      </c>
      <c r="E53" s="26"/>
      <c r="F53" s="26" t="s">
        <v>627</v>
      </c>
      <c r="G53" s="26"/>
    </row>
    <row r="54" customHeight="1" spans="1:7">
      <c r="A54" s="27"/>
      <c r="B54" s="28"/>
      <c r="C54" s="26"/>
      <c r="D54" s="26" t="s">
        <v>628</v>
      </c>
      <c r="E54" s="26"/>
      <c r="F54" s="26" t="s">
        <v>629</v>
      </c>
      <c r="G54" s="26"/>
    </row>
    <row r="55" customHeight="1" spans="1:7">
      <c r="A55" s="27"/>
      <c r="B55" s="28"/>
      <c r="C55" s="26"/>
      <c r="D55" s="26" t="s">
        <v>630</v>
      </c>
      <c r="E55" s="26"/>
      <c r="F55" s="26" t="s">
        <v>631</v>
      </c>
      <c r="G55" s="26"/>
    </row>
    <row r="56" customHeight="1" spans="1:7">
      <c r="A56" s="27"/>
      <c r="B56" s="28"/>
      <c r="C56" s="26"/>
      <c r="D56" s="26" t="s">
        <v>598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585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587</v>
      </c>
      <c r="E58" s="26"/>
      <c r="F58" s="26" t="s">
        <v>588</v>
      </c>
      <c r="G58" s="26"/>
    </row>
    <row r="59" customHeight="1" spans="1:7">
      <c r="A59" s="27"/>
      <c r="B59" s="25" t="s">
        <v>632</v>
      </c>
      <c r="C59" s="26"/>
      <c r="D59" s="26" t="s">
        <v>633</v>
      </c>
      <c r="E59" s="26"/>
      <c r="F59" s="26" t="s">
        <v>634</v>
      </c>
      <c r="G59" s="26"/>
    </row>
    <row r="60" customHeight="1" spans="1:7">
      <c r="A60" s="27"/>
      <c r="B60" s="28"/>
      <c r="C60" s="26"/>
      <c r="D60" s="26" t="s">
        <v>635</v>
      </c>
      <c r="E60" s="26"/>
      <c r="F60" s="26" t="s">
        <v>636</v>
      </c>
      <c r="G60" s="26"/>
    </row>
    <row r="61" customHeight="1" spans="1:7">
      <c r="A61" s="27"/>
      <c r="B61" s="28"/>
      <c r="C61" s="26"/>
      <c r="D61" s="26" t="s">
        <v>628</v>
      </c>
      <c r="E61" s="26"/>
      <c r="F61" s="26" t="s">
        <v>629</v>
      </c>
      <c r="G61" s="26"/>
    </row>
    <row r="62" customHeight="1" spans="1:7">
      <c r="A62" s="27"/>
      <c r="B62" s="28"/>
      <c r="C62" s="26"/>
      <c r="D62" s="26" t="s">
        <v>587</v>
      </c>
      <c r="E62" s="26"/>
      <c r="F62" s="26" t="s">
        <v>588</v>
      </c>
      <c r="G62" s="26"/>
    </row>
    <row r="63" customHeight="1" spans="1:7">
      <c r="A63" s="27"/>
      <c r="B63" s="28"/>
      <c r="C63" s="26"/>
      <c r="D63" s="26" t="s">
        <v>637</v>
      </c>
      <c r="E63" s="26"/>
      <c r="F63" s="26" t="s">
        <v>638</v>
      </c>
      <c r="G63" s="26"/>
    </row>
    <row r="64" customHeight="1" spans="1:7">
      <c r="A64" s="27"/>
      <c r="B64" s="29"/>
      <c r="C64" s="26"/>
      <c r="D64" s="26" t="s">
        <v>639</v>
      </c>
      <c r="E64" s="26"/>
      <c r="F64" s="26" t="s">
        <v>640</v>
      </c>
      <c r="G64" s="26"/>
    </row>
    <row r="65" customHeight="1" spans="1:7">
      <c r="A65" s="27"/>
      <c r="B65" s="24" t="s">
        <v>641</v>
      </c>
      <c r="C65" s="26"/>
      <c r="D65" s="26" t="s">
        <v>642</v>
      </c>
      <c r="E65" s="26"/>
      <c r="F65" s="26" t="s">
        <v>643</v>
      </c>
      <c r="G65" s="26"/>
    </row>
    <row r="66" customHeight="1" spans="1:7">
      <c r="A66" s="27"/>
      <c r="B66" s="27"/>
      <c r="C66" s="26"/>
      <c r="D66" s="26" t="s">
        <v>644</v>
      </c>
      <c r="E66" s="26"/>
      <c r="F66" s="26" t="s">
        <v>645</v>
      </c>
      <c r="G66" s="26"/>
    </row>
    <row r="67" customHeight="1" spans="1:7">
      <c r="A67" s="27"/>
      <c r="B67" s="27"/>
      <c r="C67" s="26"/>
      <c r="D67" s="26" t="s">
        <v>646</v>
      </c>
      <c r="E67" s="26"/>
      <c r="F67" s="26" t="s">
        <v>647</v>
      </c>
      <c r="G67" s="26"/>
    </row>
    <row r="68" customHeight="1" spans="1:7">
      <c r="A68" s="30"/>
      <c r="B68" s="30"/>
      <c r="C68" s="26"/>
      <c r="D68" s="26" t="s">
        <v>648</v>
      </c>
      <c r="E68" s="26"/>
      <c r="F68" s="26" t="s">
        <v>649</v>
      </c>
      <c r="G68" s="26"/>
    </row>
    <row r="69" ht="13.5" customHeight="1" spans="1:7">
      <c r="A69" s="25" t="s">
        <v>650</v>
      </c>
      <c r="B69" s="26" t="s">
        <v>651</v>
      </c>
      <c r="C69" s="26"/>
      <c r="D69" s="26" t="s">
        <v>652</v>
      </c>
      <c r="E69" s="26"/>
      <c r="F69" s="26" t="s">
        <v>653</v>
      </c>
      <c r="G69" s="26"/>
    </row>
    <row r="70" ht="15.75" customHeight="1" spans="1:7">
      <c r="A70" s="28"/>
      <c r="B70" s="25" t="s">
        <v>654</v>
      </c>
      <c r="C70" s="26"/>
      <c r="D70" s="26" t="s">
        <v>655</v>
      </c>
      <c r="E70" s="26"/>
      <c r="F70" s="26" t="s">
        <v>656</v>
      </c>
      <c r="G70" s="26"/>
    </row>
    <row r="71" ht="15" customHeight="1" spans="1:7">
      <c r="A71" s="28"/>
      <c r="B71" s="28"/>
      <c r="C71" s="26"/>
      <c r="D71" s="26" t="s">
        <v>657</v>
      </c>
      <c r="E71" s="26"/>
      <c r="F71" s="26" t="s">
        <v>658</v>
      </c>
      <c r="G71" s="26"/>
    </row>
    <row r="72" ht="15" customHeight="1" spans="1:7">
      <c r="A72" s="28"/>
      <c r="B72" s="28"/>
      <c r="C72" s="26"/>
      <c r="D72" s="26" t="s">
        <v>659</v>
      </c>
      <c r="E72" s="26"/>
      <c r="F72" s="26" t="s">
        <v>660</v>
      </c>
      <c r="G72" s="26"/>
    </row>
    <row r="73" ht="15" customHeight="1" spans="1:7">
      <c r="A73" s="28"/>
      <c r="B73" s="28"/>
      <c r="C73" s="26"/>
      <c r="D73" s="26" t="s">
        <v>661</v>
      </c>
      <c r="E73" s="26"/>
      <c r="F73" s="26" t="s">
        <v>662</v>
      </c>
      <c r="G73" s="26"/>
    </row>
    <row r="74" ht="15" customHeight="1" spans="1:7">
      <c r="A74" s="28"/>
      <c r="B74" s="28"/>
      <c r="C74" s="26"/>
      <c r="D74" s="26" t="s">
        <v>663</v>
      </c>
      <c r="E74" s="26"/>
      <c r="F74" s="26" t="s">
        <v>664</v>
      </c>
      <c r="G74" s="26"/>
    </row>
    <row r="75" customHeight="1" spans="1:7">
      <c r="A75" s="28"/>
      <c r="B75" s="28"/>
      <c r="C75" s="26"/>
      <c r="D75" s="26" t="s">
        <v>665</v>
      </c>
      <c r="E75" s="26"/>
      <c r="F75" s="26" t="s">
        <v>666</v>
      </c>
      <c r="G75" s="26"/>
    </row>
    <row r="76" customHeight="1" spans="1:7">
      <c r="A76" s="28"/>
      <c r="B76" s="28"/>
      <c r="C76" s="26"/>
      <c r="D76" s="26" t="s">
        <v>659</v>
      </c>
      <c r="E76" s="26"/>
      <c r="F76" s="26" t="s">
        <v>660</v>
      </c>
      <c r="G76" s="26"/>
    </row>
    <row r="77" customHeight="1" spans="1:7">
      <c r="A77" s="28"/>
      <c r="B77" s="28"/>
      <c r="C77" s="26"/>
      <c r="D77" s="26" t="s">
        <v>667</v>
      </c>
      <c r="E77" s="26"/>
      <c r="F77" s="26" t="s">
        <v>668</v>
      </c>
      <c r="G77" s="26"/>
    </row>
    <row r="78" customHeight="1" spans="1:7">
      <c r="A78" s="28"/>
      <c r="B78" s="28"/>
      <c r="C78" s="26"/>
      <c r="D78" s="26" t="s">
        <v>669</v>
      </c>
      <c r="E78" s="26"/>
      <c r="F78" s="26" t="s">
        <v>670</v>
      </c>
      <c r="G78" s="26"/>
    </row>
    <row r="79" customHeight="1" spans="1:7">
      <c r="A79" s="28"/>
      <c r="B79" s="28"/>
      <c r="C79" s="26"/>
      <c r="D79" s="26" t="s">
        <v>671</v>
      </c>
      <c r="E79" s="26"/>
      <c r="F79" s="26" t="s">
        <v>450</v>
      </c>
      <c r="G79" s="26"/>
    </row>
    <row r="80" customHeight="1" spans="1:7">
      <c r="A80" s="28"/>
      <c r="B80" s="28"/>
      <c r="C80" s="26"/>
      <c r="D80" s="26" t="s">
        <v>672</v>
      </c>
      <c r="E80" s="26"/>
      <c r="F80" s="26" t="s">
        <v>673</v>
      </c>
      <c r="G80" s="26"/>
    </row>
    <row r="81" ht="13.5" customHeight="1" spans="1:7">
      <c r="A81" s="28"/>
      <c r="B81" s="25" t="s">
        <v>674</v>
      </c>
      <c r="C81" s="26"/>
      <c r="D81" s="26" t="s">
        <v>675</v>
      </c>
      <c r="E81" s="26"/>
      <c r="F81" s="26" t="s">
        <v>676</v>
      </c>
      <c r="G81" s="26"/>
    </row>
    <row r="82" customHeight="1" spans="1:7">
      <c r="A82" s="28"/>
      <c r="B82" s="28"/>
      <c r="C82" s="26"/>
      <c r="D82" s="26" t="s">
        <v>677</v>
      </c>
      <c r="E82" s="26"/>
      <c r="F82" s="26" t="s">
        <v>678</v>
      </c>
      <c r="G82" s="26"/>
    </row>
    <row r="83" ht="27" customHeight="1" spans="1:7">
      <c r="A83" s="28"/>
      <c r="B83" s="28"/>
      <c r="C83" s="26"/>
      <c r="D83" s="26" t="s">
        <v>679</v>
      </c>
      <c r="E83" s="26"/>
      <c r="F83" s="26" t="s">
        <v>680</v>
      </c>
      <c r="G83" s="26"/>
    </row>
    <row r="84" ht="17.25" customHeight="1" spans="1:7">
      <c r="A84" s="28"/>
      <c r="B84" s="28"/>
      <c r="C84" s="26"/>
      <c r="D84" s="26" t="s">
        <v>681</v>
      </c>
      <c r="E84" s="26"/>
      <c r="F84" s="26" t="s">
        <v>682</v>
      </c>
      <c r="G84" s="26"/>
    </row>
    <row r="85" ht="13.5" spans="1:7">
      <c r="A85" s="28"/>
      <c r="B85" s="28"/>
      <c r="C85" s="26"/>
      <c r="D85" s="26" t="s">
        <v>683</v>
      </c>
      <c r="E85" s="26"/>
      <c r="F85" s="26" t="s">
        <v>684</v>
      </c>
      <c r="G85" s="26"/>
    </row>
    <row r="86" ht="13.5" spans="1:7">
      <c r="A86" s="29"/>
      <c r="B86" s="29"/>
      <c r="C86" s="26"/>
      <c r="D86" s="26" t="s">
        <v>685</v>
      </c>
      <c r="E86" s="26"/>
      <c r="F86" s="26" t="s">
        <v>686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8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8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8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8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8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8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8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8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8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8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8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8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8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689</v>
      </c>
      <c r="B15" s="18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689</v>
      </c>
      <c r="B16" s="18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8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8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8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8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8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8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8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6" customFormat="1" ht="17.25" spans="1:28">
      <c r="A2" s="18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34.5" spans="1:28">
      <c r="A4" s="18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17.25" spans="1:28">
      <c r="A23" s="18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20" t="s">
        <v>689</v>
      </c>
      <c r="B31" s="20" t="s">
        <v>767</v>
      </c>
      <c r="C31" s="20" t="s">
        <v>821</v>
      </c>
      <c r="D31" s="20" t="s">
        <v>828</v>
      </c>
      <c r="E31" s="20" t="s">
        <v>829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689</v>
      </c>
      <c r="B32" s="18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689</v>
      </c>
      <c r="B33" s="18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18" t="s">
        <v>689</v>
      </c>
      <c r="B42" s="18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34.5" spans="1:28">
      <c r="A43" s="18" t="s">
        <v>689</v>
      </c>
      <c r="B43" s="18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34.5" spans="1:28">
      <c r="A44" s="18" t="s">
        <v>689</v>
      </c>
      <c r="B44" s="18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689</v>
      </c>
      <c r="B46" s="18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689</v>
      </c>
      <c r="B47" s="18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689</v>
      </c>
      <c r="B51" s="18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689</v>
      </c>
      <c r="B52" s="18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17.25" spans="1:28">
      <c r="A53" s="18" t="s">
        <v>689</v>
      </c>
      <c r="B53" s="18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689</v>
      </c>
      <c r="B54" s="18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689</v>
      </c>
      <c r="B55" s="18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34.5" spans="1:28">
      <c r="A57" s="18" t="s">
        <v>689</v>
      </c>
      <c r="B57" s="18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34.5" spans="1:28">
      <c r="A66" s="18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17.25" spans="1:28">
      <c r="A71" s="18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17.25" spans="1:28">
      <c r="A73" s="18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17.25" spans="1:28">
      <c r="A74" s="18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17.25" spans="1:28">
      <c r="A75" s="18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17.25" spans="1:28">
      <c r="A76" s="18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17.25" spans="1:28">
      <c r="A77" s="18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17.25" spans="1:28">
      <c r="A78" s="18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51.75" spans="1:28">
      <c r="A81" s="18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17.25" spans="1:28">
      <c r="A82" s="18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17.25" spans="1:28">
      <c r="A83" s="18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17.25" spans="1:28">
      <c r="A84" s="18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17.25" spans="1:28">
      <c r="A86" s="18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17.25" spans="1:28">
      <c r="A87" s="18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34.5" spans="1:28">
      <c r="A88" s="18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17.25" spans="1:28">
      <c r="A89" s="18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34.5" spans="1:28">
      <c r="A91" s="18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17.25" spans="1:28">
      <c r="A92" s="18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51.75" spans="1:28">
      <c r="A93" s="20" t="s">
        <v>689</v>
      </c>
      <c r="B93" s="20" t="s">
        <v>767</v>
      </c>
      <c r="C93" s="20" t="s">
        <v>935</v>
      </c>
      <c r="D93" s="20" t="s">
        <v>954</v>
      </c>
      <c r="E93" s="20" t="s">
        <v>955</v>
      </c>
      <c r="F93" s="20" t="s">
        <v>16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34.5" spans="1:28">
      <c r="A94" s="18" t="s">
        <v>689</v>
      </c>
      <c r="B94" s="18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="16" customFormat="1" ht="17.25" spans="1:28">
      <c r="A96" s="18" t="s">
        <v>689</v>
      </c>
      <c r="B96" s="18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="16" customFormat="1" ht="17.25" spans="1:28">
      <c r="A97" s="18" t="s">
        <v>689</v>
      </c>
      <c r="B97" s="18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="16" customFormat="1" ht="17.25" spans="1:28">
      <c r="A98" s="18" t="s">
        <v>689</v>
      </c>
      <c r="B98" s="18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="16" customFormat="1" ht="17.25" spans="1:28">
      <c r="A99" s="18" t="s">
        <v>689</v>
      </c>
      <c r="B99" s="18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="16" customFormat="1" ht="34.5" spans="1:28">
      <c r="A100" s="18" t="s">
        <v>689</v>
      </c>
      <c r="B100" s="18"/>
      <c r="C100" s="13" t="s">
        <v>961</v>
      </c>
      <c r="D100" s="13" t="s">
        <v>968</v>
      </c>
      <c r="E100" s="13" t="s">
        <v>969</v>
      </c>
      <c r="F100" s="20" t="s">
        <v>16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="16" customFormat="1" ht="17.25" spans="1:28">
      <c r="A101" s="18" t="s">
        <v>689</v>
      </c>
      <c r="B101" s="18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="16" customFormat="1" ht="17.25" spans="1:28">
      <c r="A102" s="18" t="s">
        <v>689</v>
      </c>
      <c r="B102" s="18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9" t="s">
        <v>974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="16" customFormat="1" ht="17.25" spans="1:28">
      <c r="A103" s="18" t="s">
        <v>689</v>
      </c>
      <c r="B103" s="18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="16" customFormat="1" ht="17.25" spans="1:28">
      <c r="A104" s="18" t="s">
        <v>689</v>
      </c>
      <c r="B104" s="18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="16" customFormat="1" ht="17.25" spans="1:28">
      <c r="A105" s="18" t="s">
        <v>689</v>
      </c>
      <c r="B105" s="18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="16" customFormat="1" ht="17.25" spans="1:28">
      <c r="A106" s="18" t="s">
        <v>689</v>
      </c>
      <c r="B106" s="18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="16" customFormat="1" ht="17.25" spans="1:28">
      <c r="A107" s="18" t="s">
        <v>689</v>
      </c>
      <c r="B107" s="18" t="s">
        <v>767</v>
      </c>
      <c r="C107" s="13" t="s">
        <v>982</v>
      </c>
      <c r="D107" s="13" t="s">
        <v>983</v>
      </c>
      <c r="E107" s="13"/>
      <c r="F107" s="13" t="s">
        <v>16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="16" customFormat="1" ht="51.75" spans="1:28">
      <c r="A108" s="18" t="s">
        <v>689</v>
      </c>
      <c r="B108" s="18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="16" customFormat="1" ht="51.75" spans="1:28">
      <c r="A109" s="18" t="s">
        <v>689</v>
      </c>
      <c r="B109" s="18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="16" customFormat="1" ht="17.25" spans="1:28">
      <c r="A110" s="18" t="s">
        <v>689</v>
      </c>
      <c r="B110" s="18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="16" customFormat="1" ht="34.5" spans="1:28">
      <c r="A111" s="18" t="s">
        <v>689</v>
      </c>
      <c r="B111" s="18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="16" customFormat="1" ht="17.25" spans="1:28">
      <c r="A112" s="18" t="s">
        <v>689</v>
      </c>
      <c r="B112" s="18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="16" customFormat="1" ht="17.25" spans="1:28">
      <c r="A113" s="18" t="s">
        <v>689</v>
      </c>
      <c r="B113" s="18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="16" customFormat="1" ht="17.25" spans="1:28">
      <c r="A114" s="18" t="s">
        <v>689</v>
      </c>
      <c r="B114" s="18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="16" customFormat="1" ht="34.5" spans="1:28">
      <c r="A115" s="18" t="s">
        <v>689</v>
      </c>
      <c r="B115" s="18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="16" customFormat="1" ht="17.25" spans="1:28">
      <c r="A116" s="18" t="s">
        <v>689</v>
      </c>
      <c r="B116" s="18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="16" customFormat="1" ht="51.75" spans="1:28">
      <c r="A117" s="18" t="s">
        <v>689</v>
      </c>
      <c r="B117" s="18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="16" customFormat="1" ht="34.5" spans="1:28">
      <c r="A118" s="18" t="s">
        <v>689</v>
      </c>
      <c r="B118" s="18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="16" customFormat="1" ht="34.5" spans="1:28">
      <c r="A119" s="18" t="s">
        <v>689</v>
      </c>
      <c r="B119" s="18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="16" customFormat="1" ht="34.5" spans="1:28">
      <c r="A120" s="18" t="s">
        <v>689</v>
      </c>
      <c r="B120" s="18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="16" customFormat="1" ht="34.5" spans="1:28">
      <c r="A121" s="18" t="s">
        <v>689</v>
      </c>
      <c r="B121" s="18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="16" customFormat="1" ht="34.5" spans="1:28">
      <c r="A122" s="18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="16" customFormat="1" ht="17.25" spans="1:28">
      <c r="A123" s="18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="16" customFormat="1" ht="34.5" spans="1:28">
      <c r="A124" s="18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9" t="s">
        <v>1014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="16" customFormat="1" ht="34.5" spans="1:28">
      <c r="A125" s="18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="16" customFormat="1" ht="34.5" spans="1:28">
      <c r="A126" s="18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="16" customFormat="1" ht="34.5" spans="1:28">
      <c r="A127" s="18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="16" customFormat="1" ht="17.25" spans="1:28">
      <c r="A128" s="18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="16" customFormat="1" ht="17.25" spans="1:28">
      <c r="A129" s="18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="16" customFormat="1" ht="17.25" spans="1:28">
      <c r="A130" s="18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ySplit="1" topLeftCell="A38" activePane="bottomLeft" state="frozen"/>
      <selection/>
      <selection pane="bottomLeft" activeCell="D75" sqref="D75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1027</v>
      </c>
      <c r="B2" s="18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1027</v>
      </c>
      <c r="B3" s="18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1027</v>
      </c>
      <c r="B4" s="18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1027</v>
      </c>
      <c r="B5" s="18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17.25" spans="1:28">
      <c r="A6" s="18" t="s">
        <v>1027</v>
      </c>
      <c r="B6" s="18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1027</v>
      </c>
      <c r="B7" s="18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17.25" spans="1:28">
      <c r="A8" s="18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1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17.25" spans="1:28">
      <c r="A15" s="18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17.25" spans="1:28">
      <c r="A16" s="18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17.25" spans="1:28">
      <c r="A17" s="18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69" spans="1:28">
      <c r="A21" s="18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69" spans="1:28">
      <c r="A23" s="18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17.25" spans="1:28">
      <c r="A24" s="18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51.75" spans="1:28">
      <c r="A28" s="18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51.75" spans="1:28">
      <c r="A29" s="18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18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17.25" spans="1:28">
      <c r="A33" s="18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34.5" spans="1:28">
      <c r="A39" s="18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34.5" spans="1:28">
      <c r="A41" s="18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17.25" spans="1:28">
      <c r="A42" s="20" t="s">
        <v>1027</v>
      </c>
      <c r="B42" s="20" t="s">
        <v>1082</v>
      </c>
      <c r="C42" s="20" t="s">
        <v>133</v>
      </c>
      <c r="D42" s="20" t="s">
        <v>142</v>
      </c>
      <c r="E42" s="20" t="s">
        <v>143</v>
      </c>
      <c r="F42" s="20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1027</v>
      </c>
      <c r="B43" s="18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1027</v>
      </c>
      <c r="B44" s="18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34.5" spans="1:28">
      <c r="A45" s="18" t="s">
        <v>1027</v>
      </c>
      <c r="B45" s="18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17.25" spans="1:28">
      <c r="A46" s="18" t="s">
        <v>1027</v>
      </c>
      <c r="B46" s="18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34.5" spans="1:28">
      <c r="A47" s="18" t="s">
        <v>1027</v>
      </c>
      <c r="B47" s="18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34.5" spans="1:28">
      <c r="A48" s="18" t="s">
        <v>1027</v>
      </c>
      <c r="B48" s="18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34.5" spans="1:28">
      <c r="A49" s="18" t="s">
        <v>1027</v>
      </c>
      <c r="B49" s="18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34.5" spans="1:28">
      <c r="A50" s="18" t="s">
        <v>1027</v>
      </c>
      <c r="B50" s="18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34.5" spans="1:28">
      <c r="A51" s="18" t="s">
        <v>1027</v>
      </c>
      <c r="B51" s="18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17.25" spans="1:28">
      <c r="A52" s="18" t="s">
        <v>1027</v>
      </c>
      <c r="B52" s="18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1027</v>
      </c>
      <c r="B53" s="18" t="s">
        <v>1082</v>
      </c>
      <c r="C53" s="13" t="s">
        <v>133</v>
      </c>
      <c r="D53" s="13" t="s">
        <v>1104</v>
      </c>
      <c r="E53" s="13" t="s">
        <v>152</v>
      </c>
      <c r="F53" s="13" t="s">
        <v>1105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34.5" spans="1:28">
      <c r="A54" s="18" t="s">
        <v>1027</v>
      </c>
      <c r="B54" s="18" t="s">
        <v>1082</v>
      </c>
      <c r="C54" s="13" t="s">
        <v>133</v>
      </c>
      <c r="D54" s="13" t="s">
        <v>1106</v>
      </c>
      <c r="E54" s="13" t="s">
        <v>152</v>
      </c>
      <c r="F54" s="13" t="s">
        <v>1105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34.5" spans="1:28">
      <c r="A55" s="18" t="s">
        <v>1027</v>
      </c>
      <c r="B55" s="18" t="s">
        <v>1082</v>
      </c>
      <c r="C55" s="13" t="s">
        <v>133</v>
      </c>
      <c r="D55" s="13" t="s">
        <v>163</v>
      </c>
      <c r="E55" s="13" t="s">
        <v>164</v>
      </c>
      <c r="F55" s="13" t="s">
        <v>1105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34.5" spans="1:28">
      <c r="A56" s="18" t="s">
        <v>1027</v>
      </c>
      <c r="B56" s="18" t="s">
        <v>1082</v>
      </c>
      <c r="C56" s="13" t="s">
        <v>133</v>
      </c>
      <c r="D56" s="13" t="s">
        <v>166</v>
      </c>
      <c r="E56" s="13" t="s">
        <v>152</v>
      </c>
      <c r="F56" s="13" t="s">
        <v>1105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1027</v>
      </c>
      <c r="B57" s="18" t="s">
        <v>1082</v>
      </c>
      <c r="C57" s="13" t="s">
        <v>1107</v>
      </c>
      <c r="D57" s="13" t="s">
        <v>1108</v>
      </c>
      <c r="E57" s="13" t="s">
        <v>1109</v>
      </c>
      <c r="F57" s="13" t="s">
        <v>11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1027</v>
      </c>
      <c r="B58" s="18" t="s">
        <v>1082</v>
      </c>
      <c r="C58" s="13" t="s">
        <v>1107</v>
      </c>
      <c r="D58" s="13" t="s">
        <v>1110</v>
      </c>
      <c r="E58" s="13" t="s">
        <v>1111</v>
      </c>
      <c r="F58" s="13" t="s">
        <v>16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17.25" spans="1:28">
      <c r="A59" s="18" t="s">
        <v>1027</v>
      </c>
      <c r="B59" s="18" t="s">
        <v>1082</v>
      </c>
      <c r="C59" s="13" t="s">
        <v>1107</v>
      </c>
      <c r="D59" s="13" t="s">
        <v>1112</v>
      </c>
      <c r="E59" s="13" t="s">
        <v>1113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1027</v>
      </c>
      <c r="B60" s="18" t="s">
        <v>1082</v>
      </c>
      <c r="C60" s="13" t="s">
        <v>1107</v>
      </c>
      <c r="D60" s="13" t="s">
        <v>1114</v>
      </c>
      <c r="E60" s="13" t="s">
        <v>1115</v>
      </c>
      <c r="F60" s="13" t="s">
        <v>11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1027</v>
      </c>
      <c r="B61" s="18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1027</v>
      </c>
      <c r="B62" s="18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1027</v>
      </c>
      <c r="B63" s="18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17.25" spans="1:28">
      <c r="A64" s="18" t="s">
        <v>1027</v>
      </c>
      <c r="B64" s="18" t="s">
        <v>194</v>
      </c>
      <c r="C64" s="13" t="s">
        <v>195</v>
      </c>
      <c r="D64" s="13" t="s">
        <v>196</v>
      </c>
      <c r="E64" s="13" t="s">
        <v>197</v>
      </c>
      <c r="F64" s="13" t="s">
        <v>16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17.25" spans="1:28">
      <c r="A65" s="18" t="s">
        <v>1027</v>
      </c>
      <c r="B65" s="18" t="s">
        <v>194</v>
      </c>
      <c r="C65" s="13" t="s">
        <v>195</v>
      </c>
      <c r="D65" s="13" t="s">
        <v>200</v>
      </c>
      <c r="E65" s="13" t="s">
        <v>201</v>
      </c>
      <c r="F65" s="13" t="s">
        <v>11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17.25" spans="1:28">
      <c r="A66" s="18" t="s">
        <v>1027</v>
      </c>
      <c r="B66" s="18" t="s">
        <v>194</v>
      </c>
      <c r="C66" s="13" t="s">
        <v>202</v>
      </c>
      <c r="D66" s="13" t="s">
        <v>203</v>
      </c>
      <c r="E66" s="13" t="s">
        <v>204</v>
      </c>
      <c r="F66" s="13" t="s">
        <v>11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1027</v>
      </c>
      <c r="B67" s="13" t="s">
        <v>194</v>
      </c>
      <c r="C67" s="13" t="s">
        <v>202</v>
      </c>
      <c r="D67" s="13" t="s">
        <v>205</v>
      </c>
      <c r="E67" s="13" t="s">
        <v>206</v>
      </c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17.25" spans="1:28">
      <c r="A68" s="18" t="s">
        <v>1027</v>
      </c>
      <c r="B68" s="13" t="s">
        <v>194</v>
      </c>
      <c r="C68" s="13" t="s">
        <v>202</v>
      </c>
      <c r="D68" s="13" t="s">
        <v>207</v>
      </c>
      <c r="E68" s="13" t="s">
        <v>208</v>
      </c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1027</v>
      </c>
      <c r="B69" s="13" t="s">
        <v>194</v>
      </c>
      <c r="C69" s="13" t="s">
        <v>202</v>
      </c>
      <c r="D69" s="14" t="s">
        <v>209</v>
      </c>
      <c r="E69" s="14" t="s">
        <v>210</v>
      </c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17.25" spans="1:28">
      <c r="A70" s="18" t="s">
        <v>1027</v>
      </c>
      <c r="B70" s="13" t="s">
        <v>194</v>
      </c>
      <c r="C70" s="13" t="s">
        <v>202</v>
      </c>
      <c r="D70" s="13" t="s">
        <v>211</v>
      </c>
      <c r="E70" s="13" t="s">
        <v>212</v>
      </c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1027</v>
      </c>
      <c r="B71" s="13" t="s">
        <v>213</v>
      </c>
      <c r="C71" s="13" t="s">
        <v>215</v>
      </c>
      <c r="D71" s="13" t="s">
        <v>216</v>
      </c>
      <c r="E71" s="13" t="s">
        <v>217</v>
      </c>
      <c r="F71" s="13" t="s">
        <v>16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17.25" spans="1:28">
      <c r="A72" s="18" t="s">
        <v>1027</v>
      </c>
      <c r="B72" s="13" t="s">
        <v>213</v>
      </c>
      <c r="C72" s="13" t="s">
        <v>215</v>
      </c>
      <c r="D72" s="13" t="s">
        <v>218</v>
      </c>
      <c r="E72" s="13" t="s">
        <v>219</v>
      </c>
      <c r="F72" s="13" t="s">
        <v>16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</sheetData>
  <autoFilter ref="A1:F72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workbookViewId="0">
      <pane ySplit="1" topLeftCell="A79" activePane="bottomLeft" state="frozen"/>
      <selection/>
      <selection pane="bottomLeft" activeCell="E96" sqref="E96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7" t="s">
        <v>0</v>
      </c>
      <c r="B1" s="17" t="s">
        <v>687</v>
      </c>
      <c r="C1" s="17" t="s">
        <v>2</v>
      </c>
      <c r="D1" s="17" t="s">
        <v>688</v>
      </c>
      <c r="E1" s="17" t="s">
        <v>4</v>
      </c>
      <c r="F1" s="17" t="s">
        <v>5</v>
      </c>
    </row>
    <row r="2" s="16" customFormat="1" ht="17.25" spans="1:28">
      <c r="A2" s="18" t="s">
        <v>689</v>
      </c>
      <c r="B2" s="13" t="s">
        <v>1116</v>
      </c>
      <c r="C2" s="13" t="s">
        <v>1117</v>
      </c>
      <c r="D2" s="13" t="s">
        <v>1118</v>
      </c>
      <c r="E2" s="13" t="s">
        <v>1119</v>
      </c>
      <c r="F2" s="13" t="s">
        <v>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="16" customFormat="1" ht="17.25" spans="1:28">
      <c r="A3" s="18" t="s">
        <v>689</v>
      </c>
      <c r="B3" s="13" t="s">
        <v>1116</v>
      </c>
      <c r="C3" s="13" t="s">
        <v>1117</v>
      </c>
      <c r="D3" s="13" t="s">
        <v>1120</v>
      </c>
      <c r="E3" s="13" t="s">
        <v>1121</v>
      </c>
      <c r="F3" s="13" t="s">
        <v>11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="16" customFormat="1" ht="17.25" spans="1:28">
      <c r="A4" s="18" t="s">
        <v>689</v>
      </c>
      <c r="B4" s="13" t="s">
        <v>1116</v>
      </c>
      <c r="C4" s="13" t="s">
        <v>1117</v>
      </c>
      <c r="D4" s="13" t="s">
        <v>1122</v>
      </c>
      <c r="E4" s="13" t="s">
        <v>1123</v>
      </c>
      <c r="F4" s="13" t="s">
        <v>11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="16" customFormat="1" ht="17.25" spans="1:28">
      <c r="A5" s="18" t="s">
        <v>689</v>
      </c>
      <c r="B5" s="13" t="s">
        <v>1116</v>
      </c>
      <c r="C5" s="13" t="s">
        <v>1117</v>
      </c>
      <c r="D5" s="13" t="s">
        <v>1124</v>
      </c>
      <c r="E5" s="13" t="s">
        <v>1125</v>
      </c>
      <c r="F5" s="13" t="s">
        <v>11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="16" customFormat="1" ht="34.5" spans="1:28">
      <c r="A6" s="18" t="s">
        <v>689</v>
      </c>
      <c r="B6" s="13" t="s">
        <v>1116</v>
      </c>
      <c r="C6" s="13" t="s">
        <v>1126</v>
      </c>
      <c r="D6" s="13" t="s">
        <v>1127</v>
      </c>
      <c r="E6" s="13" t="s">
        <v>1128</v>
      </c>
      <c r="F6" s="13" t="s">
        <v>11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6" customFormat="1" ht="17.25" spans="1:28">
      <c r="A7" s="18" t="s">
        <v>689</v>
      </c>
      <c r="B7" s="13" t="s">
        <v>1116</v>
      </c>
      <c r="C7" s="13" t="s">
        <v>1126</v>
      </c>
      <c r="D7" s="13" t="s">
        <v>1129</v>
      </c>
      <c r="E7" s="13" t="s">
        <v>1130</v>
      </c>
      <c r="F7" s="13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="16" customFormat="1" ht="34.5" spans="1:28">
      <c r="A8" s="18" t="s">
        <v>689</v>
      </c>
      <c r="B8" s="13" t="s">
        <v>1116</v>
      </c>
      <c r="C8" s="13" t="s">
        <v>1126</v>
      </c>
      <c r="D8" s="13" t="s">
        <v>1131</v>
      </c>
      <c r="E8" s="13" t="s">
        <v>1132</v>
      </c>
      <c r="F8" s="13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6" customFormat="1" ht="17.25" spans="1:28">
      <c r="A9" s="18" t="s">
        <v>689</v>
      </c>
      <c r="B9" s="13" t="s">
        <v>1116</v>
      </c>
      <c r="C9" s="13" t="s">
        <v>1133</v>
      </c>
      <c r="D9" s="13" t="s">
        <v>1134</v>
      </c>
      <c r="E9" s="13" t="s">
        <v>1135</v>
      </c>
      <c r="F9" s="13" t="s">
        <v>16</v>
      </c>
      <c r="G9" s="19" t="s">
        <v>1136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="16" customFormat="1" ht="17.25" spans="1:28">
      <c r="A10" s="18" t="s">
        <v>689</v>
      </c>
      <c r="B10" s="13" t="s">
        <v>1116</v>
      </c>
      <c r="C10" s="13" t="s">
        <v>1133</v>
      </c>
      <c r="D10" s="13" t="s">
        <v>1137</v>
      </c>
      <c r="E10" s="13" t="s">
        <v>1138</v>
      </c>
      <c r="F10" s="13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="16" customFormat="1" ht="17.25" spans="1:28">
      <c r="A11" s="18" t="s">
        <v>689</v>
      </c>
      <c r="B11" s="13" t="s">
        <v>1116</v>
      </c>
      <c r="C11" s="13" t="s">
        <v>1133</v>
      </c>
      <c r="D11" s="13" t="s">
        <v>1139</v>
      </c>
      <c r="E11" s="13" t="s">
        <v>1140</v>
      </c>
      <c r="F11" s="13" t="s">
        <v>11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="16" customFormat="1" ht="17.25" spans="1:28">
      <c r="A12" s="18" t="s">
        <v>689</v>
      </c>
      <c r="B12" s="13" t="s">
        <v>1116</v>
      </c>
      <c r="C12" s="13" t="s">
        <v>1141</v>
      </c>
      <c r="D12" s="13" t="s">
        <v>1142</v>
      </c>
      <c r="E12" s="13" t="s">
        <v>1143</v>
      </c>
      <c r="F12" s="13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16" customFormat="1" ht="17.25" spans="1:28">
      <c r="A13" s="18" t="s">
        <v>689</v>
      </c>
      <c r="B13" s="13" t="s">
        <v>1116</v>
      </c>
      <c r="C13" s="13" t="s">
        <v>1141</v>
      </c>
      <c r="D13" s="13" t="s">
        <v>1144</v>
      </c>
      <c r="E13" s="13" t="s">
        <v>1138</v>
      </c>
      <c r="F13" s="13" t="s">
        <v>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16" customFormat="1" ht="17.25" spans="1:28">
      <c r="A14" s="18" t="s">
        <v>689</v>
      </c>
      <c r="B14" s="13" t="s">
        <v>1116</v>
      </c>
      <c r="C14" s="13" t="s">
        <v>1141</v>
      </c>
      <c r="D14" s="13" t="s">
        <v>1145</v>
      </c>
      <c r="E14" s="13" t="s">
        <v>1146</v>
      </c>
      <c r="F14" s="13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16" customFormat="1" ht="34.5" spans="1:28">
      <c r="A15" s="18" t="s">
        <v>689</v>
      </c>
      <c r="B15" s="13" t="s">
        <v>1116</v>
      </c>
      <c r="C15" s="13" t="s">
        <v>1147</v>
      </c>
      <c r="D15" s="13" t="s">
        <v>1148</v>
      </c>
      <c r="E15" s="13" t="s">
        <v>1149</v>
      </c>
      <c r="F15" s="13" t="s">
        <v>11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16" customFormat="1" ht="34.5" spans="1:28">
      <c r="A16" s="18" t="s">
        <v>689</v>
      </c>
      <c r="B16" s="13" t="s">
        <v>1116</v>
      </c>
      <c r="C16" s="13" t="s">
        <v>1147</v>
      </c>
      <c r="D16" s="13" t="s">
        <v>1150</v>
      </c>
      <c r="E16" s="13" t="s">
        <v>1151</v>
      </c>
      <c r="F16" s="13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16" customFormat="1" ht="34.5" spans="1:28">
      <c r="A17" s="18" t="s">
        <v>689</v>
      </c>
      <c r="B17" s="13" t="s">
        <v>1116</v>
      </c>
      <c r="C17" s="13" t="s">
        <v>1147</v>
      </c>
      <c r="D17" s="13" t="s">
        <v>1152</v>
      </c>
      <c r="E17" s="13" t="s">
        <v>1153</v>
      </c>
      <c r="F17" s="13" t="s">
        <v>11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16" customFormat="1" ht="17.25" spans="1:28">
      <c r="A18" s="18" t="s">
        <v>689</v>
      </c>
      <c r="B18" s="13" t="s">
        <v>1116</v>
      </c>
      <c r="C18" s="13" t="s">
        <v>1154</v>
      </c>
      <c r="D18" s="13" t="s">
        <v>1155</v>
      </c>
      <c r="E18" s="13" t="s">
        <v>1156</v>
      </c>
      <c r="F18" s="13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="16" customFormat="1" ht="17.25" spans="1:28">
      <c r="A19" s="18" t="s">
        <v>689</v>
      </c>
      <c r="B19" s="13" t="s">
        <v>1116</v>
      </c>
      <c r="C19" s="13" t="s">
        <v>1154</v>
      </c>
      <c r="D19" s="13" t="s">
        <v>1157</v>
      </c>
      <c r="E19" s="13" t="s">
        <v>1158</v>
      </c>
      <c r="F19" s="13" t="s">
        <v>11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="16" customFormat="1" ht="17.25" spans="1:28">
      <c r="A20" s="18" t="s">
        <v>689</v>
      </c>
      <c r="B20" s="13" t="s">
        <v>1116</v>
      </c>
      <c r="C20" s="13" t="s">
        <v>1154</v>
      </c>
      <c r="D20" s="13" t="s">
        <v>1159</v>
      </c>
      <c r="E20" s="13" t="s">
        <v>1160</v>
      </c>
      <c r="F20" s="13" t="s">
        <v>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="16" customFormat="1" ht="17.25" spans="1:28">
      <c r="A21" s="18" t="s">
        <v>689</v>
      </c>
      <c r="B21" s="13" t="s">
        <v>1116</v>
      </c>
      <c r="C21" s="13" t="s">
        <v>1161</v>
      </c>
      <c r="D21" s="13" t="s">
        <v>1162</v>
      </c>
      <c r="E21" s="13" t="s">
        <v>1163</v>
      </c>
      <c r="F21" s="13" t="s">
        <v>11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="16" customFormat="1" ht="17.25" spans="1:28">
      <c r="A22" s="18" t="s">
        <v>689</v>
      </c>
      <c r="B22" s="13" t="s">
        <v>1116</v>
      </c>
      <c r="C22" s="13" t="s">
        <v>1161</v>
      </c>
      <c r="D22" s="13" t="s">
        <v>1164</v>
      </c>
      <c r="E22" s="13" t="s">
        <v>1165</v>
      </c>
      <c r="F22" s="13" t="s">
        <v>11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="16" customFormat="1" ht="34.5" spans="1:28">
      <c r="A23" s="18" t="s">
        <v>689</v>
      </c>
      <c r="B23" s="13" t="s">
        <v>1116</v>
      </c>
      <c r="C23" s="13" t="s">
        <v>1161</v>
      </c>
      <c r="D23" s="13" t="s">
        <v>1166</v>
      </c>
      <c r="E23" s="13" t="s">
        <v>1167</v>
      </c>
      <c r="F23" s="13" t="s">
        <v>11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="16" customFormat="1" ht="34.5" spans="1:28">
      <c r="A24" s="18" t="s">
        <v>689</v>
      </c>
      <c r="B24" s="13" t="s">
        <v>1116</v>
      </c>
      <c r="C24" s="13" t="s">
        <v>1161</v>
      </c>
      <c r="D24" s="13" t="s">
        <v>1168</v>
      </c>
      <c r="E24" s="13" t="s">
        <v>1169</v>
      </c>
      <c r="F24" s="13" t="s">
        <v>11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="16" customFormat="1" ht="17.25" spans="1:28">
      <c r="A25" s="18" t="s">
        <v>689</v>
      </c>
      <c r="B25" s="13" t="s">
        <v>1116</v>
      </c>
      <c r="C25" s="13" t="s">
        <v>1170</v>
      </c>
      <c r="D25" s="13" t="s">
        <v>1171</v>
      </c>
      <c r="E25" s="13" t="s">
        <v>1172</v>
      </c>
      <c r="F25" s="13" t="s">
        <v>16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="16" customFormat="1" ht="17.25" spans="1:28">
      <c r="A26" s="18" t="s">
        <v>689</v>
      </c>
      <c r="B26" s="13" t="s">
        <v>1116</v>
      </c>
      <c r="C26" s="13" t="s">
        <v>1170</v>
      </c>
      <c r="D26" s="13" t="s">
        <v>1173</v>
      </c>
      <c r="E26" s="13" t="s">
        <v>1174</v>
      </c>
      <c r="F26" s="13" t="s">
        <v>16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="16" customFormat="1" ht="17.25" spans="1:28">
      <c r="A27" s="18" t="s">
        <v>689</v>
      </c>
      <c r="B27" s="13" t="s">
        <v>1116</v>
      </c>
      <c r="C27" s="13" t="s">
        <v>1170</v>
      </c>
      <c r="D27" s="13" t="s">
        <v>1175</v>
      </c>
      <c r="E27" s="13" t="s">
        <v>1176</v>
      </c>
      <c r="F27" s="13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="16" customFormat="1" ht="17.25" spans="1:28">
      <c r="A28" s="18" t="s">
        <v>689</v>
      </c>
      <c r="B28" s="13" t="s">
        <v>1116</v>
      </c>
      <c r="C28" s="13" t="s">
        <v>1177</v>
      </c>
      <c r="D28" s="13" t="s">
        <v>1178</v>
      </c>
      <c r="E28" s="13" t="s">
        <v>1179</v>
      </c>
      <c r="F28" s="13" t="s">
        <v>11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="16" customFormat="1" ht="17.25" spans="1:28">
      <c r="A29" s="18" t="s">
        <v>689</v>
      </c>
      <c r="B29" s="13" t="s">
        <v>1116</v>
      </c>
      <c r="C29" s="13" t="s">
        <v>1177</v>
      </c>
      <c r="D29" s="13" t="s">
        <v>1180</v>
      </c>
      <c r="E29" s="13" t="s">
        <v>1181</v>
      </c>
      <c r="F29" s="13" t="s">
        <v>16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="16" customFormat="1" ht="17.25" spans="1:28">
      <c r="A30" s="18" t="s">
        <v>689</v>
      </c>
      <c r="B30" s="13" t="s">
        <v>1116</v>
      </c>
      <c r="C30" s="13" t="s">
        <v>1177</v>
      </c>
      <c r="D30" s="13" t="s">
        <v>1182</v>
      </c>
      <c r="E30" s="13" t="s">
        <v>1183</v>
      </c>
      <c r="F30" s="13" t="s">
        <v>11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="16" customFormat="1" ht="17.25" spans="1:28">
      <c r="A31" s="18" t="s">
        <v>689</v>
      </c>
      <c r="B31" s="13" t="s">
        <v>1116</v>
      </c>
      <c r="C31" s="13" t="s">
        <v>1177</v>
      </c>
      <c r="D31" s="13" t="s">
        <v>1184</v>
      </c>
      <c r="E31" s="13" t="s">
        <v>1185</v>
      </c>
      <c r="F31" s="13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="16" customFormat="1" ht="17.25" spans="1:28">
      <c r="A32" s="20" t="s">
        <v>689</v>
      </c>
      <c r="B32" s="20" t="s">
        <v>1116</v>
      </c>
      <c r="C32" s="13" t="s">
        <v>1177</v>
      </c>
      <c r="D32" s="20" t="s">
        <v>1186</v>
      </c>
      <c r="E32" s="20" t="s">
        <v>1187</v>
      </c>
      <c r="F32" s="20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="16" customFormat="1" ht="34.5" spans="1:28">
      <c r="A33" s="18" t="s">
        <v>689</v>
      </c>
      <c r="B33" s="18" t="s">
        <v>1116</v>
      </c>
      <c r="C33" s="13" t="s">
        <v>1177</v>
      </c>
      <c r="D33" s="13" t="s">
        <v>1188</v>
      </c>
      <c r="E33" s="13" t="s">
        <v>1189</v>
      </c>
      <c r="F33" s="1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="16" customFormat="1" ht="17.25" spans="1:28">
      <c r="A34" s="18" t="s">
        <v>689</v>
      </c>
      <c r="B34" s="18" t="s">
        <v>1116</v>
      </c>
      <c r="C34" s="13" t="s">
        <v>1190</v>
      </c>
      <c r="D34" s="13" t="s">
        <v>1191</v>
      </c>
      <c r="E34" s="13" t="s">
        <v>384</v>
      </c>
      <c r="F34" s="13" t="s">
        <v>11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="16" customFormat="1" ht="17.25" spans="1:28">
      <c r="A35" s="18" t="s">
        <v>689</v>
      </c>
      <c r="B35" s="18" t="s">
        <v>1116</v>
      </c>
      <c r="C35" s="13" t="s">
        <v>1190</v>
      </c>
      <c r="D35" s="13" t="s">
        <v>1192</v>
      </c>
      <c r="E35" s="13" t="s">
        <v>1193</v>
      </c>
      <c r="F35" s="13" t="s">
        <v>11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="16" customFormat="1" ht="17.25" spans="1:28">
      <c r="A36" s="18" t="s">
        <v>689</v>
      </c>
      <c r="B36" s="18" t="s">
        <v>1116</v>
      </c>
      <c r="C36" s="13" t="s">
        <v>1190</v>
      </c>
      <c r="D36" s="13" t="s">
        <v>1194</v>
      </c>
      <c r="E36" s="13" t="s">
        <v>1195</v>
      </c>
      <c r="F36" s="13" t="s">
        <v>11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="16" customFormat="1" ht="17.25" spans="1:28">
      <c r="A37" s="18" t="s">
        <v>689</v>
      </c>
      <c r="B37" s="18" t="s">
        <v>1116</v>
      </c>
      <c r="C37" s="13" t="s">
        <v>1190</v>
      </c>
      <c r="D37" s="13" t="s">
        <v>1196</v>
      </c>
      <c r="E37" s="13" t="s">
        <v>1197</v>
      </c>
      <c r="F37" s="13" t="s">
        <v>11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="16" customFormat="1" ht="17.25" spans="1:28">
      <c r="A38" s="18" t="s">
        <v>689</v>
      </c>
      <c r="B38" s="18" t="s">
        <v>1116</v>
      </c>
      <c r="C38" s="13" t="s">
        <v>1198</v>
      </c>
      <c r="D38" s="13" t="s">
        <v>1199</v>
      </c>
      <c r="E38" s="13" t="s">
        <v>1200</v>
      </c>
      <c r="F38" s="13" t="s">
        <v>11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="16" customFormat="1" ht="17.25" spans="1:28">
      <c r="A39" s="18" t="s">
        <v>689</v>
      </c>
      <c r="B39" s="18" t="s">
        <v>1116</v>
      </c>
      <c r="C39" s="13" t="s">
        <v>1198</v>
      </c>
      <c r="D39" s="13" t="s">
        <v>1201</v>
      </c>
      <c r="E39" s="13" t="s">
        <v>1202</v>
      </c>
      <c r="F39" s="13" t="s">
        <v>11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="16" customFormat="1" ht="17.25" spans="1:28">
      <c r="A40" s="18" t="s">
        <v>689</v>
      </c>
      <c r="B40" s="18" t="s">
        <v>1116</v>
      </c>
      <c r="C40" s="13" t="s">
        <v>1203</v>
      </c>
      <c r="D40" s="13" t="s">
        <v>1204</v>
      </c>
      <c r="E40" s="13" t="s">
        <v>1205</v>
      </c>
      <c r="F40" s="13" t="s">
        <v>11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="16" customFormat="1" ht="17.25" spans="1:28">
      <c r="A41" s="18" t="s">
        <v>689</v>
      </c>
      <c r="B41" s="18" t="s">
        <v>1116</v>
      </c>
      <c r="C41" s="13" t="s">
        <v>1203</v>
      </c>
      <c r="D41" s="13" t="s">
        <v>1206</v>
      </c>
      <c r="E41" s="13" t="s">
        <v>1207</v>
      </c>
      <c r="F41" s="13" t="s">
        <v>11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="16" customFormat="1" ht="34.5" spans="1:28">
      <c r="A42" s="18" t="s">
        <v>689</v>
      </c>
      <c r="B42" s="18" t="s">
        <v>1116</v>
      </c>
      <c r="C42" s="13" t="s">
        <v>1208</v>
      </c>
      <c r="D42" s="13" t="s">
        <v>1209</v>
      </c>
      <c r="E42" s="13" t="s">
        <v>1210</v>
      </c>
      <c r="F42" s="13" t="s">
        <v>11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="16" customFormat="1" ht="17.25" spans="1:28">
      <c r="A43" s="18" t="s">
        <v>689</v>
      </c>
      <c r="B43" s="18" t="s">
        <v>1116</v>
      </c>
      <c r="C43" s="13" t="s">
        <v>1208</v>
      </c>
      <c r="D43" s="13" t="s">
        <v>1211</v>
      </c>
      <c r="E43" s="13" t="s">
        <v>1212</v>
      </c>
      <c r="F43" s="13" t="s">
        <v>11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="16" customFormat="1" ht="17.25" spans="1:28">
      <c r="A44" s="18" t="s">
        <v>689</v>
      </c>
      <c r="B44" s="18" t="s">
        <v>1116</v>
      </c>
      <c r="C44" s="13" t="s">
        <v>1213</v>
      </c>
      <c r="D44" s="13" t="s">
        <v>1214</v>
      </c>
      <c r="E44" s="13" t="s">
        <v>1215</v>
      </c>
      <c r="F44" s="13" t="s">
        <v>11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="16" customFormat="1" ht="17.25" spans="1:28">
      <c r="A45" s="18" t="s">
        <v>689</v>
      </c>
      <c r="B45" s="18" t="s">
        <v>1116</v>
      </c>
      <c r="C45" s="13" t="s">
        <v>1213</v>
      </c>
      <c r="D45" s="13" t="s">
        <v>1216</v>
      </c>
      <c r="E45" s="13" t="s">
        <v>1217</v>
      </c>
      <c r="F45" s="13" t="s">
        <v>11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="16" customFormat="1" ht="34.5" spans="1:28">
      <c r="A46" s="18" t="s">
        <v>689</v>
      </c>
      <c r="B46" s="18" t="s">
        <v>1116</v>
      </c>
      <c r="C46" s="13" t="s">
        <v>1218</v>
      </c>
      <c r="D46" s="13" t="s">
        <v>1219</v>
      </c>
      <c r="E46" s="13" t="s">
        <v>1220</v>
      </c>
      <c r="F46" s="13" t="s">
        <v>16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="16" customFormat="1" ht="17.25" spans="1:28">
      <c r="A47" s="18" t="s">
        <v>689</v>
      </c>
      <c r="B47" s="18" t="s">
        <v>1116</v>
      </c>
      <c r="C47" s="13" t="s">
        <v>1218</v>
      </c>
      <c r="D47" s="13" t="s">
        <v>1221</v>
      </c>
      <c r="E47" s="13" t="s">
        <v>1220</v>
      </c>
      <c r="F47" s="13" t="s">
        <v>16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="16" customFormat="1" ht="17.25" spans="1:28">
      <c r="A48" s="18" t="s">
        <v>689</v>
      </c>
      <c r="B48" s="18" t="s">
        <v>1116</v>
      </c>
      <c r="C48" s="13" t="s">
        <v>1218</v>
      </c>
      <c r="D48" s="13" t="s">
        <v>1222</v>
      </c>
      <c r="E48" s="13" t="s">
        <v>1220</v>
      </c>
      <c r="F48" s="13" t="s">
        <v>16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="16" customFormat="1" ht="17.25" spans="1:28">
      <c r="A49" s="18" t="s">
        <v>689</v>
      </c>
      <c r="B49" s="18" t="s">
        <v>1116</v>
      </c>
      <c r="C49" s="13" t="s">
        <v>1223</v>
      </c>
      <c r="D49" s="13" t="s">
        <v>1224</v>
      </c>
      <c r="E49" s="13" t="s">
        <v>1225</v>
      </c>
      <c r="F49" s="13" t="s">
        <v>11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="16" customFormat="1" ht="17.25" spans="1:28">
      <c r="A50" s="18" t="s">
        <v>689</v>
      </c>
      <c r="B50" s="18" t="s">
        <v>1116</v>
      </c>
      <c r="C50" s="13" t="s">
        <v>1226</v>
      </c>
      <c r="D50" s="13" t="s">
        <v>1227</v>
      </c>
      <c r="E50" s="13" t="s">
        <v>1228</v>
      </c>
      <c r="F50" s="13" t="s">
        <v>11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="16" customFormat="1" ht="17.25" spans="1:28">
      <c r="A51" s="18" t="s">
        <v>689</v>
      </c>
      <c r="B51" s="18" t="s">
        <v>1116</v>
      </c>
      <c r="C51" s="13" t="s">
        <v>1226</v>
      </c>
      <c r="D51" s="13" t="s">
        <v>1229</v>
      </c>
      <c r="E51" s="13" t="s">
        <v>1230</v>
      </c>
      <c r="F51" s="13" t="s">
        <v>11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="16" customFormat="1" ht="34.5" spans="1:28">
      <c r="A52" s="18" t="s">
        <v>689</v>
      </c>
      <c r="B52" s="18" t="s">
        <v>1116</v>
      </c>
      <c r="C52" s="13" t="s">
        <v>1231</v>
      </c>
      <c r="D52" s="13" t="s">
        <v>1232</v>
      </c>
      <c r="E52" s="13" t="s">
        <v>1233</v>
      </c>
      <c r="F52" s="13" t="s">
        <v>16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="16" customFormat="1" ht="34.5" spans="1:28">
      <c r="A53" s="18" t="s">
        <v>689</v>
      </c>
      <c r="B53" s="18" t="s">
        <v>1116</v>
      </c>
      <c r="C53" s="13" t="s">
        <v>1231</v>
      </c>
      <c r="D53" s="13" t="s">
        <v>1234</v>
      </c>
      <c r="E53" s="13" t="s">
        <v>1235</v>
      </c>
      <c r="F53" s="13" t="s">
        <v>11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="16" customFormat="1" ht="17.25" spans="1:28">
      <c r="A54" s="18" t="s">
        <v>689</v>
      </c>
      <c r="B54" s="18" t="s">
        <v>1116</v>
      </c>
      <c r="C54" s="13" t="s">
        <v>1231</v>
      </c>
      <c r="D54" s="13" t="s">
        <v>1236</v>
      </c>
      <c r="E54" s="13" t="s">
        <v>1237</v>
      </c>
      <c r="F54" s="13" t="s">
        <v>11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="16" customFormat="1" ht="17.25" spans="1:28">
      <c r="A55" s="18" t="s">
        <v>689</v>
      </c>
      <c r="B55" s="18" t="s">
        <v>1116</v>
      </c>
      <c r="C55" s="13" t="s">
        <v>1231</v>
      </c>
      <c r="D55" s="13" t="s">
        <v>1238</v>
      </c>
      <c r="E55" s="13" t="s">
        <v>1239</v>
      </c>
      <c r="F55" s="13" t="s">
        <v>11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="16" customFormat="1" ht="17.25" spans="1:28">
      <c r="A56" s="18" t="s">
        <v>689</v>
      </c>
      <c r="B56" s="18" t="s">
        <v>1116</v>
      </c>
      <c r="C56" s="13" t="s">
        <v>1231</v>
      </c>
      <c r="D56" s="13" t="s">
        <v>1240</v>
      </c>
      <c r="E56" s="13" t="s">
        <v>1241</v>
      </c>
      <c r="F56" s="13" t="s">
        <v>11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="16" customFormat="1" ht="17.25" spans="1:28">
      <c r="A57" s="18" t="s">
        <v>689</v>
      </c>
      <c r="B57" s="18" t="s">
        <v>1116</v>
      </c>
      <c r="C57" s="13" t="s">
        <v>1231</v>
      </c>
      <c r="D57" s="13" t="s">
        <v>1242</v>
      </c>
      <c r="E57" s="13" t="s">
        <v>1243</v>
      </c>
      <c r="F57" s="13" t="s">
        <v>16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="16" customFormat="1" ht="17.25" spans="1:28">
      <c r="A58" s="18" t="s">
        <v>689</v>
      </c>
      <c r="B58" s="18" t="s">
        <v>1116</v>
      </c>
      <c r="C58" s="13" t="s">
        <v>1231</v>
      </c>
      <c r="D58" s="13" t="s">
        <v>1244</v>
      </c>
      <c r="E58" s="13" t="s">
        <v>1245</v>
      </c>
      <c r="F58" s="13" t="s">
        <v>11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="16" customFormat="1" ht="34.5" spans="1:28">
      <c r="A59" s="18" t="s">
        <v>689</v>
      </c>
      <c r="B59" s="13" t="s">
        <v>1116</v>
      </c>
      <c r="C59" s="13" t="s">
        <v>1231</v>
      </c>
      <c r="D59" s="13" t="s">
        <v>1246</v>
      </c>
      <c r="E59" s="13" t="s">
        <v>1247</v>
      </c>
      <c r="F59" s="13" t="s">
        <v>16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="16" customFormat="1" ht="17.25" spans="1:28">
      <c r="A60" s="18" t="s">
        <v>689</v>
      </c>
      <c r="B60" s="13" t="s">
        <v>1116</v>
      </c>
      <c r="C60" s="13" t="s">
        <v>1231</v>
      </c>
      <c r="D60" s="13" t="s">
        <v>1248</v>
      </c>
      <c r="E60" s="13" t="s">
        <v>1249</v>
      </c>
      <c r="F60" s="13" t="s">
        <v>16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="16" customFormat="1" ht="17.25" spans="1:28">
      <c r="A61" s="18" t="s">
        <v>689</v>
      </c>
      <c r="B61" s="13" t="s">
        <v>1116</v>
      </c>
      <c r="C61" s="13" t="s">
        <v>1231</v>
      </c>
      <c r="D61" s="14" t="s">
        <v>1250</v>
      </c>
      <c r="E61" s="14" t="s">
        <v>1251</v>
      </c>
      <c r="F61" s="1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="16" customFormat="1" ht="17.25" spans="1:28">
      <c r="A62" s="18" t="s">
        <v>689</v>
      </c>
      <c r="B62" s="13" t="s">
        <v>1116</v>
      </c>
      <c r="C62" s="13" t="s">
        <v>1231</v>
      </c>
      <c r="D62" s="13" t="s">
        <v>1252</v>
      </c>
      <c r="E62" s="13" t="s">
        <v>1253</v>
      </c>
      <c r="F62" s="1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="16" customFormat="1" ht="17.25" spans="1:28">
      <c r="A63" s="18" t="s">
        <v>689</v>
      </c>
      <c r="B63" s="13" t="s">
        <v>1116</v>
      </c>
      <c r="C63" s="13" t="s">
        <v>1231</v>
      </c>
      <c r="D63" s="13" t="s">
        <v>1254</v>
      </c>
      <c r="E63" s="13" t="s">
        <v>1255</v>
      </c>
      <c r="F63" s="1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="16" customFormat="1" ht="34.5" spans="1:28">
      <c r="A64" s="18" t="s">
        <v>689</v>
      </c>
      <c r="B64" s="13" t="s">
        <v>1116</v>
      </c>
      <c r="C64" s="13" t="s">
        <v>1231</v>
      </c>
      <c r="D64" s="13" t="s">
        <v>1256</v>
      </c>
      <c r="E64" s="13" t="s">
        <v>1257</v>
      </c>
      <c r="F64" s="1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="16" customFormat="1" ht="34.5" spans="1:28">
      <c r="A65" s="18" t="s">
        <v>689</v>
      </c>
      <c r="B65" s="13" t="s">
        <v>1116</v>
      </c>
      <c r="C65" s="13" t="s">
        <v>1231</v>
      </c>
      <c r="D65" s="13" t="s">
        <v>1258</v>
      </c>
      <c r="E65" s="13" t="s">
        <v>1259</v>
      </c>
      <c r="F65" s="1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="16" customFormat="1" ht="51.75" spans="1:28">
      <c r="A66" s="18" t="s">
        <v>689</v>
      </c>
      <c r="B66" s="13" t="s">
        <v>1116</v>
      </c>
      <c r="C66" s="13" t="s">
        <v>1231</v>
      </c>
      <c r="D66" s="13" t="s">
        <v>1260</v>
      </c>
      <c r="E66" s="13" t="s">
        <v>1261</v>
      </c>
      <c r="F66" s="1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="16" customFormat="1" ht="34.5" spans="1:28">
      <c r="A67" s="18" t="s">
        <v>689</v>
      </c>
      <c r="B67" s="13" t="s">
        <v>1116</v>
      </c>
      <c r="C67" s="13" t="s">
        <v>1231</v>
      </c>
      <c r="D67" s="13" t="s">
        <v>1262</v>
      </c>
      <c r="E67" s="13" t="s">
        <v>1263</v>
      </c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="16" customFormat="1" ht="34.5" spans="1:28">
      <c r="A68" s="18" t="s">
        <v>689</v>
      </c>
      <c r="B68" s="13" t="s">
        <v>1116</v>
      </c>
      <c r="C68" s="13" t="s">
        <v>1231</v>
      </c>
      <c r="D68" s="13" t="s">
        <v>1264</v>
      </c>
      <c r="E68" s="13" t="s">
        <v>1265</v>
      </c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="16" customFormat="1" ht="17.25" spans="1:28">
      <c r="A69" s="18" t="s">
        <v>689</v>
      </c>
      <c r="B69" s="13" t="s">
        <v>1116</v>
      </c>
      <c r="C69" s="13" t="s">
        <v>1231</v>
      </c>
      <c r="D69" s="13" t="s">
        <v>1266</v>
      </c>
      <c r="E69" s="13" t="s">
        <v>1267</v>
      </c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="16" customFormat="1" ht="34.5" spans="1:28">
      <c r="A70" s="18" t="s">
        <v>689</v>
      </c>
      <c r="B70" s="13" t="s">
        <v>1116</v>
      </c>
      <c r="C70" s="13" t="s">
        <v>1231</v>
      </c>
      <c r="D70" s="13" t="s">
        <v>1268</v>
      </c>
      <c r="E70" s="13" t="s">
        <v>1269</v>
      </c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="16" customFormat="1" ht="34.5" spans="1:28">
      <c r="A71" s="18" t="s">
        <v>689</v>
      </c>
      <c r="B71" s="13" t="s">
        <v>1116</v>
      </c>
      <c r="C71" s="13" t="s">
        <v>1270</v>
      </c>
      <c r="D71" s="13" t="s">
        <v>1271</v>
      </c>
      <c r="E71" s="13" t="s">
        <v>1272</v>
      </c>
      <c r="F71" s="13" t="s">
        <v>16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="16" customFormat="1" ht="34.5" spans="1:28">
      <c r="A72" s="18" t="s">
        <v>689</v>
      </c>
      <c r="B72" s="13" t="s">
        <v>1116</v>
      </c>
      <c r="C72" s="13" t="s">
        <v>1270</v>
      </c>
      <c r="D72" s="13" t="s">
        <v>1273</v>
      </c>
      <c r="E72" s="13" t="s">
        <v>1274</v>
      </c>
      <c r="F72" s="1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="16" customFormat="1" ht="34.5" spans="1:28">
      <c r="A73" s="18" t="s">
        <v>689</v>
      </c>
      <c r="B73" s="13" t="s">
        <v>1116</v>
      </c>
      <c r="C73" s="13" t="s">
        <v>1270</v>
      </c>
      <c r="D73" s="13" t="s">
        <v>1275</v>
      </c>
      <c r="E73" s="13" t="s">
        <v>1276</v>
      </c>
      <c r="F73" s="1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="16" customFormat="1" ht="34.5" spans="1:28">
      <c r="A74" s="18" t="s">
        <v>689</v>
      </c>
      <c r="B74" s="13" t="s">
        <v>1116</v>
      </c>
      <c r="C74" s="13" t="s">
        <v>1270</v>
      </c>
      <c r="D74" s="13" t="s">
        <v>1277</v>
      </c>
      <c r="E74" s="13" t="s">
        <v>1278</v>
      </c>
      <c r="F74" s="1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="16" customFormat="1" ht="34.5" spans="1:28">
      <c r="A75" s="18" t="s">
        <v>689</v>
      </c>
      <c r="B75" s="13" t="s">
        <v>1116</v>
      </c>
      <c r="C75" s="13" t="s">
        <v>1270</v>
      </c>
      <c r="D75" s="13" t="s">
        <v>1279</v>
      </c>
      <c r="E75" s="13" t="s">
        <v>1020</v>
      </c>
      <c r="F75" s="1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="16" customFormat="1" ht="34.5" spans="1:28">
      <c r="A76" s="18" t="s">
        <v>689</v>
      </c>
      <c r="B76" s="13" t="s">
        <v>1116</v>
      </c>
      <c r="C76" s="13" t="s">
        <v>1270</v>
      </c>
      <c r="D76" s="13" t="s">
        <v>1280</v>
      </c>
      <c r="E76" s="13" t="s">
        <v>1281</v>
      </c>
      <c r="F76" s="1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="16" customFormat="1" ht="34.5" spans="1:28">
      <c r="A77" s="18" t="s">
        <v>689</v>
      </c>
      <c r="B77" s="13" t="s">
        <v>1116</v>
      </c>
      <c r="C77" s="13" t="s">
        <v>1270</v>
      </c>
      <c r="D77" s="13" t="s">
        <v>1282</v>
      </c>
      <c r="E77" s="13" t="s">
        <v>1283</v>
      </c>
      <c r="F77" s="1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="16" customFormat="1" ht="34.5" spans="1:28">
      <c r="A78" s="18" t="s">
        <v>689</v>
      </c>
      <c r="B78" s="13" t="s">
        <v>1116</v>
      </c>
      <c r="C78" s="13" t="s">
        <v>1270</v>
      </c>
      <c r="D78" s="13" t="s">
        <v>1284</v>
      </c>
      <c r="E78" s="13" t="s">
        <v>1285</v>
      </c>
      <c r="F78" s="1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="16" customFormat="1" ht="34.5" spans="1:28">
      <c r="A79" s="18" t="s">
        <v>689</v>
      </c>
      <c r="B79" s="13" t="s">
        <v>1116</v>
      </c>
      <c r="C79" s="13" t="s">
        <v>1286</v>
      </c>
      <c r="D79" s="13" t="s">
        <v>1287</v>
      </c>
      <c r="E79" s="13" t="s">
        <v>1288</v>
      </c>
      <c r="F79" s="1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="16" customFormat="1" ht="34.5" spans="1:28">
      <c r="A80" s="18" t="s">
        <v>689</v>
      </c>
      <c r="B80" s="13" t="s">
        <v>1116</v>
      </c>
      <c r="C80" s="13" t="s">
        <v>1286</v>
      </c>
      <c r="D80" s="13" t="s">
        <v>1289</v>
      </c>
      <c r="E80" s="13" t="s">
        <v>1290</v>
      </c>
      <c r="F80" s="1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="16" customFormat="1" ht="34.5" spans="1:28">
      <c r="A81" s="18" t="s">
        <v>689</v>
      </c>
      <c r="B81" s="13" t="s">
        <v>1116</v>
      </c>
      <c r="C81" s="13" t="s">
        <v>1286</v>
      </c>
      <c r="D81" s="13" t="s">
        <v>1291</v>
      </c>
      <c r="E81" s="13" t="s">
        <v>1292</v>
      </c>
      <c r="F81" s="1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="16" customFormat="1" ht="34.5" spans="1:28">
      <c r="A82" s="18" t="s">
        <v>689</v>
      </c>
      <c r="B82" s="13" t="s">
        <v>1116</v>
      </c>
      <c r="C82" s="13" t="s">
        <v>1286</v>
      </c>
      <c r="D82" s="13" t="s">
        <v>1293</v>
      </c>
      <c r="E82" s="13" t="s">
        <v>1294</v>
      </c>
      <c r="F82" s="1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="16" customFormat="1" ht="34.5" spans="1:28">
      <c r="A83" s="18" t="s">
        <v>689</v>
      </c>
      <c r="B83" s="13" t="s">
        <v>1116</v>
      </c>
      <c r="C83" s="13" t="s">
        <v>1295</v>
      </c>
      <c r="D83" s="13" t="s">
        <v>1296</v>
      </c>
      <c r="E83" s="13" t="s">
        <v>1297</v>
      </c>
      <c r="F83" s="1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="16" customFormat="1" ht="17.25" spans="1:28">
      <c r="A84" s="18" t="s">
        <v>689</v>
      </c>
      <c r="B84" s="13" t="s">
        <v>1116</v>
      </c>
      <c r="C84" s="13" t="s">
        <v>1295</v>
      </c>
      <c r="D84" s="13" t="s">
        <v>1298</v>
      </c>
      <c r="E84" s="13" t="s">
        <v>1299</v>
      </c>
      <c r="F84" s="1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="16" customFormat="1" ht="17.25" spans="1:28">
      <c r="A85" s="18" t="s">
        <v>689</v>
      </c>
      <c r="B85" s="13" t="s">
        <v>1116</v>
      </c>
      <c r="C85" s="13" t="s">
        <v>1295</v>
      </c>
      <c r="D85" s="13" t="s">
        <v>1300</v>
      </c>
      <c r="E85" s="13" t="s">
        <v>1301</v>
      </c>
      <c r="F85" s="1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="16" customFormat="1" ht="34.5" spans="1:28">
      <c r="A86" s="18" t="s">
        <v>689</v>
      </c>
      <c r="B86" s="13" t="s">
        <v>1116</v>
      </c>
      <c r="C86" s="13" t="s">
        <v>1295</v>
      </c>
      <c r="D86" s="13" t="s">
        <v>1302</v>
      </c>
      <c r="E86" s="13" t="s">
        <v>1303</v>
      </c>
      <c r="F86" s="1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="16" customFormat="1" ht="17.25" spans="1:28">
      <c r="A87" s="18" t="s">
        <v>689</v>
      </c>
      <c r="B87" s="13" t="s">
        <v>1116</v>
      </c>
      <c r="C87" s="13" t="s">
        <v>1295</v>
      </c>
      <c r="D87" s="13" t="s">
        <v>1304</v>
      </c>
      <c r="E87" s="13" t="s">
        <v>1305</v>
      </c>
      <c r="F87" s="1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="16" customFormat="1" ht="34.5" spans="1:28">
      <c r="A88" s="18" t="s">
        <v>689</v>
      </c>
      <c r="B88" s="13" t="s">
        <v>1116</v>
      </c>
      <c r="C88" s="13" t="s">
        <v>1295</v>
      </c>
      <c r="D88" s="13" t="s">
        <v>1306</v>
      </c>
      <c r="E88" s="13" t="s">
        <v>1307</v>
      </c>
      <c r="F88" s="1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="16" customFormat="1" ht="17.25" spans="1:28">
      <c r="A89" s="18" t="s">
        <v>689</v>
      </c>
      <c r="B89" s="13" t="s">
        <v>1116</v>
      </c>
      <c r="C89" s="13" t="s">
        <v>1295</v>
      </c>
      <c r="D89" s="13" t="s">
        <v>1308</v>
      </c>
      <c r="E89" s="13" t="s">
        <v>1309</v>
      </c>
      <c r="F89" s="1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="16" customFormat="1" ht="17.25" spans="1:28">
      <c r="A90" s="18" t="s">
        <v>689</v>
      </c>
      <c r="B90" s="13" t="s">
        <v>1116</v>
      </c>
      <c r="C90" s="13" t="s">
        <v>1295</v>
      </c>
      <c r="D90" s="13" t="s">
        <v>1310</v>
      </c>
      <c r="E90" s="13" t="s">
        <v>1311</v>
      </c>
      <c r="F90" s="1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="16" customFormat="1" ht="17.25" spans="1:28">
      <c r="A91" s="18" t="s">
        <v>689</v>
      </c>
      <c r="B91" s="13" t="s">
        <v>1116</v>
      </c>
      <c r="C91" s="13" t="s">
        <v>1295</v>
      </c>
      <c r="D91" s="13" t="s">
        <v>1312</v>
      </c>
      <c r="E91" s="13" t="s">
        <v>1313</v>
      </c>
      <c r="F91" s="1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="16" customFormat="1" ht="34.5" spans="1:28">
      <c r="A92" s="18" t="s">
        <v>689</v>
      </c>
      <c r="B92" s="13" t="s">
        <v>1116</v>
      </c>
      <c r="C92" s="13" t="s">
        <v>1295</v>
      </c>
      <c r="D92" s="13" t="s">
        <v>1306</v>
      </c>
      <c r="E92" s="13" t="s">
        <v>1307</v>
      </c>
      <c r="F92" s="1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="16" customFormat="1" ht="17.25" spans="1:28">
      <c r="A93" s="18" t="s">
        <v>689</v>
      </c>
      <c r="B93" s="18" t="s">
        <v>1116</v>
      </c>
      <c r="C93" s="13" t="s">
        <v>1314</v>
      </c>
      <c r="D93" s="13" t="s">
        <v>1315</v>
      </c>
      <c r="E93" s="13" t="s">
        <v>1315</v>
      </c>
      <c r="F93" s="1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="16" customFormat="1" ht="17.25" spans="1:28">
      <c r="A94" s="18" t="s">
        <v>689</v>
      </c>
      <c r="B94" s="18" t="s">
        <v>1116</v>
      </c>
      <c r="C94" s="13" t="s">
        <v>1314</v>
      </c>
      <c r="D94" s="13" t="s">
        <v>1316</v>
      </c>
      <c r="E94" s="13" t="s">
        <v>1316</v>
      </c>
      <c r="F94" s="1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="16" customFormat="1" ht="17.25" spans="1:28">
      <c r="A95" s="18" t="s">
        <v>689</v>
      </c>
      <c r="B95" s="18" t="s">
        <v>1116</v>
      </c>
      <c r="C95" s="13" t="s">
        <v>1314</v>
      </c>
      <c r="D95" s="13" t="s">
        <v>1317</v>
      </c>
      <c r="E95" s="13" t="s">
        <v>1317</v>
      </c>
      <c r="F95" s="1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</sheetData>
  <autoFilter ref="A1:F9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发现</vt:lpstr>
      <vt:lpstr>收入支出</vt:lpstr>
      <vt:lpstr>我的钱包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2020-08-12T09:45:53Z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