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系统模块\"/>
    </mc:Choice>
  </mc:AlternateContent>
  <xr:revisionPtr revIDLastSave="0" documentId="13_ncr:1_{47B1109C-FB13-470F-9965-06FAB64EFED2}" xr6:coauthVersionLast="45" xr6:coauthVersionMax="45" xr10:uidLastSave="{00000000-0000-0000-0000-000000000000}"/>
  <bookViews>
    <workbookView xWindow="4305" yWindow="780" windowWidth="26220" windowHeight="12960" tabRatio="295" activeTab="1" xr2:uid="{00000000-000D-0000-FFFF-FFFF00000000}"/>
  </bookViews>
  <sheets>
    <sheet name="数据权限配置" sheetId="9" r:id="rId1"/>
    <sheet name="规则配置" sheetId="3" r:id="rId2"/>
  </sheets>
  <definedNames>
    <definedName name="_xlnm._FilterDatabase" localSheetId="1" hidden="1">规则配置!$A$1:$M$1</definedName>
    <definedName name="_xlnm._FilterDatabase" localSheetId="0" hidden="1">数据权限配置!$A$1:$M$9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<sst xmlns="http://schemas.openxmlformats.org/spreadsheetml/2006/main" count="991" uniqueCount="410">
  <si>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</si>
  <si>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</si>
  <si>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</si>
  <si>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</si>
  <si>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</si>
  <si>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</si>
  <si>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</si>
  <si>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</si>
  <si>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</si>
  <si>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Y</t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</si>
  <si>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</si>
  <si>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</si>
  <si>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</si>
  <si>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</si>
  <si>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</si>
  <si>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PUT</t>
  </si>
  <si>
    <t>需要保存的参数</t>
    <phoneticPr fontId="1" type="noConversion"/>
  </si>
  <si>
    <t>延迟时间(s)</t>
    <phoneticPr fontId="1" type="noConversion"/>
  </si>
  <si>
    <t>responseCode==200;</t>
    <phoneticPr fontId="1" type="noConversion"/>
  </si>
  <si>
    <t>https://shtest.zhixueyun.com/api/v1/system/grant/judge-owned-company-node?uri=system%2Fdata-permission&amp;_=1578459829830</t>
    <phoneticPr fontId="1" type="noConversion"/>
  </si>
  <si>
    <t>https://shtest.zhixueyun.com/api/v1/system/grant/find-organization-operatortype?uri=system%2Fdata-permission&amp;_=1578459829831</t>
    <phoneticPr fontId="1" type="noConversion"/>
  </si>
  <si>
    <t>获取组织操作类型</t>
    <phoneticPr fontId="1" type="noConversion"/>
  </si>
  <si>
    <t>判断拥有公司的节点</t>
    <phoneticPr fontId="1" type="noConversion"/>
  </si>
  <si>
    <t>获取数据权限列表</t>
    <phoneticPr fontId="1" type="noConversion"/>
  </si>
  <si>
    <t>https://shtest.zhixueyun.com/api/v1/system/data-permission?organizationId={{organizationId}}&amp;_=1578459829829</t>
    <phoneticPr fontId="1" type="noConversion"/>
  </si>
  <si>
    <t>{{[*].name}}==职务?permissionName={{[*].name}};
{{[*].name}}==职务?permissionId={{[*].id}};
{{[*].name}}==职务?permissionOrgId={{[*].organizationId}};
{{[*].name}}==职务?deptLevel={{[*].deptLevel}};
{{[*].name}}==职务?orgLevel={{[*].orgLevel}}</t>
    <phoneticPr fontId="1" type="noConversion"/>
  </si>
  <si>
    <t>id={{permissionId}}
orgLevel=0
deptLevel=0
organizationId={{permissionOrgId}}
name={{permissionName}}</t>
    <phoneticPr fontId="1" type="noConversion"/>
  </si>
  <si>
    <t>将职务的数据权限全部去掉</t>
    <phoneticPr fontId="1" type="noConversion"/>
  </si>
  <si>
    <t>还原职务的数据权限</t>
    <phoneticPr fontId="1" type="noConversion"/>
  </si>
  <si>
    <t>https://shtest.zhixueyun.com/api/v1/system/data-permission/{{permissionId}}</t>
    <phoneticPr fontId="1" type="noConversion"/>
  </si>
  <si>
    <t>id={{permissionId}}
orgLevel={{orgLevel}}
deptLevel={{deptLevel}}
organizationId={{permissionOrgId}}
name={{permissionName}}</t>
    <phoneticPr fontId="1" type="noConversion"/>
  </si>
  <si>
    <t>数据权限列表</t>
    <phoneticPr fontId="1" type="noConversion"/>
  </si>
  <si>
    <t>修改“职务”数据权限</t>
    <phoneticPr fontId="1" type="noConversion"/>
  </si>
  <si>
    <t>c_deptLevel={{deptLevel}};
c_orgLevel={{orgLevel}}</t>
    <phoneticPr fontId="1" type="noConversion"/>
  </si>
  <si>
    <t>修改“岗位”数据权限</t>
    <phoneticPr fontId="1" type="noConversion"/>
  </si>
  <si>
    <t>将讲师体系的数据权限全部去掉</t>
  </si>
  <si>
    <t>还原讲师体系的数据权限</t>
  </si>
  <si>
    <t>{{[*].name}}==讲师体系?permissionName={{[*].name}};
{{[*].name}}==讲师体系?permissionId={{[*].id}};
{{[*].name}}==讲师体系?permissionOrgId={{[*].organizationId}};
{{[*].name}}==讲师体系?deptLevel={{[*].deptLevel}};
{{[*].name}}==讲师体系?orgLevel={{[*].orgLevel}}</t>
  </si>
  <si>
    <t>修改“讲师体系”数据权限</t>
    <phoneticPr fontId="1" type="noConversion"/>
  </si>
  <si>
    <t>将证书管理的数据权限全部去掉</t>
  </si>
  <si>
    <t>还原证书管理的数据权限</t>
  </si>
  <si>
    <t>{{[*].name}}==证书管理?permissionName={{[*].name}};
{{[*].name}}==证书管理?permissionId={{[*].id}};
{{[*].name}}==证书管理?permissionOrgId={{[*].organizationId}};
{{[*].name}}==证书管理?deptLevel={{[*].deptLevel}};
{{[*].name}}==证书管理?orgLevel={{[*].orgLevel}}</t>
  </si>
  <si>
    <t>修改“证书管理”数据权限</t>
    <phoneticPr fontId="1" type="noConversion"/>
  </si>
  <si>
    <t>修改“群组管理”数据权限</t>
    <phoneticPr fontId="1" type="noConversion"/>
  </si>
  <si>
    <t>将群组管理的数据权限全部去掉</t>
  </si>
  <si>
    <t>还原群组管理的数据权限</t>
  </si>
  <si>
    <t>{{[*].name}}==群组管理?permissionName={{[*].name}};
{{[*].name}}==群组管理?permissionId={{[*].id}};
{{[*].name}}==群组管理?permissionOrgId={{[*].organizationId}};
{{[*].name}}==群组管理?deptLevel={{[*].deptLevel}};
{{[*].name}}==群组管理?orgLevel={{[*].orgLevel}}</t>
  </si>
  <si>
    <t>修改“审批管理”数据权限</t>
    <phoneticPr fontId="1" type="noConversion"/>
  </si>
  <si>
    <t>将职务类别的数据权限全部去掉</t>
  </si>
  <si>
    <t>还原职务类别的数据权限</t>
  </si>
  <si>
    <t>{{[*].name}}==职务类别?permissionName={{[*].name}};
{{[*].name}}==职务类别?permissionId={{[*].id}};
{{[*].name}}==职务类别?permissionOrgId={{[*].organizationId}};
{{[*].name}}==职务类别?deptLevel={{[*].deptLevel}};
{{[*].name}}==职务类别?orgLevel={{[*].orgLevel}}</t>
  </si>
  <si>
    <t>修改“职务类别”数据权限</t>
    <phoneticPr fontId="1" type="noConversion"/>
  </si>
  <si>
    <t>修改“课程目录”数据权限</t>
    <phoneticPr fontId="1" type="noConversion"/>
  </si>
  <si>
    <t>将课程目录的数据权限全部去掉</t>
  </si>
  <si>
    <t>还原课程目录的数据权限</t>
  </si>
  <si>
    <t>{{[*].name}}==课程目录?permissionName={{[*].name}};
{{[*].name}}==课程目录?permissionId={{[*].id}};
{{[*].name}}==课程目录?permissionOrgId={{[*].organizationId}};
{{[*].name}}==课程目录?deptLevel={{[*].deptLevel}};
{{[*].name}}==课程目录?orgLevel={{[*].orgLevel}}</t>
  </si>
  <si>
    <t>https://shtest.zhixueyun.com/api/v1/system/rule-config?_=1578459829910</t>
    <phoneticPr fontId="1" type="noConversion"/>
  </si>
  <si>
    <t>规则列表</t>
    <phoneticPr fontId="1" type="noConversion"/>
  </si>
  <si>
    <t>https://shtest.zhixueyun.com/api/v1/system/rule-config/resources?_=1578459829911</t>
    <phoneticPr fontId="1" type="noConversion"/>
  </si>
  <si>
    <t>https://shtest.zhixueyun.com/api/v1/system/grant/find-organization-operatortype?uri=system%2Frule&amp;_=1578459829912</t>
    <phoneticPr fontId="1" type="noConversion"/>
  </si>
  <si>
    <t>https://shtest.zhixueyun.com/api/v1/system/rule-config/key?key=LOGIN_PAGE_CONFIG&amp;_=1578459829914</t>
    <phoneticPr fontId="1" type="noConversion"/>
  </si>
  <si>
    <t>https://shtest.zhixueyun.com/api/v1/system/rule-config/key?key=REGISTER_CONFIG&amp;_=1578459829915</t>
    <phoneticPr fontId="1" type="noConversion"/>
  </si>
  <si>
    <t>https://shtest.zhixueyun.com/api/v1/system/rule-config/key?key=DYNAMIC_PASSWORD_CONFIG&amp;_=1578459829916</t>
    <phoneticPr fontId="1" type="noConversion"/>
  </si>
  <si>
    <t>登录页配置</t>
    <phoneticPr fontId="1" type="noConversion"/>
  </si>
  <si>
    <t>GET</t>
  </si>
  <si>
    <t>登录页配置-保存登录页-注册 开关配置</t>
    <phoneticPr fontId="1" type="noConversion"/>
  </si>
  <si>
    <t>登录页配置-保存登录页-动态密码配置</t>
    <phoneticPr fontId="1" type="noConversion"/>
  </si>
  <si>
    <t>https://shtest.zhixueyun.com/api/v1/system/rule-config/{{loginPageConfigId}}</t>
    <phoneticPr fontId="1" type="noConversion"/>
  </si>
  <si>
    <t>https://shtest.zhixueyun.com/api/v1/system/rule-config/{{registerConfigId}}</t>
    <phoneticPr fontId="1" type="noConversion"/>
  </si>
  <si>
    <t>key=R{{registerConfigKey}}
id={{registerConfigId}}
name={{registerConfigName}}
value={{registerConfigValue}}</t>
    <phoneticPr fontId="1" type="noConversion"/>
  </si>
  <si>
    <t>https://shtest.zhixueyun.com/api/v1/system/rule-config/{{dynamicPasswdConfigId}}</t>
    <phoneticPr fontId="1" type="noConversion"/>
  </si>
  <si>
    <t>key={{dynamicPasswdConfigKey}}
id=f{{dynamicPasswdConfigId}}
name={{dynamicPasswdConfigName}}
value={{dynamicPasswdConfigValue}}</t>
    <phoneticPr fontId="1" type="noConversion"/>
  </si>
  <si>
    <t>c_deptLevel==0;
c_orgLevel==0</t>
    <phoneticPr fontId="1" type="noConversion"/>
  </si>
  <si>
    <t>registerConfigId={{id}};
registerConfigName={{desc}};
registerConfigKey={{key}};
registerConfigValue={{value}}</t>
    <phoneticPr fontId="1" type="noConversion"/>
  </si>
  <si>
    <t>dynamicPasswdConfigId={{id}};
dynamicPasswdConfigName={{desc}};
dynamicPasswdConfigKey={{key}};
dynamicPasswdConfigValue={{value}}</t>
    <phoneticPr fontId="1" type="noConversion"/>
  </si>
  <si>
    <t>获取资讯分类配置基本信息</t>
    <phoneticPr fontId="1" type="noConversion"/>
  </si>
  <si>
    <t>{{[*].desc}}==资讯分类配置?loginPageConfigValue={{[*].value}};</t>
    <phoneticPr fontId="1" type="noConversion"/>
  </si>
  <si>
    <t>https://shtest.zhixueyun.com/api/v1/system/home-news/categoryList?organizationId={{organizationId}}&amp;_=1578495578660</t>
    <phoneticPr fontId="1" type="noConversion"/>
  </si>
  <si>
    <t>查询资讯分类列表</t>
    <phoneticPr fontId="1" type="noConversion"/>
  </si>
  <si>
    <t>https://shtest.zhixueyun.com/api/v1/system/home-news/category</t>
    <phoneticPr fontId="1" type="noConversion"/>
  </si>
  <si>
    <t>id
name=test</t>
    <phoneticPr fontId="1" type="noConversion"/>
  </si>
  <si>
    <t>categoryId={{id}};
categoryName={{name}}</t>
    <phoneticPr fontId="1" type="noConversion"/>
  </si>
  <si>
    <t>POST</t>
  </si>
  <si>
    <t>新增名称为“test”资讯分类</t>
    <phoneticPr fontId="1" type="noConversion"/>
  </si>
  <si>
    <t>修改新增的资讯分类</t>
    <phoneticPr fontId="1" type="noConversion"/>
  </si>
  <si>
    <t>https://shtest.zhixueyun.com/api/v1/system/home-news/category/{{categoryId}}</t>
    <phoneticPr fontId="1" type="noConversion"/>
  </si>
  <si>
    <t>id={{categoryId}}
name={{categoryName}}</t>
    <phoneticPr fontId="1" type="noConversion"/>
  </si>
  <si>
    <t>修改新增的资讯分类的排序</t>
    <phoneticPr fontId="1" type="noConversion"/>
  </si>
  <si>
    <t>https://shtest.zhixueyun.com/api/v1/system/home-news/categorySequence/{{categoryId}}</t>
    <phoneticPr fontId="1" type="noConversion"/>
  </si>
  <si>
    <t>id={{categoryId}}
sequence=-1</t>
    <phoneticPr fontId="1" type="noConversion"/>
  </si>
  <si>
    <t>查询该资讯分类下的新闻</t>
    <phoneticPr fontId="1" type="noConversion"/>
  </si>
  <si>
    <t>删除新建的资讯分类</t>
    <phoneticPr fontId="1" type="noConversion"/>
  </si>
  <si>
    <t>https://shtest.zhixueyun.com/api/v1/system/home-news/getNewsCategoryCount/{{categoryId}}?_=1578495578666</t>
    <phoneticPr fontId="1" type="noConversion"/>
  </si>
  <si>
    <t>id={{categoryId}}</t>
    <phoneticPr fontId="1" type="noConversion"/>
  </si>
  <si>
    <t>DELETE</t>
  </si>
  <si>
    <t>飘窗配置</t>
    <phoneticPr fontId="1" type="noConversion"/>
  </si>
  <si>
    <t>https://shtest.zhixueyun.com/api/v1/system/rule-config/key?key=BAY_WINDOW_CONFIG&amp;_=1578533325713</t>
    <phoneticPr fontId="1" type="noConversion"/>
  </si>
  <si>
    <t>https://shtest.zhixueyun.com/api/v1/system/rule-config/{{bayWindowConfigId}}</t>
    <phoneticPr fontId="1" type="noConversion"/>
  </si>
  <si>
    <t>bayWindowConfigId={{id}};
bayWindowConfigName={{desc}};
bayWindowConfigKey={{key}};
bayWindowConfigValue={{value}}</t>
    <phoneticPr fontId="1" type="noConversion"/>
  </si>
  <si>
    <t>id={{bayWindowConfigId}}
name={{bayWindowConfigName}}
key={{bayWindowConfigKey}}
value={{bayWindowConfigValue}}</t>
    <phoneticPr fontId="1" type="noConversion"/>
  </si>
  <si>
    <t>游戏等级设置</t>
    <phoneticPr fontId="1" type="noConversion"/>
  </si>
  <si>
    <t>https://shtest.zhixueyun.com/api/v1/system/rule-config/key?key=GAME_LEVEL_SETTINGS&amp;_=1578533325715</t>
    <phoneticPr fontId="1" type="noConversion"/>
  </si>
  <si>
    <t>gameLevelSettingId={{id}};
gameLevelSettingName={{desc}};
gameLevelSettingKey={{key}};
gameLevelSettingValue={{value}};
gameLevelSettingStatus={{status}};
gameLevelSettingType={{type}};
gameLevelSettingOrganizationId={{organizationId}};</t>
  </si>
  <si>
    <t>desc={{gameLevelSettingName}}
id={{gameLevelSettingId}}
key={{gameLevelSettingKey}}
organizationId={{gameLevelSettingOrganizationId}}
status={{gameLevelSettingStatus}}
type={{gameLevelSettingType}}
value={{gameLevelSettingValue}}
name={{gameLevelSettingName}}</t>
    <phoneticPr fontId="1" type="noConversion"/>
  </si>
  <si>
    <t>https://shtest.zhixueyun.com/api/v1/system/rule-config/{{gameLevelSettingId}}</t>
    <phoneticPr fontId="1" type="noConversion"/>
  </si>
  <si>
    <t>https://shtest.zhixueyun.com/api/v1/system/rule-config/key?key=USER_CENTER_CONFIG&amp;_=1578533325720</t>
    <phoneticPr fontId="1" type="noConversion"/>
  </si>
  <si>
    <t>个人中心配置</t>
    <phoneticPr fontId="1" type="noConversion"/>
  </si>
  <si>
    <t>userCenterConfigId={{id}};
userCenterConfigName={{desc}};
userCenterConfigValue={{value}}</t>
    <phoneticPr fontId="1" type="noConversion"/>
  </si>
  <si>
    <t>id={{userCenterConfigId}}
name={{userCenterConfigName}}
value={{userCenterConfigValue}}</t>
    <phoneticPr fontId="1" type="noConversion"/>
  </si>
  <si>
    <t>https://shtest.zhixueyun.com/api/v1/system/rule-config/{{userCenterConfigId}}</t>
    <phoneticPr fontId="1" type="noConversion"/>
  </si>
  <si>
    <t>课程目录展示方式配置</t>
    <phoneticPr fontId="1" type="noConversion"/>
  </si>
  <si>
    <t>https://shtest.zhixueyun.com/api/v1/system/rule-config/key?key=COURSE_CATALOGUE_DISPLAY&amp;_=1578533325723</t>
    <phoneticPr fontId="1" type="noConversion"/>
  </si>
  <si>
    <t>courseCatalogueDisplayId={{id}};
courseCatalogueDisplayName={{desc}};
courseCatalogueDisplayValue={{value}};
courseCatalogueDisplayKey={{key}}</t>
    <phoneticPr fontId="1" type="noConversion"/>
  </si>
  <si>
    <t>id={{courseCatalogueDisplayId}}
key={{courseCatalogueDisplayKey}}
name={{courseCatalogueDisplayName}}
value={{courseCatalogueDisplayValue}}</t>
    <phoneticPr fontId="1" type="noConversion"/>
  </si>
  <si>
    <t>https://shtest.zhixueyun.com/api/v1/system/rule-config/{{courseCatalogueDisplayId}}</t>
    <phoneticPr fontId="1" type="noConversion"/>
  </si>
  <si>
    <t>防刷课机制</t>
    <phoneticPr fontId="1" type="noConversion"/>
  </si>
  <si>
    <t>https://shtest.zhixueyun.com/api/v1/system/rule-config/key?key=ANTI_BRUSH_COURSE_MECHANISM&amp;_=1578548813202</t>
    <phoneticPr fontId="1" type="noConversion"/>
  </si>
  <si>
    <t>antiBrushCourseMechanismId={{id}};
antiBrushCourseMechanismName={{desc}};
antiBrushCourseMechanismValue={{value}};
antiBrushCourseMechanismKey={{key}};
enableAuti={{value.enableAuti}};
pauseTime={{value.pauseTime}};
enableUnique={{value.enableUnique}}</t>
    <phoneticPr fontId="1" type="noConversion"/>
  </si>
  <si>
    <t>https://shtest.zhixueyun.com/api/v1/system/rule-config/{{antiBrushCourseMechanismId}}</t>
    <phoneticPr fontId="1" type="noConversion"/>
  </si>
  <si>
    <t>key={{antiBrushCourseMechanismKey}}
name={{antiBrushCourseMechanismName}}
id={{antiBrushCourseMechanismId}}
enableAuti={{enableAuti}}
pauseTime={{pauseTime}}
enableUnique={{enableUnique}}
value={{antiBrushCourseMechanismValue}}</t>
    <phoneticPr fontId="1" type="noConversion"/>
  </si>
  <si>
    <t>账户登录限制</t>
    <phoneticPr fontId="1" type="noConversion"/>
  </si>
  <si>
    <t>https://shtest.zhixueyun.com/api/v1/system/rule-config/key?key=ACCOUNT_LANDING_RESTRICTION&amp;_=1578548813204</t>
    <phoneticPr fontId="1" type="noConversion"/>
  </si>
  <si>
    <t>accountLandingRestrictionId={{id}};
accountLandingRestrictionName={{desc}};
accountLandingRestrictionValue={{value}};
accountLandingRestrictionKey={{key}}</t>
    <phoneticPr fontId="1" type="noConversion"/>
  </si>
  <si>
    <t>https://shtest.zhixueyun.com/api/v1/system/rule-config/{{accountLandingRestrictionId}}</t>
    <phoneticPr fontId="1" type="noConversion"/>
  </si>
  <si>
    <t>key={{accountLandingRestrictionKey}}
id={{accountLandingRestrictionId}}
name={{accountLandingRestrictionName}}
value={{accountLandingRestrictionValue}}</t>
    <phoneticPr fontId="1" type="noConversion"/>
  </si>
  <si>
    <t>https://shtest.zhixueyun.com/api/v1/system/rule-config/key?key=JG_MESSAGE_PUSH_CONFIG&amp;_=1578548813226</t>
    <phoneticPr fontId="1" type="noConversion"/>
  </si>
  <si>
    <t>https://shtest.zhixueyun.com/api/v1/system/rule-config/{{messagePushConfigId}}</t>
    <phoneticPr fontId="1" type="noConversion"/>
  </si>
  <si>
    <t>pushUrl={{pushUrl}}
appKey={{appKey}}
masterSecret={{masterSecret}}
timeToLive={{timeToLive}}
id={{messagePushConfigId}}
name={{messagePushConfigName}}
value={{messagePushConfigValue}}</t>
    <phoneticPr fontId="1" type="noConversion"/>
  </si>
  <si>
    <t xml:space="preserve">  短信推送配置</t>
    <phoneticPr fontId="1" type="noConversion"/>
  </si>
  <si>
    <t>https://shtest.zhixueyun.com/api/v1/system/rule-config/key?key=SHORT_MESSAGE_PUSH_CONFIG&amp;_=1578548813228</t>
    <phoneticPr fontId="1" type="noConversion"/>
  </si>
  <si>
    <t>messagePushConfigId={{id}};
messagePushConfigName={{desc}};
messagePushConfigValue={{value}};
pushUrl={{value.pushUrl}};
appKey={{value.appKey}};
masterSecret={{value.masterSecret}};
timeToLive={{value.timeToLive}}</t>
    <phoneticPr fontId="1" type="noConversion"/>
  </si>
  <si>
    <t>https://shtest.zhixueyun.com/api/v1/system/rule-config/{{shortMessagePushConfigId}}</t>
    <phoneticPr fontId="1" type="noConversion"/>
  </si>
  <si>
    <t>senderServerAddress={{senderServerAddress}}
senderPort={{senderPort}}
senderUserName={{senderUserName}}
senderPassword={{senderPassword}}
appId={{appId}}
templateCode
mobile
senderName
id={{shortMessagePushConfigId}}
name={{shortMessagePushConfigName}}
value={{shortMessagePushConfigValue}}</t>
    <phoneticPr fontId="1" type="noConversion"/>
  </si>
  <si>
    <t>shortMessagePushConfigId={{id}};
shortMessagePushConfigName={{desc}};
shortMessagePushConfigValue={{value}};
senderServerAddress={{value.senderServerAddress}};
senderPort={{value.senderPort}};
senderUserName={{value.senderUserName}};
senderPassword={{value.senderPassword}};
appId={{value.appId}}</t>
    <phoneticPr fontId="1" type="noConversion"/>
  </si>
  <si>
    <t>邮箱消息推送配置</t>
    <phoneticPr fontId="1" type="noConversion"/>
  </si>
  <si>
    <t>https://shtest.zhixueyun.com/api/v1/system/rule-config/key?key=EMAIL_MESSAGE_PUSH_CONFIG&amp;_=1578548813231</t>
    <phoneticPr fontId="1" type="noConversion"/>
  </si>
  <si>
    <t>emailMessagePushConfigId={{id}};
emailMessagePushConfigName={{desc}};
emailMessagePushConfigValue={{value}};
senderServerAddress={{value.senderServerAddress}};
senderUserName={{value.senderUserName}};
senderPassword={{value.senderPassword}};
senderName={{value.senderName}};
sendEmailMax={{value.sendEmailMax}};
sendMaxByQueue={{value.sendMaxByQueue}}</t>
    <phoneticPr fontId="1" type="noConversion"/>
  </si>
  <si>
    <t>https://shtest.zhixueyun.com/api/v1/system/rule-config/{{emailMessagePushConfigId}}</t>
    <phoneticPr fontId="1" type="noConversion"/>
  </si>
  <si>
    <t>senderServerAddress={{senderServerAddress}}
senderUserName={{senderUserName}}
senderPassword={{senderPassword}}
senderName={{senderName}}
sendEmailMax={{sendEmailMax}}
sendMaxByQueue={{sendMaxByQueue}}
id={{emailMessagePushConfigId}}
name={{emailMessagePushConfigName}}
value={{emailMessagePushConfigValue}}</t>
    <phoneticPr fontId="1" type="noConversion"/>
  </si>
  <si>
    <t>系统内部消息推送配置</t>
    <phoneticPr fontId="1" type="noConversion"/>
  </si>
  <si>
    <t>https://shtest.zhixueyun.com/api/v1/system/rule-config/key?key=INNER_MESSAGE_PUSH_CONFIG&amp;_=1578548813236</t>
    <phoneticPr fontId="1" type="noConversion"/>
  </si>
  <si>
    <t>innerMessagePushConfigId={{id}};
innerMessagePushConfigName={{desc}};
innerMessagePushConfigValue={{value}};
senderName={{value.senderName}}</t>
    <phoneticPr fontId="1" type="noConversion"/>
  </si>
  <si>
    <t>senderName={{senderName}}
id={{innerMessagePushConfigId}}
name={{innerMessagePushConfigName}}
value={{innerMessagePushConfigValue}}</t>
    <phoneticPr fontId="1" type="noConversion"/>
  </si>
  <si>
    <t>课程学习时长统计规则</t>
    <phoneticPr fontId="1" type="noConversion"/>
  </si>
  <si>
    <t>https://shtest.zhixueyun.com/api/v1/system/rule-config/key?key=COURSE_STUDY_TIME_STATISTICS_RULE&amp;_=1578548813238</t>
    <phoneticPr fontId="1" type="noConversion"/>
  </si>
  <si>
    <t>https://shtest.zhixueyun.com/api/v1/system/rule-config/{{innerMessagePushConfigId}}</t>
    <phoneticPr fontId="1" type="noConversion"/>
  </si>
  <si>
    <t>https://shtest.zhixueyun.com/api/v1/system/rule-config/{{courseStudyTimeStatisticsRuleId}}</t>
    <phoneticPr fontId="1" type="noConversion"/>
  </si>
  <si>
    <t>courseStudyTimeStatisticsRuleId={{id}};
courseStudyTimeStatisticsRuleName={{desc}};
courseStudyTimeStatisticsRuleValue={{value}};
courseCompletionRules={{value.courseCompletionRules}};
maximumLengthAvailable={{value.maximumLengthAvailable}};
maximumCumulativeLearningDuration={{value.maximumCumulativeLearningDuration}}</t>
    <phoneticPr fontId="1" type="noConversion"/>
  </si>
  <si>
    <t>courseCompletionRules={{courseCompletionRules}}
maximumLengthAvailable={{maximumLengthAvailable}}
maximumCumulativeLearningDuration={{maximumCumulativeLearningDuration}}
id={{courseStudyTimeStatisticsRuleId}}
name={{courseStudyTimeStatisticsRuleName}}
value={{courseStudyTimeStatisticsRuleValue}}</t>
    <phoneticPr fontId="1" type="noConversion"/>
  </si>
  <si>
    <t>菜单名称显示长度</t>
    <phoneticPr fontId="1" type="noConversion"/>
  </si>
  <si>
    <t>https://shtest.zhixueyun.com/api/v1/system/rule-config/key?key=MENU_LENGTH_THRESHOLD&amp;_=1578548813240</t>
    <phoneticPr fontId="1" type="noConversion"/>
  </si>
  <si>
    <t>menuLengthThresholdId={{id}};
menuLengthThresholdName={{desc}};
menuLengthThresholdValue={{value}};
menuLengthThresholdKey={{key}}</t>
    <phoneticPr fontId="1" type="noConversion"/>
  </si>
  <si>
    <t>https://shtest.zhixueyun.com/api/v1/system/rule-config/{{menuLengthThresholdId}}</t>
    <phoneticPr fontId="1" type="noConversion"/>
  </si>
  <si>
    <t>value={{menuLengthThresholdValue}}
key={{menuLengthThresholdKey}}
id={{menuLengthThresholdId}}
name={{menuLengthThresholdName}}</t>
    <phoneticPr fontId="1" type="noConversion"/>
  </si>
  <si>
    <t>网站应用名</t>
    <phoneticPr fontId="1" type="noConversion"/>
  </si>
  <si>
    <t>https://shtest.zhixueyun.com/api/v1/system/rule-config/key?key=WEBSITE_TITLE&amp;_=1578548813242</t>
    <phoneticPr fontId="1" type="noConversion"/>
  </si>
  <si>
    <t>websiteTitleId={{id}};
websiteTitleName={{desc}};
websiteTitleValue={{value}};</t>
    <phoneticPr fontId="1" type="noConversion"/>
  </si>
  <si>
    <t>https://shtest.zhixueyun.com/api/v1/system/rule-config/{{websiteTitleId}}</t>
    <phoneticPr fontId="1" type="noConversion"/>
  </si>
  <si>
    <t>value={{websiteTitleValue}}
id={{websiteTitleId}}
name={{websiteTitleName}}</t>
    <phoneticPr fontId="1" type="noConversion"/>
  </si>
  <si>
    <t>https://shtest.zhixueyun.com/api/v1/system/rule-config/key?key=EMAIL_TEMPLATE_CONFIG&amp;_=1578548813247</t>
    <phoneticPr fontId="1" type="noConversion"/>
  </si>
  <si>
    <t>邮件模板配置</t>
    <phoneticPr fontId="1" type="noConversion"/>
  </si>
  <si>
    <t xml:space="preserve">  视频清晰度转换配置</t>
    <phoneticPr fontId="1" type="noConversion"/>
  </si>
  <si>
    <t>https://shtest.zhixueyun.com/api/v1/system/rule-config/key?key=VIDEO_QUALITY&amp;_=1578548813251</t>
    <phoneticPr fontId="1" type="noConversion"/>
  </si>
  <si>
    <t>videoQualityId={{id}};
videoQualityName={{desc}};
videoQualityValue={{value}};
videoQualityKey={{key}}</t>
    <phoneticPr fontId="1" type="noConversion"/>
  </si>
  <si>
    <t>https://shtest.zhixueyun.com/api/v1/system/rule-config/{{videoQualityId}}</t>
    <phoneticPr fontId="1" type="noConversion"/>
  </si>
  <si>
    <t>key={{videoQualityKey}}
name={{videoQualityName}}
id={{videoQualityId}}
value={{videoQualityValue}}</t>
    <phoneticPr fontId="1" type="noConversion"/>
  </si>
  <si>
    <t xml:space="preserve">  防录屏设置</t>
    <phoneticPr fontId="1" type="noConversion"/>
  </si>
  <si>
    <t>https://shtest.zhixueyun.com/api/v1/system/rule-config/key?key=PREVENT_SCREENSHOT_CONFIG&amp;_=1578548813254</t>
    <phoneticPr fontId="1" type="noConversion"/>
  </si>
  <si>
    <t>分享配置</t>
    <phoneticPr fontId="1" type="noConversion"/>
  </si>
  <si>
    <t>https://shtest.zhixueyun.com/api/v1/system/rule-config/key?key=SHARE_CONFIG&amp;_=1578582159243</t>
    <phoneticPr fontId="1" type="noConversion"/>
  </si>
  <si>
    <t>shareConfigId={{id}};
shareConfigName={{desc}};
shareConfigValue={{value}};
shareConfigKey={{key}};</t>
    <phoneticPr fontId="1" type="noConversion"/>
  </si>
  <si>
    <t>id={{shareConfigId}}
key={{shareConfigKey}}
value={{shareConfigValue}}
name={{shareConfigName}}</t>
    <phoneticPr fontId="1" type="noConversion"/>
  </si>
  <si>
    <t>https://shtest.zhixueyun.com/api/v1/system/rule-config/{{shareConfigId}}</t>
    <phoneticPr fontId="1" type="noConversion"/>
  </si>
  <si>
    <t>https://shtest.zhixueyun.com/api/v1/system/rule-config/key?key=DEFAULT_HOME_PAGE_CONFIGURATION&amp;_=1578582159245</t>
    <phoneticPr fontId="1" type="noConversion"/>
  </si>
  <si>
    <t>默认首页配置</t>
    <phoneticPr fontId="1" type="noConversion"/>
  </si>
  <si>
    <t>defautHomePageConfigId={{id}};
defautHomePageConfigName={{desc}};
defautHomePageConfigValue={{value}};
defautHomePageConfigKey={{key}};</t>
    <phoneticPr fontId="1" type="noConversion"/>
  </si>
  <si>
    <t>https://shtest.zhixueyun.com/api/v1/system/rule-config/{{defautHomePageConfigId}}</t>
    <phoneticPr fontId="1" type="noConversion"/>
  </si>
  <si>
    <t>获取APP个人中心配置基本信息</t>
    <phoneticPr fontId="1" type="noConversion"/>
  </si>
  <si>
    <t>保存APP个人中心配置基本信息</t>
    <phoneticPr fontId="1" type="noConversion"/>
  </si>
  <si>
    <t>https://shtest.zhixueyun.com/api/v1/system/rule-config/key?key=APP_USER_CENTER_CONFIG&amp;_=1578582159247</t>
    <phoneticPr fontId="1" type="noConversion"/>
  </si>
  <si>
    <t>https://shtest.zhixueyun.com/api/v1/system/rule-config/{{appUserCenterConfigId}}</t>
    <phoneticPr fontId="1" type="noConversion"/>
  </si>
  <si>
    <t>id={{appUserCenterConfigId}}
name={{appUserCenterConfigName}}
value={{appUserCenterConfigValue}}</t>
    <phoneticPr fontId="1" type="noConversion"/>
  </si>
  <si>
    <t>{{[*].name}}==岗位?permissionName={{[*].name}};
{{[*].name}}==岗位?permissionId={{[*].id}};
{{[*].name}}==岗位?permissionOrgId={{[*].organizationId}};
{{[*].name}}==岗位?deptLevel={{[*].deptLevel}};
{{[*].name}}==岗位?orgLevel={{[*].orgLevel}}</t>
    <phoneticPr fontId="1" type="noConversion"/>
  </si>
  <si>
    <t>保存岗位的数据权限</t>
    <phoneticPr fontId="1" type="noConversion"/>
  </si>
  <si>
    <t>key={{defautHomePageConfigKey}}
name={{defautHomePageConfigName}}
id={{defautHomePageConfigId}}
value={{defautHomePageConfigValue}}</t>
    <phoneticPr fontId="1" type="noConversion"/>
  </si>
  <si>
    <t>https://shtest.zhixueyun.com/api/v1/system/rule-config/{{emailTemplateConfigId}}</t>
    <phoneticPr fontId="1" type="noConversion"/>
  </si>
  <si>
    <t>id={{emailTemplateConfigId}}
key={{emailTemplateConfigKey}}
name={{emailTemplateConfigName}}
value={{emailTemplateConfigValue}}</t>
    <phoneticPr fontId="1" type="noConversion"/>
  </si>
  <si>
    <t>https://shtest.zhixueyun.com/api/v1/system/rule-config/key?key=APP_CONFIG_MSG&amp;_=1578637754011</t>
    <phoneticPr fontId="1" type="noConversion"/>
  </si>
  <si>
    <t>微信端信息配置</t>
    <phoneticPr fontId="1" type="noConversion"/>
  </si>
  <si>
    <t>https://shtest.zhixueyun.com/api/v1/system/rule-config/{{appConfigMsgId}}</t>
    <phoneticPr fontId="1" type="noConversion"/>
  </si>
  <si>
    <t>appConfigMsgId={{id}};
appConfigMsgName={{desc}};
appConfigMsgValue={{value}};
appConfigMsgKey={{key}};
appConfigMsgLogo={{value.logo}};
appConfigMsgOne={{value.msgOne}};
appConfigMsgTwo={{value.msgTwo}};
appConfigMsgThree={{value.msgThree}};</t>
    <phoneticPr fontId="1" type="noConversion"/>
  </si>
  <si>
    <t>key={{appConfigMsgKey}}
id={{appConfigMsgId}}
name={{appConfigMsgName}}
logo={{appConfigMsgLogo}}
msgOne={{appConfigMsgOne}}
msgTwo={{appConfigMsgTwo}}
msgThree={{appConfigMsgThree}}
value={{appConfigMsgValue}}</t>
    <phoneticPr fontId="1" type="noConversion"/>
  </si>
  <si>
    <t>密码安全设置</t>
    <phoneticPr fontId="1" type="noConversion"/>
  </si>
  <si>
    <t>https://shtest.zhixueyun.com/api/v1/system/rule-config/key?key=PSW_FORCE_UPDATE&amp;_=1578637754025</t>
    <phoneticPr fontId="1" type="noConversion"/>
  </si>
  <si>
    <t>https://shtest.zhixueyun.com/api/v1/system/rule-config/{{pswForceUpdateId}}</t>
    <phoneticPr fontId="1" type="noConversion"/>
  </si>
  <si>
    <t>微信应用配置</t>
    <phoneticPr fontId="1" type="noConversion"/>
  </si>
  <si>
    <t xml:space="preserve">  第三方平台配置</t>
    <phoneticPr fontId="1" type="noConversion"/>
  </si>
  <si>
    <t>https://shtest.zhixueyun.com/api/v1/system/rule-config/key?key=DISCOVER_CONFIG&amp;_=1578637754030</t>
    <phoneticPr fontId="1" type="noConversion"/>
  </si>
  <si>
    <t>https://shtest.zhixueyun.com/api/v1/system/rule-config/key?key=REWARD_RULE_CONFIG&amp;_=1578637754033</t>
    <phoneticPr fontId="1" type="noConversion"/>
  </si>
  <si>
    <t>打赏配置</t>
    <phoneticPr fontId="1" type="noConversion"/>
  </si>
  <si>
    <t>https://shtest.zhixueyun.com/api/v1/system/rule-config/key?key=MICROCLASS_AUTH_CODE&amp;_=1578637754035</t>
    <phoneticPr fontId="1" type="noConversion"/>
  </si>
  <si>
    <t>microclassAuthCodeId={{id}};
microclassAuthCodeName={{desc}};
microclassAuthCodeValue={{value}};
microclassAuthCodeKey={{key}};
microclassOrgId={{value.orgId}};
microclassAutoCode={{value.autoCode}}</t>
    <phoneticPr fontId="1" type="noConversion"/>
  </si>
  <si>
    <t>key={{microclassAuthCodeKey}}
id={{microclassAuthCodeId}}
name={{microclassAuthCodeName}}
orgId={{microclassOrgId}}
autoCode={{microclassAutoCode}}
value={{microclassAuthCodeValue}}</t>
    <phoneticPr fontId="1" type="noConversion"/>
  </si>
  <si>
    <t>https://shtest.zhixueyun.com/api/v1/system/rule-config/key?key=COURSE_COPY&amp;_=1578637754037</t>
    <phoneticPr fontId="1" type="noConversion"/>
  </si>
  <si>
    <t>https://shtest.zhixueyun.com/api/v1/system/rule-config/{{courseCopyId}}</t>
    <phoneticPr fontId="1" type="noConversion"/>
  </si>
  <si>
    <t>https://shtest.zhixueyun.com/api/v1/system/rule-config/{{microclassAuthCodeId}}</t>
    <phoneticPr fontId="1" type="noConversion"/>
  </si>
  <si>
    <t xml:space="preserve">  APP状态栏字体颜色设置</t>
    <phoneticPr fontId="1" type="noConversion"/>
  </si>
  <si>
    <t>https://shtest.zhixueyun.com/api/v1/system/rule-config/key?key=APP_HEADER_CONFIG&amp;_=1578637754039</t>
    <phoneticPr fontId="1" type="noConversion"/>
  </si>
  <si>
    <t>appHeaderConfigId={{id}};
appHeaderConfigName={{desc}};
appHeaderConfigValue={{value}};
appHeaderConfigKey={{key}};</t>
    <phoneticPr fontId="1" type="noConversion"/>
  </si>
  <si>
    <t>https://shtest.zhixueyun.com/api/v1/system/rule-config/{{appHeaderConfigId}}</t>
    <phoneticPr fontId="1" type="noConversion"/>
  </si>
  <si>
    <t>密码连续输错次数校验</t>
    <phoneticPr fontId="1" type="noConversion"/>
  </si>
  <si>
    <t>key={{appHeaderConfigKey}}
name={{appHeaderConfigName}}
id={{appHeaderConfigId}}
value={{appHeaderConfigValue}}</t>
    <phoneticPr fontId="1" type="noConversion"/>
  </si>
  <si>
    <t>https://shtest.zhixueyun.com/api/v1/system/rule-config/{{pwdErrorLimitId}}</t>
    <phoneticPr fontId="1" type="noConversion"/>
  </si>
  <si>
    <t>音视频完成标准配置</t>
    <phoneticPr fontId="1" type="noConversion"/>
  </si>
  <si>
    <t>https://shtest.zhixueyun.com/api/v1/system/rule-config/key?key=COURSE_COMPLETE_RULE&amp;_=1578637754047</t>
    <phoneticPr fontId="1" type="noConversion"/>
  </si>
  <si>
    <t>https://shtest.zhixueyun.com/api/v1/system/rule-config/{{courseCompleteRuleId}}</t>
    <phoneticPr fontId="1" type="noConversion"/>
  </si>
  <si>
    <t>courseCompleteRuleId={{id}};
courseCompleteRuleName={{desc}};
courseCompleteRuleValue={{value}};
TIME_PLAY={{value.TIME_PLAY}};
VIDEO_PALY_THRESHOLD={{value.VIDEO_PALY_THRESHOLD}};
VIDEO_PROCESS_THRESHOLD={{value.VIDEO_PROCESS_THRESHOLD}}</t>
    <phoneticPr fontId="1" type="noConversion"/>
  </si>
  <si>
    <t>playValue={{VIDEO_PALY_THRESHOLD}}
processValue={{VIDEO_PROCESS_THRESHOLD}}
timeValue={{TIME_PLAY}}
id={{courseCompleteRuleId}}
name={{courseCompleteRuleName}}
value={{courseCompleteRuleValue}}</t>
    <phoneticPr fontId="1" type="noConversion"/>
  </si>
  <si>
    <t>学习账单样式配置</t>
    <phoneticPr fontId="1" type="noConversion"/>
  </si>
  <si>
    <t>https://shtest.zhixueyun.com/api/v1/system/rule-config/key?key=STUDY_BILL_STYLE&amp;_=1578808789011</t>
    <phoneticPr fontId="1" type="noConversion"/>
  </si>
  <si>
    <t>https://shtest.zhixueyun.com/api/v1/system/rule-config/{{studyBillStyleId}}</t>
    <phoneticPr fontId="1" type="noConversion"/>
  </si>
  <si>
    <t>value={{studyBillStyleValue}}
id={{studyBillStyleId}}
name=学{{studyBillStyleName}}</t>
    <phoneticPr fontId="1" type="noConversion"/>
  </si>
  <si>
    <t>studyBillStyleId={{id}};
studyBillStyleName={{desc}};
studyBillStyleValue={{value}}</t>
    <phoneticPr fontId="1" type="noConversion"/>
  </si>
  <si>
    <t xml:space="preserve">  客户方能力配置</t>
    <phoneticPr fontId="1" type="noConversion"/>
  </si>
  <si>
    <t>https://shtest.zhixueyun.com/api/v1/system/rule-config/key?key=RESOURCE_STUDY_CONFIG&amp;_=1578808789013</t>
    <phoneticPr fontId="1" type="noConversion"/>
  </si>
  <si>
    <t>resourceStudyConfigId={{id}};
resourceStudyConfigName={{desc}};
resourceStudyConfigValue={{value}};
resourceStudyConfigKey={{key}}</t>
    <phoneticPr fontId="1" type="noConversion"/>
  </si>
  <si>
    <t>https://shtest.zhixueyun.com/api/v1/system/rule-config/{{resourceStudyConfigId}}</t>
    <phoneticPr fontId="1" type="noConversion"/>
  </si>
  <si>
    <t>id={{resourceStudyConfigId}}
key={{resourceStudyConfigKey}}
name={{resourceStudyConfigName}}
value={{resourceStudyConfigValue}}</t>
    <phoneticPr fontId="1" type="noConversion"/>
  </si>
  <si>
    <t>https://shtest.zhixueyun.com/api/v1/system/rule-config/key?key=APPROVAL_CONFIG&amp;_=1578808789015</t>
    <phoneticPr fontId="1" type="noConversion"/>
  </si>
  <si>
    <t>approvalConfigId={{id}};
approvalConfigName={{desc}};
approvalConfigValue={{value}};
approvalConfigKey={{key}}</t>
    <phoneticPr fontId="1" type="noConversion"/>
  </si>
  <si>
    <t>https://shtest.zhixueyun.com/api/v1/system/rule-config/{{approvalConfigId}}</t>
    <phoneticPr fontId="1" type="noConversion"/>
  </si>
  <si>
    <t>id={{approvalConfigId}}
key={{approvalConfigKey}}
value={{approvalConfigValue}}
name={{approvalConfigName}}</t>
    <phoneticPr fontId="1" type="noConversion"/>
  </si>
  <si>
    <t>审批业务开关</t>
    <phoneticPr fontId="1" type="noConversion"/>
  </si>
  <si>
    <t>https://shtest.zhixueyun.com/api/v1/system/rule-config/key?key=RESOURCE_PROVIDER_CONFIG&amp;_=1578808789017</t>
    <phoneticPr fontId="1" type="noConversion"/>
  </si>
  <si>
    <t>资源方能力配置</t>
    <phoneticPr fontId="1" type="noConversion"/>
  </si>
  <si>
    <t>resourceProviderConfigId={{id}};
resourceProviderConfigName={{desc}};
resourceProviderConfigValue={{value}};
resourceProviderConfigKey={{key}}</t>
    <phoneticPr fontId="1" type="noConversion"/>
  </si>
  <si>
    <t>https://shtest.zhixueyun.com/api/v1/system/rule-config/{{resourceProviderConfigId}}</t>
    <phoneticPr fontId="1" type="noConversion"/>
  </si>
  <si>
    <t>id={{resourceProviderConfigId}}
key={{resourceProviderConfigKey}}
name={{resourceProviderConfigName}}
value={{resourceProviderConfigValue}}</t>
    <phoneticPr fontId="1" type="noConversion"/>
  </si>
  <si>
    <t>https://shtest.zhixueyun.com/api/v1/system/rule-config/key?key=WEB_INFO_CONFIG&amp;_=1578808789019</t>
    <phoneticPr fontId="1" type="noConversion"/>
  </si>
  <si>
    <t>https://shtest.zhixueyun.com/api/v1/system/rule-config/{{webInfoConfigId}}</t>
    <phoneticPr fontId="1" type="noConversion"/>
  </si>
  <si>
    <t>webInfoConfigId={{id}};
webInfoConfigName={{desc}};
webInfoConfigValue={{value}};
webInfoConfigKey={{key}};
numDesc={{value.numDesc}};
link={{value.link}}</t>
    <phoneticPr fontId="1" type="noConversion"/>
  </si>
  <si>
    <t>id={{webInfoConfigId}}
name={{webInfoConfigName}}
numDesc={{numDesc}}
link={{link}}
value={{webInfoConfigValue}}</t>
    <phoneticPr fontId="1" type="noConversion"/>
  </si>
  <si>
    <t>网站备案信息</t>
    <phoneticPr fontId="1" type="noConversion"/>
  </si>
  <si>
    <t>查询超级管理员账号信息</t>
    <phoneticPr fontId="1" type="noConversion"/>
  </si>
  <si>
    <r>
      <t xml:space="preserve">emailTemplateConfigId={{id}};
emailTemplateConfigName={{desc}};
</t>
    </r>
    <r>
      <rPr>
        <sz val="11"/>
        <color rgb="FFFF0000"/>
        <rFont val="楷体"/>
        <family val="3"/>
        <charset val="134"/>
      </rPr>
      <t>emailTemplateConfigValue={{value}}.replace( &gt;+);</t>
    </r>
    <r>
      <rPr>
        <sz val="11"/>
        <color rgb="FF0000FF"/>
        <rFont val="楷体"/>
        <family val="3"/>
        <charset val="134"/>
      </rPr>
      <t xml:space="preserve">
emailTemplateConfigKey={{key}}</t>
    </r>
    <phoneticPr fontId="1" type="noConversion"/>
  </si>
  <si>
    <r>
      <t xml:space="preserve">appUserCenterConfigId={{id}};
appUserCenterConfigName={{desc}};
</t>
    </r>
    <r>
      <rPr>
        <sz val="11"/>
        <color rgb="FFFF0000"/>
        <rFont val="楷体"/>
        <family val="3"/>
        <charset val="134"/>
      </rPr>
      <t>appUserCenterConfigValue={{value}}.replace( &gt;+);</t>
    </r>
    <phoneticPr fontId="1" type="noConversion"/>
  </si>
  <si>
    <t>{"faceShow":{{loginPageConfigValueFaceShow}},"footer":"CopyRight+?+2018+zhixueyun.com+All+Rights+Reserved+版权所有+知学云科技","background":"","faceValue":"{{loginPageConfigValueFaceValue}}","logoImgId":"","logo":"","backgroundImgId":"","qrcodeTitle":"","accountValue":"{{loginPageConfigAccountValue}}","mobileValue":"{{loginPageConfigMobileValue}}","commonProblem":"{{loginPageConfigCommonProblem}}","weChatLogin":"{{loginPageConfigWeChatLogin}}","quitUrl":""}</t>
    <phoneticPr fontId="1" type="noConversion"/>
  </si>
  <si>
    <t>loginPageConfigId={{id}};
loginPageConfigName={{desc}};
loginPageConfigKey={{key}};
loginPageConfigValue={{value}}.replace( &gt;+)</t>
    <phoneticPr fontId="1" type="noConversion"/>
  </si>
  <si>
    <t>id={{loginPageConfigId}}
name={{loginPageConfigName}}
key={{loginPageConfigKey}}
value={{loginPageConfigValue}}</t>
    <phoneticPr fontId="1" type="noConversion"/>
  </si>
  <si>
    <t>https://sh001.zhixueyun.com/api/v1/system/rule-config/key?key=PSW_ERROR_LIMIT&amp;_=1584088131829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</si>
  <si>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</si>
  <si>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</si>
  <si>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uri:system/data-permission</t>
    <phoneticPr fontId="1" type="noConversion"/>
  </si>
  <si>
    <t>Authorization;
uri:system/rule</t>
    <phoneticPr fontId="1" type="noConversion"/>
  </si>
  <si>
    <t>adminId={{[last].id}};
organizationId={{[last].organization.id}};
organizationName={{[last].organization.name}};</t>
  </si>
  <si>
    <t xml:space="preserve">courseCopyDesc={{desc}};
courseCopyId={{id}};
courseCopyKey={{key}};
courseCopyH5type={{value.h5Type}};
courseCopyIostype={{value.iosType}};
courseCopyAndroidtype={{value.androidType}};
courseCopyOpen={{value.open}};
courseCopyValue={{value}};
</t>
    <phoneticPr fontId="1" type="noConversion"/>
  </si>
  <si>
    <r>
      <t>key=</t>
    </r>
    <r>
      <rPr>
        <b/>
        <sz val="11"/>
        <color theme="1"/>
        <rFont val="楷体"/>
        <family val="3"/>
        <charset val="134"/>
      </rPr>
      <t>{{courseCopyKey}}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{{courseCopyDesc}}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{{courseCopyId}}</t>
    </r>
    <r>
      <rPr>
        <sz val="11"/>
        <color theme="1"/>
        <rFont val="楷体"/>
        <family val="3"/>
        <charset val="134"/>
      </rPr>
      <t xml:space="preserve">
open=</t>
    </r>
    <r>
      <rPr>
        <b/>
        <sz val="11"/>
        <color theme="1"/>
        <rFont val="楷体"/>
        <family val="3"/>
        <charset val="134"/>
      </rPr>
      <t>{{courseCopyOpen}}</t>
    </r>
    <r>
      <rPr>
        <sz val="11"/>
        <color theme="1"/>
        <rFont val="楷体"/>
        <family val="3"/>
        <charset val="134"/>
      </rPr>
      <t xml:space="preserve">
h5Type=</t>
    </r>
    <r>
      <rPr>
        <b/>
        <sz val="11"/>
        <color theme="1"/>
        <rFont val="楷体"/>
        <family val="3"/>
        <charset val="134"/>
      </rPr>
      <t>{{courseCopyH5type}}</t>
    </r>
    <r>
      <rPr>
        <sz val="11"/>
        <color theme="1"/>
        <rFont val="楷体"/>
        <family val="3"/>
        <charset val="134"/>
      </rPr>
      <t xml:space="preserve">
androidType=</t>
    </r>
    <r>
      <rPr>
        <b/>
        <sz val="11"/>
        <color theme="1"/>
        <rFont val="楷体"/>
        <family val="3"/>
        <charset val="134"/>
      </rPr>
      <t>{{courseCopyAndroidtype}}</t>
    </r>
    <r>
      <rPr>
        <sz val="11"/>
        <color theme="1"/>
        <rFont val="楷体"/>
        <family val="3"/>
        <charset val="134"/>
      </rPr>
      <t xml:space="preserve">
iosType=</t>
    </r>
    <r>
      <rPr>
        <b/>
        <sz val="11"/>
        <color theme="1"/>
        <rFont val="楷体"/>
        <family val="3"/>
        <charset val="134"/>
      </rPr>
      <t>{{courseCopyIostype}}</t>
    </r>
    <r>
      <rPr>
        <sz val="11"/>
        <color theme="1"/>
        <rFont val="楷体"/>
        <family val="3"/>
        <charset val="134"/>
      </rPr>
      <t xml:space="preserve">
value=</t>
    </r>
    <r>
      <rPr>
        <b/>
        <sz val="11"/>
        <color theme="1"/>
        <rFont val="楷体"/>
        <family val="3"/>
        <charset val="134"/>
      </rPr>
      <t>{{courseCopyValue}}</t>
    </r>
    <phoneticPr fontId="1" type="noConversion"/>
  </si>
  <si>
    <t>规则配置-课程配置-保存</t>
    <phoneticPr fontId="1" type="noConversion"/>
  </si>
  <si>
    <t>规则配置-课程配置-获取课程配置基本信息</t>
    <phoneticPr fontId="1" type="noConversion"/>
  </si>
  <si>
    <t>课程配置</t>
    <phoneticPr fontId="1" type="noConversion"/>
  </si>
  <si>
    <t>规则配置-配置列表-资源规则配置</t>
    <phoneticPr fontId="1" type="noConversion"/>
  </si>
  <si>
    <t>规则配置-组织操作类型</t>
    <phoneticPr fontId="1" type="noConversion"/>
  </si>
  <si>
    <t>规则配置-配置列表-获取登陆页面配置基本信息</t>
    <phoneticPr fontId="1" type="noConversion"/>
  </si>
  <si>
    <t>规则配置-配置列表-获取登陆页面配置</t>
    <phoneticPr fontId="1" type="noConversion"/>
  </si>
  <si>
    <t>规则配置-配置列表-获取注册开关配置</t>
    <phoneticPr fontId="1" type="noConversion"/>
  </si>
  <si>
    <t>规则配置-配置列表-获取动态密码开关配置</t>
    <phoneticPr fontId="1" type="noConversion"/>
  </si>
  <si>
    <t>规则配置-配置列表-登录页配置-保存登录页配置</t>
    <phoneticPr fontId="1" type="noConversion"/>
  </si>
  <si>
    <t>规则配置-飘窗配置-获取基本信息</t>
    <phoneticPr fontId="1" type="noConversion"/>
  </si>
  <si>
    <t>规则配置-游戏等级配置-获取基本信息</t>
    <phoneticPr fontId="1" type="noConversion"/>
  </si>
  <si>
    <t>规则配置-游戏等级配置-保存</t>
    <phoneticPr fontId="1" type="noConversion"/>
  </si>
  <si>
    <t>规则配置-飘窗配置-保存</t>
    <phoneticPr fontId="1" type="noConversion"/>
  </si>
  <si>
    <t>资讯分类配置-新建、修改、删除(位置被移动至运营管理)</t>
    <phoneticPr fontId="1" type="noConversion"/>
  </si>
  <si>
    <t>规则配置-个人中心配置-获取基本信息</t>
    <phoneticPr fontId="1" type="noConversion"/>
  </si>
  <si>
    <t>规则配置-个人中心配置-保存</t>
    <phoneticPr fontId="1" type="noConversion"/>
  </si>
  <si>
    <t>规则配置-课程目录展示方式配置-获取基本信息</t>
    <phoneticPr fontId="1" type="noConversion"/>
  </si>
  <si>
    <t>规则配置-课程目录展示方式配置-保存</t>
    <phoneticPr fontId="1" type="noConversion"/>
  </si>
  <si>
    <t>规则配置-防刷课机制-获取基本信息</t>
    <phoneticPr fontId="1" type="noConversion"/>
  </si>
  <si>
    <t>规则配置-防刷课机制-保存</t>
    <phoneticPr fontId="1" type="noConversion"/>
  </si>
  <si>
    <t>规则配置-账户登录限制-获取基本信息</t>
    <phoneticPr fontId="1" type="noConversion"/>
  </si>
  <si>
    <t>规则配置-账户登录限制-保存</t>
    <phoneticPr fontId="1" type="noConversion"/>
  </si>
  <si>
    <t>规则配置-APP推送配置-获取基本信息</t>
    <phoneticPr fontId="1" type="noConversion"/>
  </si>
  <si>
    <t>规则配置-APP推送配置-保存</t>
    <phoneticPr fontId="1" type="noConversion"/>
  </si>
  <si>
    <t>规则配置-短信推送配置-获取基本信息</t>
    <phoneticPr fontId="1" type="noConversion"/>
  </si>
  <si>
    <t>规则配置-短信推送配置-保存</t>
    <phoneticPr fontId="1" type="noConversion"/>
  </si>
  <si>
    <t>规则配置-邮箱消息推送配置-获取基本信息</t>
    <phoneticPr fontId="1" type="noConversion"/>
  </si>
  <si>
    <t>规则配置-邮箱消息推送配置-保存</t>
    <phoneticPr fontId="1" type="noConversion"/>
  </si>
  <si>
    <t>规则配置-系统内部消息推送配置-获取基本信息</t>
    <phoneticPr fontId="1" type="noConversion"/>
  </si>
  <si>
    <t>规则配置-系统内部消息推送配置-保存</t>
    <phoneticPr fontId="1" type="noConversion"/>
  </si>
  <si>
    <t>规则配置-课程学习时长统计规则-获取基本信息</t>
    <phoneticPr fontId="1" type="noConversion"/>
  </si>
  <si>
    <t>规则配置-课程学习时长统计规则-保存</t>
    <phoneticPr fontId="1" type="noConversion"/>
  </si>
  <si>
    <t>规则配置-菜单名称显示长度-获取基本信息</t>
    <phoneticPr fontId="1" type="noConversion"/>
  </si>
  <si>
    <t>规则配置-菜单名称显示长度-保存</t>
    <phoneticPr fontId="1" type="noConversion"/>
  </si>
  <si>
    <t>规则配置-网站应用名-获取基本信息</t>
    <phoneticPr fontId="1" type="noConversion"/>
  </si>
  <si>
    <t>规则配置-网站应用名-保存</t>
    <phoneticPr fontId="1" type="noConversion"/>
  </si>
  <si>
    <t>规则配置-邮件模板配置-获取基本信息</t>
    <phoneticPr fontId="1" type="noConversion"/>
  </si>
  <si>
    <t>规则配置-邮件模板配置-保存</t>
    <phoneticPr fontId="1" type="noConversion"/>
  </si>
  <si>
    <t>规则配置-视频清晰度转换配置-获取基本信息</t>
    <phoneticPr fontId="1" type="noConversion"/>
  </si>
  <si>
    <t>规则配置-视频清晰度转换配置-保存</t>
    <phoneticPr fontId="1" type="noConversion"/>
  </si>
  <si>
    <t>规则配置-防录屏设置-获取基本信息</t>
    <phoneticPr fontId="1" type="noConversion"/>
  </si>
  <si>
    <t>规则配置-防录屏设置-保存</t>
    <phoneticPr fontId="1" type="noConversion"/>
  </si>
  <si>
    <t>规则配置-分享配置-获取基本信息</t>
    <phoneticPr fontId="1" type="noConversion"/>
  </si>
  <si>
    <t>规则配置-分享配置-保存</t>
    <phoneticPr fontId="1" type="noConversion"/>
  </si>
  <si>
    <t>人脸配置</t>
    <phoneticPr fontId="1" type="noConversion"/>
  </si>
  <si>
    <t>https://test9.zhixueyun.com/api/v1/system/rule-config/key?key=FACE_CONFIG&amp;_=1594277780467</t>
    <phoneticPr fontId="1" type="noConversion"/>
  </si>
  <si>
    <t>规则配置-人脸配置-获取基本信息</t>
    <phoneticPr fontId="1" type="noConversion"/>
  </si>
  <si>
    <t>规则配置-人脸配置-保存</t>
    <phoneticPr fontId="1" type="noConversion"/>
  </si>
  <si>
    <t>id={{faceConfigId}}
key={{faceConfigKey}}
value={{faceConfigValue}}
name={{faceConfigName}}</t>
  </si>
  <si>
    <t>faceConfigId={{id}};
faceConfigName={{desc}};
faceConfigValue={{value}};
faceConfigKey={{key}}</t>
    <phoneticPr fontId="1" type="noConversion"/>
  </si>
  <si>
    <r>
      <t>https://test9.zhixueyun.com/api/v1/system/rule-config/</t>
    </r>
    <r>
      <rPr>
        <b/>
        <sz val="11"/>
        <color theme="1"/>
        <rFont val="楷体"/>
        <family val="3"/>
        <charset val="134"/>
      </rPr>
      <t>{{faceConfigId}}</t>
    </r>
    <phoneticPr fontId="1" type="noConversion"/>
  </si>
  <si>
    <t>规则配置-默认首页配置-获取基本信息</t>
    <phoneticPr fontId="1" type="noConversion"/>
  </si>
  <si>
    <t>规则配置-默认首页配置-保存</t>
    <phoneticPr fontId="1" type="noConversion"/>
  </si>
  <si>
    <t>APP个人中心配置(合并至个人中心)</t>
    <phoneticPr fontId="1" type="noConversion"/>
  </si>
  <si>
    <t>规则配置-微信端信息配置-获取基本信息</t>
    <phoneticPr fontId="1" type="noConversion"/>
  </si>
  <si>
    <t>规则配置-微信端信息配置-保存</t>
    <phoneticPr fontId="1" type="noConversion"/>
  </si>
  <si>
    <t>规则配置-密码安全设置-获取基本信息</t>
    <phoneticPr fontId="1" type="noConversion"/>
  </si>
  <si>
    <t>规则配置-密码安全设置-保存</t>
    <phoneticPr fontId="1" type="noConversion"/>
  </si>
  <si>
    <t>规则配置-微信应用配置-获取基本信息</t>
    <phoneticPr fontId="1" type="noConversion"/>
  </si>
  <si>
    <t>规则配置-微信应用配置-保存</t>
    <phoneticPr fontId="1" type="noConversion"/>
  </si>
  <si>
    <t>规则配置-第三方平台配置-获取基本信息</t>
    <phoneticPr fontId="1" type="noConversion"/>
  </si>
  <si>
    <t>规则配置-第三方平台配置-保存</t>
    <phoneticPr fontId="1" type="noConversion"/>
  </si>
  <si>
    <t>规则配置-打赏配置-获取基本信息</t>
    <phoneticPr fontId="1" type="noConversion"/>
  </si>
  <si>
    <t>规则配置-打赏配置-保存</t>
    <phoneticPr fontId="1" type="noConversion"/>
  </si>
  <si>
    <t>规则配置-微课授权配置-获取基本信息</t>
    <phoneticPr fontId="1" type="noConversion"/>
  </si>
  <si>
    <t>规则配置-微课授权配置-保存</t>
    <phoneticPr fontId="1" type="noConversion"/>
  </si>
  <si>
    <t>规则配置-APP状态栏字体颜色设置-获取基本信息</t>
    <phoneticPr fontId="1" type="noConversion"/>
  </si>
  <si>
    <t>规则配置-APP状态栏字体颜色设置-保存</t>
    <phoneticPr fontId="1" type="noConversion"/>
  </si>
  <si>
    <t>规则配置-密码连续输错次数校验-获取基本信息</t>
    <phoneticPr fontId="1" type="noConversion"/>
  </si>
  <si>
    <t>规则配置-密码连续输错次数校验-保存</t>
    <phoneticPr fontId="1" type="noConversion"/>
  </si>
  <si>
    <t>规则配置-音视频完成标准配置-获取基本信息</t>
    <phoneticPr fontId="1" type="noConversion"/>
  </si>
  <si>
    <t>规则配置-音视频完成标准配置-保存</t>
    <phoneticPr fontId="1" type="noConversion"/>
  </si>
  <si>
    <t>规则配置-学习账单样式配置-获取基本信息</t>
    <phoneticPr fontId="1" type="noConversion"/>
  </si>
  <si>
    <t>规则配置-学习账单样式配置-保存</t>
    <phoneticPr fontId="1" type="noConversion"/>
  </si>
  <si>
    <t>规则配置-客户方能力配置-获取基本信息</t>
    <phoneticPr fontId="1" type="noConversion"/>
  </si>
  <si>
    <t>规则配置-客户方能力配置-保存</t>
    <phoneticPr fontId="1" type="noConversion"/>
  </si>
  <si>
    <t>规则配置-审批业务开关-获取基本信息</t>
    <phoneticPr fontId="1" type="noConversion"/>
  </si>
  <si>
    <t>规则配置-审批业务开关-保存</t>
    <phoneticPr fontId="1" type="noConversion"/>
  </si>
  <si>
    <t>规则配置-资源方能力配置-获取基本信息</t>
    <phoneticPr fontId="1" type="noConversion"/>
  </si>
  <si>
    <t>规则配置-资源方能力配置-保存</t>
  </si>
  <si>
    <t>规则配置-网站备案信息-获取基本信息</t>
    <phoneticPr fontId="1" type="noConversion"/>
  </si>
  <si>
    <t>规则配置-网站备案信息-保存</t>
    <phoneticPr fontId="1" type="noConversion"/>
  </si>
  <si>
    <t>个人信息配置</t>
    <phoneticPr fontId="1" type="noConversion"/>
  </si>
  <si>
    <t>内容服务器配置</t>
    <phoneticPr fontId="1" type="noConversion"/>
  </si>
  <si>
    <t>https://test9.zhixueyun.com/api/v1/system/rule-config/key?key=RESOURCE_CONFIG&amp;_=1594277780471</t>
    <phoneticPr fontId="1" type="noConversion"/>
  </si>
  <si>
    <t>https://test9.zhixueyun.com/api/v1/system/rule-config/update-resource</t>
    <phoneticPr fontId="1" type="noConversion"/>
  </si>
  <si>
    <t>https://test9.zhixueyun.com/api/v1/system/rule-config/resources?_=1594277780472</t>
    <phoneticPr fontId="1" type="noConversion"/>
  </si>
  <si>
    <t>规则配置-个人信息配置-获取基本信息</t>
    <phoneticPr fontId="1" type="noConversion"/>
  </si>
  <si>
    <t>规则配置-个人信息配置-保存</t>
    <phoneticPr fontId="1" type="noConversion"/>
  </si>
  <si>
    <t>规则配置-内容服务器配置</t>
    <phoneticPr fontId="1" type="noConversion"/>
  </si>
  <si>
    <t>规则配置-内容服务器配置-获取基本信息</t>
    <phoneticPr fontId="1" type="noConversion"/>
  </si>
  <si>
    <t>规则配置-内容服务器配置-保存</t>
    <phoneticPr fontId="1" type="noConversion"/>
  </si>
  <si>
    <t>serverConfigDefaultName={{[0].name}};
serverConfigDefaultId={{[0].id}}</t>
    <phoneticPr fontId="1" type="noConversion"/>
  </si>
  <si>
    <r>
      <t>idNames=</t>
    </r>
    <r>
      <rPr>
        <b/>
        <sz val="11"/>
        <color theme="1"/>
        <rFont val="楷体"/>
        <family val="3"/>
        <charset val="134"/>
      </rPr>
      <t>{{serverConfigDefaultId}}</t>
    </r>
    <r>
      <rPr>
        <sz val="11"/>
        <color theme="1"/>
        <rFont val="楷体"/>
        <family val="3"/>
        <charset val="134"/>
      </rPr>
      <t>=</t>
    </r>
    <r>
      <rPr>
        <b/>
        <sz val="11"/>
        <color theme="1"/>
        <rFont val="楷体"/>
        <family val="3"/>
        <charset val="134"/>
      </rPr>
      <t>{{serverConfigDefaultName}}</t>
    </r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</si>
  <si>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</si>
  <si>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{{[*].desc}}==课件工具配置?courseToolSwitchName={{[*].desc}};
{{[*].desc}}==显示系统的访问域名地址，系统默认不可更改?websiteHostName={{[*].name}};</t>
    <phoneticPr fontId="1" type="noConversion"/>
  </si>
  <si>
    <r>
      <t>dynamicValue=1
pwdCheckValue=0
key=PSW_FORCE_UPDATE
id=</t>
    </r>
    <r>
      <rPr>
        <b/>
        <sz val="11"/>
        <color theme="1"/>
        <rFont val="楷体"/>
        <family val="3"/>
        <charset val="134"/>
      </rPr>
      <t>{{pswForceUpdateId}}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{{pswForceUpdateDesc}}</t>
    </r>
    <r>
      <rPr>
        <sz val="11"/>
        <color theme="1"/>
        <rFont val="楷体"/>
        <family val="3"/>
        <charset val="134"/>
      </rPr>
      <t xml:space="preserve">
value={"PSW_FORCE_UPDATE":"1","PSW_CHECK":"0"}</t>
    </r>
    <phoneticPr fontId="1" type="noConversion"/>
  </si>
  <si>
    <t>pswForceUpdateId={{id}};
pswForceUpdateDesc={{desc}};
pswForceUpdateValue={{value}}</t>
    <phoneticPr fontId="1" type="noConversion"/>
  </si>
  <si>
    <r>
      <t>limitValue=0
key=PWD_ERROR_LIMIT
id=</t>
    </r>
    <r>
      <rPr>
        <b/>
        <sz val="11"/>
        <color theme="1"/>
        <rFont val="楷体"/>
        <family val="3"/>
        <charset val="134"/>
      </rPr>
      <t>{{pwdErrorLimitId}}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{{pwdErrorLimitDesc}}</t>
    </r>
    <r>
      <rPr>
        <sz val="11"/>
        <color theme="1"/>
        <rFont val="楷体"/>
        <family val="3"/>
        <charset val="134"/>
      </rPr>
      <t xml:space="preserve">
value=0</t>
    </r>
    <phoneticPr fontId="1" type="noConversion"/>
  </si>
  <si>
    <t>pwdErrorLimitId={{id}};
pwdErrorLimitDesc={{desc}};</t>
    <phoneticPr fontId="1" type="noConversion"/>
  </si>
  <si>
    <t>平台信息化配置</t>
    <phoneticPr fontId="1" type="noConversion"/>
  </si>
  <si>
    <t>websiteHostName==网站地址</t>
    <phoneticPr fontId="1" type="noConversion"/>
  </si>
  <si>
    <t>规则配置-配置列表（检查课件工具配置、网站地址）</t>
    <phoneticPr fontId="1" type="noConversion"/>
  </si>
  <si>
    <t>后台logo配置</t>
    <phoneticPr fontId="1" type="noConversion"/>
  </si>
  <si>
    <t>https://sh017.zhixueyun.com/api/v1/system/rule-config/key?key=ADMIN_LOGO&amp;_=1606292079843</t>
    <phoneticPr fontId="1" type="noConversion"/>
  </si>
  <si>
    <t>adminLogoId={{id}}</t>
    <phoneticPr fontId="1" type="noConversion"/>
  </si>
  <si>
    <r>
      <t>https://sh017.zhixueyun.com/api/v1/system/rule-config/</t>
    </r>
    <r>
      <rPr>
        <b/>
        <sz val="11"/>
        <color theme="1"/>
        <rFont val="楷体"/>
        <family val="3"/>
        <charset val="134"/>
      </rPr>
      <t>{{adminLogoId}}</t>
    </r>
    <phoneticPr fontId="1" type="noConversion"/>
  </si>
  <si>
    <r>
      <t>logo
miniLogo
browerLogo
id=</t>
    </r>
    <r>
      <rPr>
        <b/>
        <sz val="11"/>
        <color theme="1"/>
        <rFont val="宋体"/>
        <family val="2"/>
        <charset val="134"/>
        <scheme val="minor"/>
      </rPr>
      <t>{{adminLogoId}}</t>
    </r>
    <r>
      <rPr>
        <sz val="11"/>
        <color theme="1"/>
        <rFont val="宋体"/>
        <family val="2"/>
        <charset val="134"/>
        <scheme val="minor"/>
      </rPr>
      <t xml:space="preserve">
name=配置后台大小logo
value={"logo":"","miniLogo":"","browerLogo":""}</t>
    </r>
    <phoneticPr fontId="1" type="noConversion"/>
  </si>
  <si>
    <t>接口服务配置</t>
    <phoneticPr fontId="1" type="noConversion"/>
  </si>
  <si>
    <t>规则配置-后台logo配置-获取基本信息</t>
    <phoneticPr fontId="1" type="noConversion"/>
  </si>
  <si>
    <t>规则配置-后台logo配置-保存</t>
    <phoneticPr fontId="1" type="noConversion"/>
  </si>
  <si>
    <t>https://test9.zhixueyun.com/api/v1/system/rule-config/key?key=WECHAT_LOGIN_CONFIG&amp;_=1606293123091</t>
    <phoneticPr fontId="1" type="noConversion"/>
  </si>
  <si>
    <t>wechatLoginConfigId={{id}}</t>
    <phoneticPr fontId="1" type="noConversion"/>
  </si>
  <si>
    <r>
      <t>https://test9.zhixueyun.com/api/v1/system/rule-config/</t>
    </r>
    <r>
      <rPr>
        <b/>
        <sz val="11"/>
        <color theme="1"/>
        <rFont val="楷体"/>
        <family val="3"/>
        <charset val="134"/>
      </rPr>
      <t>{{wechatLoginConfigId}}</t>
    </r>
    <phoneticPr fontId="1" type="noConversion"/>
  </si>
  <si>
    <r>
      <t>pc_appId=wx6b51b067f1a63a97
pc_appSecret=02ce01d045ba78a107125418b229f18b
app_appId=wx31fb559fe7c76720
app_appSecret=a486bebba31b9984c6b942c9a96a9135
id=</t>
    </r>
    <r>
      <rPr>
        <b/>
        <sz val="11"/>
        <color theme="1"/>
        <rFont val="楷体"/>
        <family val="3"/>
        <charset val="134"/>
      </rPr>
      <t>{{wechatLoginConfigId}}</t>
    </r>
    <r>
      <rPr>
        <sz val="11"/>
        <color theme="1"/>
        <rFont val="楷体"/>
        <family val="3"/>
        <charset val="134"/>
      </rPr>
      <t xml:space="preserve">
name=对微信登录功能进行参数配置
value={"app_appId":"wx31fb559fe7c76720","app_appSecret":"a486bebba31b9984c6b942c9a96a9135","pc_appId":"wx6b51b067f1a63a97","pc_appSecret":"02ce01d045ba78a107125418b229f18b"}</t>
    </r>
    <phoneticPr fontId="1" type="noConversion"/>
  </si>
  <si>
    <t>消息配置</t>
    <phoneticPr fontId="1" type="noConversion"/>
  </si>
  <si>
    <t>APP消息推送配置</t>
    <phoneticPr fontId="1" type="noConversion"/>
  </si>
  <si>
    <t>运营配置</t>
    <phoneticPr fontId="1" type="noConversion"/>
  </si>
  <si>
    <t>APP启动加载广告页配置</t>
    <phoneticPr fontId="1" type="noConversion"/>
  </si>
  <si>
    <t>https://sh017.zhixueyun.com/api/v1/system/advertisement-config?_=1606292079853</t>
    <phoneticPr fontId="1" type="noConversion"/>
  </si>
  <si>
    <t>规则配置-APP启动加载广告页配置-获取基本信息</t>
    <phoneticPr fontId="1" type="noConversion"/>
  </si>
  <si>
    <t>规则配置-APP启动加载广告页配置-保存</t>
    <phoneticPr fontId="1" type="noConversion"/>
  </si>
  <si>
    <t>{{[*].description}}==App启动加载广告页配置?advertisementConfigId={{[*].id}};</t>
    <phoneticPr fontId="1" type="noConversion"/>
  </si>
  <si>
    <t>https://sh017.zhixueyun.com/api/v1/system/advertisement-config-image/save</t>
    <phoneticPr fontId="1" type="noConversion"/>
  </si>
  <si>
    <r>
      <t>id
advertisementConfigId=</t>
    </r>
    <r>
      <rPr>
        <b/>
        <sz val="11"/>
        <color theme="1"/>
        <rFont val="楷体"/>
        <family val="3"/>
        <charset val="134"/>
      </rPr>
      <t>{{advertisementConfigId}}</t>
    </r>
    <r>
      <rPr>
        <sz val="11"/>
        <color theme="1"/>
        <rFont val="楷体"/>
        <family val="3"/>
        <charset val="134"/>
      </rPr>
      <t xml:space="preserve">
list=[]</t>
    </r>
    <phoneticPr fontId="1" type="noConversion"/>
  </si>
  <si>
    <t>APP关于我们配置</t>
    <phoneticPr fontId="1" type="noConversion"/>
  </si>
  <si>
    <t>{{[*].description}}==APP关于我们配置?aboatUsId={{[*].id}};</t>
    <phoneticPr fontId="1" type="noConversion"/>
  </si>
  <si>
    <r>
      <t>id
advertisementConfigId=</t>
    </r>
    <r>
      <rPr>
        <b/>
        <sz val="11"/>
        <color theme="1"/>
        <rFont val="楷体"/>
        <family val="3"/>
        <charset val="134"/>
      </rPr>
      <t>{{aboatUsId}}</t>
    </r>
    <r>
      <rPr>
        <sz val="11"/>
        <color theme="1"/>
        <rFont val="楷体"/>
        <family val="3"/>
        <charset val="134"/>
      </rPr>
      <t xml:space="preserve">
list=[]</t>
    </r>
    <phoneticPr fontId="1" type="noConversion"/>
  </si>
  <si>
    <t>https://sh017.zhixueyun.com/api/v1/system/operation/share?page=1&amp;pageSize=10&amp;_=1606292079859</t>
    <phoneticPr fontId="1" type="noConversion"/>
  </si>
  <si>
    <t>分享模板配置</t>
    <phoneticPr fontId="1" type="noConversion"/>
  </si>
  <si>
    <t>规则配置-分享模板配置-获取基本信息</t>
    <phoneticPr fontId="1" type="noConversion"/>
  </si>
  <si>
    <t>规则配置-分享模板配置-保存</t>
    <phoneticPr fontId="1" type="noConversion"/>
  </si>
  <si>
    <t>shareToShareId={{items.[0].id}}</t>
    <phoneticPr fontId="1" type="noConversion"/>
  </si>
  <si>
    <t>规则配置-分享模板配置-分享至纷享-获取配置信息</t>
    <phoneticPr fontId="1" type="noConversion"/>
  </si>
  <si>
    <r>
      <t>https://sh017.zhixueyun.com/api/v1/system/operation/share/</t>
    </r>
    <r>
      <rPr>
        <b/>
        <sz val="11"/>
        <color theme="1"/>
        <rFont val="楷体"/>
        <family val="3"/>
        <charset val="134"/>
      </rPr>
      <t>{{shareToShareId}}</t>
    </r>
    <r>
      <rPr>
        <sz val="11"/>
        <color theme="1"/>
        <rFont val="楷体"/>
        <family val="3"/>
        <charset val="134"/>
      </rPr>
      <t>?_=1606292079861</t>
    </r>
    <phoneticPr fontId="1" type="noConversion"/>
  </si>
  <si>
    <r>
      <t>https://sh017.zhixueyun.com/api/v1/system/operation/share/updateContent/</t>
    </r>
    <r>
      <rPr>
        <b/>
        <sz val="11"/>
        <color theme="1"/>
        <rFont val="楷体"/>
        <family val="3"/>
        <charset val="134"/>
      </rPr>
      <t>{{shareToShareId}}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</si>
  <si>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{{shareToShareId}}</t>
    </r>
    <r>
      <rPr>
        <sz val="11"/>
        <color theme="1"/>
        <rFont val="楷体"/>
        <family val="3"/>
        <charset val="134"/>
      </rPr>
      <t xml:space="preserve">
name=分享到纷享
content=大家一起来围观吧!</t>
    </r>
    <phoneticPr fontId="1" type="noConversion"/>
  </si>
  <si>
    <t>学习配置</t>
    <phoneticPr fontId="1" type="noConversion"/>
  </si>
  <si>
    <t>https://prezxy9.zhixueyun.com/api/v1/system/rule-config/key?key=PERSONAL_INFORMATION_CONFIGURATION&amp;_=1606289298034</t>
    <phoneticPr fontId="1" type="noConversion"/>
  </si>
  <si>
    <t>personalInfoConfig={{id}}</t>
    <phoneticPr fontId="1" type="noConversion"/>
  </si>
  <si>
    <r>
      <t>https://prezxy9.zhixueyun.com/api/v1/system/rule-config/</t>
    </r>
    <r>
      <rPr>
        <b/>
        <sz val="11"/>
        <color theme="1"/>
        <rFont val="楷体"/>
        <family val="3"/>
        <charset val="134"/>
      </rPr>
      <t>{{personalInfoConfig}}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</si>
  <si>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{{personalInfoConfig}}</t>
    </r>
    <r>
      <rPr>
        <sz val="11"/>
        <color theme="1"/>
        <rFont val="楷体"/>
        <family val="3"/>
        <charset val="134"/>
      </rPr>
      <t xml:space="preserve">
key=PERSONAL_INFORMATION_CONFIGURATION
name=配置学员信息确认页和个人信息页面的内容显示
value={"item":{"firstLogin":true,"popInformation":{"displayObj":{"isPolitical":true,"isJob":true,"isPosition":true,"isCredentials":true,"isCredentialsNumber":true},"editObj":{"head":false,"name":true,"sex":true,"phoneNumber":true,"email":true,"political":true,"credentials":true,"credentialsNumber":true}},"perInformation":{"displayObj":{"isPosition":false,"isJob":false,"isPolitical":true,"isCredentials":true,"isCredentialsNumber":true},"editObj":{"head":true,"name":true,"sex":true,"phoneNumber":false,"email":false,"political":true,"credentials":true,"credentialsNumber":true,"account":true,"position":true,"job":true,"department":true}}}}</t>
    </r>
    <phoneticPr fontId="1" type="noConversion"/>
  </si>
  <si>
    <r>
      <t>https://shtest.zhixueyun.com/api/v1/system/rule-config/</t>
    </r>
    <r>
      <rPr>
        <b/>
        <sz val="11"/>
        <color theme="1"/>
        <rFont val="楷体"/>
        <family val="3"/>
        <charset val="134"/>
      </rPr>
      <t>{{discoverConfigId}}</t>
    </r>
    <phoneticPr fontId="1" type="noConversion"/>
  </si>
  <si>
    <t>discoverConfigId={{id}};
discoverConfigValue={{value}};
discoverSwitchQingxuetang={{value.switchQingxuetang}}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</si>
  <si>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{{discoverConfigId}}</t>
    </r>
    <r>
      <rPr>
        <sz val="11"/>
        <color theme="1"/>
        <rFont val="楷体"/>
        <family val="3"/>
        <charset val="134"/>
      </rPr>
      <t xml:space="preserve">
name=第三方平台配置
switchQingxuetang=1
recommendSwitch=0
cloudRecommendSwitch=1
value=</t>
    </r>
    <r>
      <rPr>
        <b/>
        <sz val="11"/>
        <color theme="1"/>
        <rFont val="楷体"/>
        <family val="3"/>
        <charset val="134"/>
      </rPr>
      <t>{{discoverConfigValue}}</t>
    </r>
    <phoneticPr fontId="1" type="noConversion"/>
  </si>
  <si>
    <t>rewardRuleConfigId={{id}};
rewardRuleConfigValue={{value}};</t>
    <phoneticPr fontId="1" type="noConversion"/>
  </si>
  <si>
    <r>
      <t>https://shtest.zhixueyun.com/api/v1/system/rule-config/</t>
    </r>
    <r>
      <rPr>
        <b/>
        <sz val="11"/>
        <color theme="1"/>
        <rFont val="楷体"/>
        <family val="3"/>
        <charset val="134"/>
      </rPr>
      <t>{{rewardRuleConfigId}}</t>
    </r>
    <phoneticPr fontId="1" type="noConversion"/>
  </si>
  <si>
    <r>
      <t>key=REWARD_RULE_CONFIG
name=设置打赏应用场景，打赏积分以及提示文案
id=</t>
    </r>
    <r>
      <rPr>
        <b/>
        <sz val="11"/>
        <color theme="1"/>
        <rFont val="楷体"/>
        <family val="3"/>
        <charset val="134"/>
      </rPr>
      <t>{{rewardRuleConfigId}}</t>
    </r>
    <r>
      <rPr>
        <sz val="11"/>
        <color theme="1"/>
        <rFont val="楷体"/>
        <family val="3"/>
        <charset val="134"/>
      </rPr>
      <t xml:space="preserve">
askSwitch=1
reward1=1
reward2=10
reward3=20
rewardCustom=10
rewardText=创作不易，来点鼓励吧~
value=</t>
    </r>
    <r>
      <rPr>
        <b/>
        <sz val="11"/>
        <color theme="1"/>
        <rFont val="楷体"/>
        <family val="3"/>
        <charset val="134"/>
      </rPr>
      <t>{{rewardRuleConfigValue}}</t>
    </r>
    <phoneticPr fontId="1" type="noConversion"/>
  </si>
  <si>
    <r>
      <t>https://shtest.zhixueyun.com/api/v1/system/rule-config/</t>
    </r>
    <r>
      <rPr>
        <b/>
        <sz val="11"/>
        <color theme="1"/>
        <rFont val="楷体"/>
        <family val="3"/>
        <charset val="134"/>
      </rPr>
      <t>{{preventScreenshotConfigId}}</t>
    </r>
    <phoneticPr fontId="1" type="noConversion"/>
  </si>
  <si>
    <t>preventScreenshotConfigId={{id}};
preventScreenshotConfigValue={{value}};</t>
    <phoneticPr fontId="1" type="noConversion"/>
  </si>
  <si>
    <r>
      <t>key=PREVENT_SCREENSHOT_CONFIG
name=对防录屏的影响范围和显示方式进行配置
id=</t>
    </r>
    <r>
      <rPr>
        <b/>
        <sz val="11"/>
        <color theme="1"/>
        <rFont val="楷体"/>
        <family val="3"/>
        <charset val="134"/>
      </rPr>
      <t>{{preventScreenshotConfigId}}</t>
    </r>
    <r>
      <rPr>
        <sz val="11"/>
        <color theme="1"/>
        <rFont val="楷体"/>
        <family val="3"/>
        <charset val="134"/>
      </rPr>
      <t xml:space="preserve">
appscreen=on
videoSwitch=on
watermarkType1=0
videoBarrageText
watermarkType2=0
videoHorseText
file
filePath
videoWatermarkOpacity
docSwitch=on
docImgOpacity
docType=2
watermarkType3=0
docTypeText
docTextOpacity
examSwitch=on
examImgOpacity
examType=2
watermarkType4=0
examTypeText
examTextOpacity
value=</t>
    </r>
    <r>
      <rPr>
        <b/>
        <sz val="11"/>
        <color theme="1"/>
        <rFont val="楷体"/>
        <family val="3"/>
        <charset val="134"/>
      </rPr>
      <t>{{preventScreenshotConfigValue}}</t>
    </r>
    <phoneticPr fontId="1" type="noConversion"/>
  </si>
  <si>
    <t xml:space="preserve">  微课授权配置（删除）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</si>
</sst>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  <font>
      <sz val="20"/>
      <color rgb="FFFF0000"/>
      <name val="楷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28"/>
      <color rgb="FF0000FF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2" fillId="0" borderId="1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00CC00"/>
      <color rgb="FF0000FF"/>
      <color rgb="FFFF99CC"/>
      <color rgb="FFFF00FF"/>
      <color rgb="FFFFFF00"/>
      <color rgb="FF99FF99"/>
      <color rgb="FFFFFF99"/>
      <color rgb="FFFF00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9DBB-CC85-4C19-86F9-C2BB22BAAE40}">
  <dimension ref="A1:M36"/>
  <sheetViews>
    <sheetView zoomScale="80" zoomScaleNormal="80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RowHeight="13.5" x14ac:dyDescent="0.15"/>
  <cols>
    <col min="1" max="1" width="25" customWidth="1"/>
    <col min="2" max="2" width="46.75" customWidth="1"/>
    <col min="3" max="3" width="42.75" customWidth="1"/>
    <col min="4" max="4" width="14.875" customWidth="1"/>
    <col min="5" max="5" width="7.375" customWidth="1"/>
    <col min="6" max="6" width="41.125" customWidth="1"/>
    <col min="7" max="7" width="31.125" customWidth="1"/>
    <col min="9" max="9" width="27.875" style="1" customWidth="1"/>
    <col min="10" max="10" width="10.37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11</v>
      </c>
      <c r="D1" s="4" t="s">
        <v>7</v>
      </c>
      <c r="E1" s="4" t="s">
        <v>0</v>
      </c>
      <c r="F1" s="4" t="s">
        <v>16</v>
      </c>
      <c r="G1" s="4" t="s">
        <v>250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17</v>
      </c>
      <c r="M1" s="6" t="s">
        <v>6</v>
      </c>
    </row>
    <row r="2" spans="1:13" ht="94.5" x14ac:dyDescent="0.15">
      <c r="A2" s="24" t="s">
        <v>243</v>
      </c>
      <c r="B2" s="23" t="s">
        <v>352</v>
      </c>
      <c r="C2" s="7"/>
      <c r="D2" s="8"/>
      <c r="E2" s="9" t="s">
        <v>10</v>
      </c>
      <c r="F2" s="25" t="s">
        <v>254</v>
      </c>
      <c r="G2" s="17" t="s">
        <v>251</v>
      </c>
      <c r="H2" s="11" t="s">
        <v>9</v>
      </c>
      <c r="I2" s="19"/>
      <c r="J2" s="7"/>
      <c r="K2" s="8"/>
      <c r="L2" s="8"/>
      <c r="M2" s="8"/>
    </row>
    <row r="3" spans="1:13" ht="25.5" x14ac:dyDescent="0.15">
      <c r="A3" s="26" t="s">
        <v>31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13" ht="109.35" customHeight="1" x14ac:dyDescent="0.15">
      <c r="A4" s="12" t="s">
        <v>23</v>
      </c>
      <c r="B4" s="15" t="s">
        <v>24</v>
      </c>
      <c r="C4" s="7"/>
      <c r="D4" s="8"/>
      <c r="E4" s="9" t="s">
        <v>10</v>
      </c>
      <c r="F4" s="13" t="s">
        <v>25</v>
      </c>
      <c r="G4" s="17" t="s">
        <v>252</v>
      </c>
      <c r="H4" s="11" t="s">
        <v>14</v>
      </c>
      <c r="I4" s="12"/>
      <c r="J4" s="7"/>
      <c r="K4" s="8"/>
      <c r="L4" s="8"/>
      <c r="M4" s="14"/>
    </row>
    <row r="5" spans="1:13" ht="40.5" x14ac:dyDescent="0.15">
      <c r="A5" s="12" t="s">
        <v>22</v>
      </c>
      <c r="B5" s="15" t="s">
        <v>19</v>
      </c>
      <c r="C5" s="7"/>
      <c r="D5" s="8"/>
      <c r="E5" s="9" t="s">
        <v>10</v>
      </c>
      <c r="F5" s="13"/>
      <c r="G5" s="17" t="s">
        <v>13</v>
      </c>
      <c r="H5" s="11" t="s">
        <v>14</v>
      </c>
      <c r="I5" s="12"/>
      <c r="J5" s="7"/>
      <c r="K5" s="8"/>
      <c r="L5" s="8"/>
      <c r="M5" s="8"/>
    </row>
    <row r="6" spans="1:13" ht="54" x14ac:dyDescent="0.15">
      <c r="A6" s="19" t="s">
        <v>21</v>
      </c>
      <c r="B6" s="15" t="s">
        <v>20</v>
      </c>
      <c r="C6" s="8"/>
      <c r="D6" s="8"/>
      <c r="E6" s="9" t="s">
        <v>10</v>
      </c>
      <c r="F6" s="13"/>
      <c r="G6" s="17" t="s">
        <v>13</v>
      </c>
      <c r="H6" s="11" t="s">
        <v>14</v>
      </c>
      <c r="I6" s="12"/>
      <c r="J6" s="7"/>
      <c r="K6" s="8"/>
      <c r="L6" s="8"/>
      <c r="M6" s="8"/>
    </row>
    <row r="7" spans="1:13" ht="25.5" x14ac:dyDescent="0.15">
      <c r="A7" s="26" t="s">
        <v>32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67.5" x14ac:dyDescent="0.15">
      <c r="A8" s="12" t="s">
        <v>27</v>
      </c>
      <c r="B8" s="15" t="s">
        <v>29</v>
      </c>
      <c r="C8" s="7" t="s">
        <v>26</v>
      </c>
      <c r="D8" s="8"/>
      <c r="E8" s="9" t="s">
        <v>15</v>
      </c>
      <c r="F8" s="13" t="s">
        <v>33</v>
      </c>
      <c r="G8" s="17" t="s">
        <v>13</v>
      </c>
      <c r="H8" s="11" t="s">
        <v>9</v>
      </c>
      <c r="I8" s="12" t="s">
        <v>72</v>
      </c>
      <c r="J8" s="7"/>
      <c r="K8" s="8"/>
      <c r="L8" s="8"/>
      <c r="M8" s="8"/>
    </row>
    <row r="9" spans="1:13" ht="67.5" x14ac:dyDescent="0.15">
      <c r="A9" s="12" t="s">
        <v>28</v>
      </c>
      <c r="B9" s="15" t="s">
        <v>29</v>
      </c>
      <c r="C9" s="7" t="s">
        <v>30</v>
      </c>
      <c r="D9" s="8"/>
      <c r="E9" s="9" t="s">
        <v>15</v>
      </c>
      <c r="F9" s="13"/>
      <c r="G9" s="17" t="s">
        <v>13</v>
      </c>
      <c r="H9" s="11" t="s">
        <v>9</v>
      </c>
      <c r="I9" s="12"/>
      <c r="J9" s="7"/>
      <c r="K9" s="8"/>
      <c r="L9" s="8"/>
      <c r="M9" s="8"/>
    </row>
    <row r="10" spans="1:13" ht="25.5" x14ac:dyDescent="0.15">
      <c r="A10" s="26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ht="109.35" customHeight="1" x14ac:dyDescent="0.15">
      <c r="A11" s="12" t="s">
        <v>23</v>
      </c>
      <c r="B11" s="15" t="s">
        <v>24</v>
      </c>
      <c r="C11" s="7"/>
      <c r="D11" s="8"/>
      <c r="E11" s="9" t="s">
        <v>10</v>
      </c>
      <c r="F11" s="13" t="s">
        <v>182</v>
      </c>
      <c r="G11" s="17" t="s">
        <v>252</v>
      </c>
      <c r="H11" s="11" t="s">
        <v>14</v>
      </c>
      <c r="I11" s="12"/>
      <c r="J11" s="7"/>
      <c r="K11" s="8"/>
      <c r="L11" s="8"/>
      <c r="M11" s="14"/>
    </row>
    <row r="12" spans="1:13" ht="67.5" x14ac:dyDescent="0.15">
      <c r="A12" s="12" t="s">
        <v>183</v>
      </c>
      <c r="B12" s="15" t="s">
        <v>29</v>
      </c>
      <c r="C12" s="7" t="s">
        <v>30</v>
      </c>
      <c r="D12" s="8"/>
      <c r="E12" s="9" t="s">
        <v>15</v>
      </c>
      <c r="F12" s="13"/>
      <c r="G12" s="17" t="s">
        <v>13</v>
      </c>
      <c r="H12" s="11" t="s">
        <v>9</v>
      </c>
      <c r="I12" s="12"/>
      <c r="J12" s="7"/>
      <c r="K12" s="8"/>
      <c r="L12" s="8"/>
      <c r="M12" s="8"/>
    </row>
    <row r="13" spans="1:13" ht="25.5" x14ac:dyDescent="0.15">
      <c r="A13" s="26" t="s">
        <v>38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/>
    </row>
    <row r="14" spans="1:13" ht="109.35" customHeight="1" x14ac:dyDescent="0.15">
      <c r="A14" s="12" t="s">
        <v>23</v>
      </c>
      <c r="B14" s="15" t="s">
        <v>24</v>
      </c>
      <c r="C14" s="7"/>
      <c r="D14" s="8"/>
      <c r="E14" s="9" t="s">
        <v>10</v>
      </c>
      <c r="F14" s="13" t="s">
        <v>37</v>
      </c>
      <c r="G14" s="17" t="s">
        <v>252</v>
      </c>
      <c r="H14" s="11" t="s">
        <v>14</v>
      </c>
      <c r="I14" s="12"/>
      <c r="J14" s="7"/>
      <c r="K14" s="8"/>
      <c r="L14" s="8"/>
      <c r="M14" s="14"/>
    </row>
    <row r="15" spans="1:13" ht="67.5" x14ac:dyDescent="0.15">
      <c r="A15" s="12" t="s">
        <v>35</v>
      </c>
      <c r="B15" s="15" t="s">
        <v>29</v>
      </c>
      <c r="C15" s="7" t="s">
        <v>26</v>
      </c>
      <c r="D15" s="8"/>
      <c r="E15" s="9" t="s">
        <v>15</v>
      </c>
      <c r="F15" s="13" t="s">
        <v>33</v>
      </c>
      <c r="G15" s="17" t="s">
        <v>13</v>
      </c>
      <c r="H15" s="11" t="s">
        <v>9</v>
      </c>
      <c r="I15" s="12" t="s">
        <v>72</v>
      </c>
      <c r="J15" s="7"/>
      <c r="K15" s="8"/>
      <c r="L15" s="8"/>
      <c r="M15" s="8"/>
    </row>
    <row r="16" spans="1:13" ht="67.5" x14ac:dyDescent="0.15">
      <c r="A16" s="12" t="s">
        <v>36</v>
      </c>
      <c r="B16" s="15" t="s">
        <v>29</v>
      </c>
      <c r="C16" s="7" t="s">
        <v>30</v>
      </c>
      <c r="D16" s="8"/>
      <c r="E16" s="9" t="s">
        <v>15</v>
      </c>
      <c r="F16" s="13"/>
      <c r="G16" s="17" t="s">
        <v>13</v>
      </c>
      <c r="H16" s="11" t="s">
        <v>9</v>
      </c>
      <c r="I16" s="12"/>
      <c r="J16" s="7"/>
      <c r="K16" s="8"/>
      <c r="L16" s="8"/>
      <c r="M16" s="8"/>
    </row>
    <row r="17" spans="1:13" ht="25.5" x14ac:dyDescent="0.15">
      <c r="A17" s="26" t="s">
        <v>42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1:13" ht="109.35" customHeight="1" x14ac:dyDescent="0.15">
      <c r="A18" s="12" t="s">
        <v>23</v>
      </c>
      <c r="B18" s="15" t="s">
        <v>24</v>
      </c>
      <c r="C18" s="7"/>
      <c r="D18" s="8"/>
      <c r="E18" s="9" t="s">
        <v>10</v>
      </c>
      <c r="F18" s="13" t="s">
        <v>41</v>
      </c>
      <c r="G18" s="17" t="s">
        <v>252</v>
      </c>
      <c r="H18" s="11" t="s">
        <v>14</v>
      </c>
      <c r="I18" s="12"/>
      <c r="J18" s="7"/>
      <c r="K18" s="8"/>
      <c r="L18" s="8"/>
      <c r="M18" s="14"/>
    </row>
    <row r="19" spans="1:13" ht="67.5" x14ac:dyDescent="0.15">
      <c r="A19" s="12" t="s">
        <v>39</v>
      </c>
      <c r="B19" s="15" t="s">
        <v>29</v>
      </c>
      <c r="C19" s="7" t="s">
        <v>26</v>
      </c>
      <c r="D19" s="8"/>
      <c r="E19" s="9" t="s">
        <v>15</v>
      </c>
      <c r="F19" s="13" t="s">
        <v>33</v>
      </c>
      <c r="G19" s="17" t="s">
        <v>13</v>
      </c>
      <c r="H19" s="11" t="s">
        <v>9</v>
      </c>
      <c r="I19" s="12" t="s">
        <v>72</v>
      </c>
      <c r="J19" s="7"/>
      <c r="K19" s="8"/>
      <c r="L19" s="8"/>
      <c r="M19" s="8"/>
    </row>
    <row r="20" spans="1:13" ht="67.5" x14ac:dyDescent="0.15">
      <c r="A20" s="12" t="s">
        <v>40</v>
      </c>
      <c r="B20" s="15" t="s">
        <v>29</v>
      </c>
      <c r="C20" s="7" t="s">
        <v>30</v>
      </c>
      <c r="D20" s="8"/>
      <c r="E20" s="9" t="s">
        <v>15</v>
      </c>
      <c r="F20" s="13"/>
      <c r="G20" s="17" t="s">
        <v>13</v>
      </c>
      <c r="H20" s="11" t="s">
        <v>9</v>
      </c>
      <c r="I20" s="12"/>
      <c r="J20" s="7"/>
      <c r="K20" s="8"/>
      <c r="L20" s="8"/>
      <c r="M20" s="8"/>
    </row>
    <row r="21" spans="1:13" ht="25.5" x14ac:dyDescent="0.15">
      <c r="A21" s="26" t="s">
        <v>43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/>
    </row>
    <row r="22" spans="1:13" ht="109.35" customHeight="1" x14ac:dyDescent="0.15">
      <c r="A22" s="12" t="s">
        <v>23</v>
      </c>
      <c r="B22" s="15" t="s">
        <v>24</v>
      </c>
      <c r="C22" s="7"/>
      <c r="D22" s="8"/>
      <c r="E22" s="9" t="s">
        <v>10</v>
      </c>
      <c r="F22" s="13" t="s">
        <v>46</v>
      </c>
      <c r="G22" s="17" t="s">
        <v>252</v>
      </c>
      <c r="H22" s="11" t="s">
        <v>14</v>
      </c>
      <c r="I22" s="12"/>
      <c r="J22" s="7"/>
      <c r="K22" s="8"/>
      <c r="L22" s="8"/>
      <c r="M22" s="14"/>
    </row>
    <row r="23" spans="1:13" ht="67.5" x14ac:dyDescent="0.15">
      <c r="A23" s="12" t="s">
        <v>44</v>
      </c>
      <c r="B23" s="15" t="s">
        <v>29</v>
      </c>
      <c r="C23" s="7" t="s">
        <v>26</v>
      </c>
      <c r="D23" s="8"/>
      <c r="E23" s="9" t="s">
        <v>15</v>
      </c>
      <c r="F23" s="13" t="s">
        <v>33</v>
      </c>
      <c r="G23" s="17" t="s">
        <v>13</v>
      </c>
      <c r="H23" s="11" t="s">
        <v>9</v>
      </c>
      <c r="I23" s="12" t="s">
        <v>72</v>
      </c>
      <c r="J23" s="7"/>
      <c r="K23" s="8"/>
      <c r="L23" s="8"/>
      <c r="M23" s="8"/>
    </row>
    <row r="24" spans="1:13" ht="67.5" x14ac:dyDescent="0.15">
      <c r="A24" s="12" t="s">
        <v>45</v>
      </c>
      <c r="B24" s="15" t="s">
        <v>29</v>
      </c>
      <c r="C24" s="7" t="s">
        <v>30</v>
      </c>
      <c r="D24" s="8"/>
      <c r="E24" s="9" t="s">
        <v>15</v>
      </c>
      <c r="F24" s="13"/>
      <c r="G24" s="17" t="s">
        <v>13</v>
      </c>
      <c r="H24" s="11" t="s">
        <v>9</v>
      </c>
      <c r="I24" s="12"/>
      <c r="J24" s="7"/>
      <c r="K24" s="8"/>
      <c r="L24" s="8"/>
      <c r="M24" s="8"/>
    </row>
    <row r="25" spans="1:13" ht="25.5" x14ac:dyDescent="0.15">
      <c r="A25" s="26" t="s">
        <v>47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  <row r="26" spans="1:13" ht="109.35" customHeight="1" x14ac:dyDescent="0.15">
      <c r="A26" s="12" t="s">
        <v>23</v>
      </c>
      <c r="B26" s="15" t="s">
        <v>24</v>
      </c>
      <c r="C26" s="7"/>
      <c r="D26" s="8"/>
      <c r="E26" s="9" t="s">
        <v>10</v>
      </c>
      <c r="F26" s="13" t="s">
        <v>46</v>
      </c>
      <c r="G26" s="17" t="s">
        <v>252</v>
      </c>
      <c r="H26" s="11" t="s">
        <v>14</v>
      </c>
      <c r="I26" s="12"/>
      <c r="J26" s="7"/>
      <c r="K26" s="8"/>
      <c r="L26" s="8"/>
      <c r="M26" s="14"/>
    </row>
    <row r="27" spans="1:13" ht="67.5" x14ac:dyDescent="0.15">
      <c r="A27" s="12" t="s">
        <v>44</v>
      </c>
      <c r="B27" s="15" t="s">
        <v>29</v>
      </c>
      <c r="C27" s="7" t="s">
        <v>26</v>
      </c>
      <c r="D27" s="8"/>
      <c r="E27" s="9" t="s">
        <v>15</v>
      </c>
      <c r="F27" s="13" t="s">
        <v>33</v>
      </c>
      <c r="G27" s="17" t="s">
        <v>13</v>
      </c>
      <c r="H27" s="11" t="s">
        <v>9</v>
      </c>
      <c r="I27" s="12" t="s">
        <v>72</v>
      </c>
      <c r="J27" s="7"/>
      <c r="K27" s="8"/>
      <c r="L27" s="8"/>
      <c r="M27" s="8"/>
    </row>
    <row r="28" spans="1:13" ht="67.5" x14ac:dyDescent="0.15">
      <c r="A28" s="12" t="s">
        <v>45</v>
      </c>
      <c r="B28" s="15" t="s">
        <v>29</v>
      </c>
      <c r="C28" s="7" t="s">
        <v>30</v>
      </c>
      <c r="D28" s="8"/>
      <c r="E28" s="9" t="s">
        <v>15</v>
      </c>
      <c r="F28" s="13"/>
      <c r="G28" s="17" t="s">
        <v>13</v>
      </c>
      <c r="H28" s="11" t="s">
        <v>9</v>
      </c>
      <c r="I28" s="12"/>
      <c r="J28" s="7"/>
      <c r="K28" s="8"/>
      <c r="L28" s="8"/>
      <c r="M28" s="8"/>
    </row>
    <row r="29" spans="1:13" ht="25.5" x14ac:dyDescent="0.15">
      <c r="A29" s="26" t="s">
        <v>51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  <row r="30" spans="1:13" ht="109.35" customHeight="1" x14ac:dyDescent="0.15">
      <c r="A30" s="12" t="s">
        <v>23</v>
      </c>
      <c r="B30" s="15" t="s">
        <v>24</v>
      </c>
      <c r="C30" s="7"/>
      <c r="D30" s="8"/>
      <c r="E30" s="9" t="s">
        <v>10</v>
      </c>
      <c r="F30" s="13" t="s">
        <v>50</v>
      </c>
      <c r="G30" s="17" t="s">
        <v>252</v>
      </c>
      <c r="H30" s="11" t="s">
        <v>14</v>
      </c>
      <c r="I30" s="12"/>
      <c r="J30" s="7"/>
      <c r="K30" s="8"/>
      <c r="L30" s="8"/>
      <c r="M30" s="14"/>
    </row>
    <row r="31" spans="1:13" ht="67.5" x14ac:dyDescent="0.15">
      <c r="A31" s="12" t="s">
        <v>48</v>
      </c>
      <c r="B31" s="15" t="s">
        <v>29</v>
      </c>
      <c r="C31" s="7" t="s">
        <v>26</v>
      </c>
      <c r="D31" s="8"/>
      <c r="E31" s="9" t="s">
        <v>15</v>
      </c>
      <c r="F31" s="13" t="s">
        <v>33</v>
      </c>
      <c r="G31" s="17" t="s">
        <v>13</v>
      </c>
      <c r="H31" s="11" t="s">
        <v>9</v>
      </c>
      <c r="I31" s="12" t="s">
        <v>72</v>
      </c>
      <c r="J31" s="7"/>
      <c r="K31" s="8"/>
      <c r="L31" s="8"/>
      <c r="M31" s="8"/>
    </row>
    <row r="32" spans="1:13" ht="67.5" x14ac:dyDescent="0.15">
      <c r="A32" s="12" t="s">
        <v>49</v>
      </c>
      <c r="B32" s="15" t="s">
        <v>29</v>
      </c>
      <c r="C32" s="7" t="s">
        <v>30</v>
      </c>
      <c r="D32" s="8"/>
      <c r="E32" s="9" t="s">
        <v>15</v>
      </c>
      <c r="F32" s="13"/>
      <c r="G32" s="17" t="s">
        <v>13</v>
      </c>
      <c r="H32" s="11" t="s">
        <v>9</v>
      </c>
      <c r="I32" s="12"/>
      <c r="J32" s="7"/>
      <c r="K32" s="8"/>
      <c r="L32" s="8"/>
      <c r="M32" s="8"/>
    </row>
    <row r="33" spans="1:13" ht="25.5" x14ac:dyDescent="0.15">
      <c r="A33" s="26" t="s">
        <v>52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/>
    </row>
    <row r="34" spans="1:13" ht="109.35" customHeight="1" x14ac:dyDescent="0.15">
      <c r="A34" s="12" t="s">
        <v>23</v>
      </c>
      <c r="B34" s="15" t="s">
        <v>24</v>
      </c>
      <c r="C34" s="7"/>
      <c r="D34" s="8"/>
      <c r="E34" s="9" t="s">
        <v>10</v>
      </c>
      <c r="F34" s="13" t="s">
        <v>55</v>
      </c>
      <c r="G34" s="17" t="s">
        <v>252</v>
      </c>
      <c r="H34" s="11" t="s">
        <v>14</v>
      </c>
      <c r="I34" s="12"/>
      <c r="J34" s="7"/>
      <c r="K34" s="8"/>
      <c r="L34" s="8"/>
      <c r="M34" s="14"/>
    </row>
    <row r="35" spans="1:13" ht="67.5" x14ac:dyDescent="0.15">
      <c r="A35" s="12" t="s">
        <v>53</v>
      </c>
      <c r="B35" s="15" t="s">
        <v>29</v>
      </c>
      <c r="C35" s="7" t="s">
        <v>26</v>
      </c>
      <c r="D35" s="8"/>
      <c r="E35" s="9" t="s">
        <v>15</v>
      </c>
      <c r="F35" s="13" t="s">
        <v>33</v>
      </c>
      <c r="G35" s="17" t="s">
        <v>13</v>
      </c>
      <c r="H35" s="11" t="s">
        <v>9</v>
      </c>
      <c r="I35" s="12" t="s">
        <v>72</v>
      </c>
      <c r="J35" s="7"/>
      <c r="K35" s="8"/>
      <c r="L35" s="8"/>
      <c r="M35" s="8"/>
    </row>
    <row r="36" spans="1:13" ht="67.5" x14ac:dyDescent="0.15">
      <c r="A36" s="12" t="s">
        <v>54</v>
      </c>
      <c r="B36" s="15" t="s">
        <v>29</v>
      </c>
      <c r="C36" s="7" t="s">
        <v>30</v>
      </c>
      <c r="D36" s="8"/>
      <c r="E36" s="9" t="s">
        <v>15</v>
      </c>
      <c r="F36" s="13"/>
      <c r="G36" s="17" t="s">
        <v>13</v>
      </c>
      <c r="H36" s="11" t="s">
        <v>9</v>
      </c>
      <c r="I36" s="12"/>
      <c r="J36" s="7"/>
      <c r="K36" s="8"/>
      <c r="L36" s="8"/>
      <c r="M36" s="8"/>
    </row>
  </sheetData>
  <autoFilter ref="A1:M9" xr:uid="{E30F1FC4-4F85-4B4D-A05A-901002CEBB8C}"/>
  <mergeCells count="9">
    <mergeCell ref="A3:M3"/>
    <mergeCell ref="A7:M7"/>
    <mergeCell ref="A25:M25"/>
    <mergeCell ref="A29:M29"/>
    <mergeCell ref="A33:M33"/>
    <mergeCell ref="A10:M10"/>
    <mergeCell ref="A13:M13"/>
    <mergeCell ref="A17:M17"/>
    <mergeCell ref="A21:M21"/>
  </mergeCells>
  <phoneticPr fontId="1" type="noConversion"/>
  <dataValidations count="2">
    <dataValidation type="list" allowBlank="1" showInputMessage="1" showErrorMessage="1" sqref="H8:H9 H14:H16 H18:H20 H22:H24 H26:H28 H30:H32 H34:H36 H11:H12 H4:H6 H2" xr:uid="{63E2656A-8BD4-4E1D-AC9D-92360DFBFA74}">
      <formula1>"Y,N"</formula1>
    </dataValidation>
    <dataValidation type="list" allowBlank="1" showInputMessage="1" showErrorMessage="1" sqref="E8:E9 E14:E16 E18:E20 E22:E24 E26:E28 E30:E32 E34:E36 E11:E12 E4:E6 E2" xr:uid="{7E859003-B8AA-4D43-B986-FBF80FCB7223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53"/>
  <sheetViews>
    <sheetView tabSelected="1" zoomScale="80" zoomScaleNormal="80" workbookViewId="0">
      <pane xSplit="1" ySplit="1" topLeftCell="B143" activePane="bottomRight" state="frozen"/>
      <selection pane="topRight" activeCell="E1" sqref="E1"/>
      <selection pane="bottomLeft" activeCell="A2" sqref="A2"/>
      <selection pane="bottomRight" activeCell="F149" sqref="F149"/>
    </sheetView>
  </sheetViews>
  <sheetFormatPr defaultRowHeight="13.5" x14ac:dyDescent="0.15"/>
  <cols>
    <col min="1" max="1" width="31.875" customWidth="1"/>
    <col min="2" max="2" width="37.625" customWidth="1"/>
    <col min="3" max="3" width="47" customWidth="1"/>
    <col min="4" max="4" width="14.875" customWidth="1"/>
    <col min="5" max="5" width="6.875" customWidth="1"/>
    <col min="6" max="6" width="53.25" customWidth="1"/>
    <col min="7" max="7" width="33.25" customWidth="1"/>
    <col min="9" max="9" width="21" style="1" customWidth="1"/>
    <col min="10" max="10" width="10.75" customWidth="1"/>
    <col min="13" max="13" width="14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11</v>
      </c>
      <c r="D1" s="4" t="s">
        <v>7</v>
      </c>
      <c r="E1" s="4" t="s">
        <v>0</v>
      </c>
      <c r="F1" s="4" t="s">
        <v>16</v>
      </c>
      <c r="G1" s="4" t="s">
        <v>250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17</v>
      </c>
      <c r="M1" s="6" t="s">
        <v>6</v>
      </c>
    </row>
    <row r="2" spans="1:13" ht="77.25" customHeight="1" x14ac:dyDescent="0.15">
      <c r="A2" s="19" t="s">
        <v>243</v>
      </c>
      <c r="B2" s="23" t="s">
        <v>352</v>
      </c>
      <c r="C2" s="7"/>
      <c r="D2" s="8"/>
      <c r="E2" s="9" t="s">
        <v>10</v>
      </c>
      <c r="F2" s="25" t="s">
        <v>254</v>
      </c>
      <c r="G2" s="17" t="s">
        <v>251</v>
      </c>
      <c r="H2" s="11" t="s">
        <v>9</v>
      </c>
      <c r="I2" s="19"/>
      <c r="J2" s="7"/>
      <c r="K2" s="8"/>
      <c r="L2" s="8"/>
      <c r="M2" s="8"/>
    </row>
    <row r="3" spans="1:13" ht="25.5" x14ac:dyDescent="0.15">
      <c r="A3" s="26" t="s">
        <v>57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13" ht="54.4" customHeight="1" x14ac:dyDescent="0.15">
      <c r="A4" s="12" t="s">
        <v>260</v>
      </c>
      <c r="B4" s="15" t="s">
        <v>58</v>
      </c>
      <c r="C4" s="7"/>
      <c r="D4" s="8"/>
      <c r="E4" s="9" t="s">
        <v>10</v>
      </c>
      <c r="F4" s="13"/>
      <c r="G4" s="17" t="s">
        <v>253</v>
      </c>
      <c r="H4" s="11" t="s">
        <v>14</v>
      </c>
      <c r="I4" s="12"/>
      <c r="J4" s="7"/>
      <c r="K4" s="8"/>
      <c r="L4" s="8"/>
      <c r="M4" s="8"/>
    </row>
    <row r="5" spans="1:13" ht="54" x14ac:dyDescent="0.15">
      <c r="A5" s="19" t="s">
        <v>261</v>
      </c>
      <c r="B5" s="15" t="s">
        <v>59</v>
      </c>
      <c r="C5" s="8"/>
      <c r="D5" s="8"/>
      <c r="E5" s="9" t="s">
        <v>10</v>
      </c>
      <c r="F5" s="13"/>
      <c r="G5" s="17" t="s">
        <v>13</v>
      </c>
      <c r="H5" s="11" t="s">
        <v>14</v>
      </c>
      <c r="I5" s="12"/>
      <c r="J5" s="7"/>
      <c r="K5" s="8"/>
      <c r="L5" s="8"/>
      <c r="M5" s="8"/>
    </row>
    <row r="6" spans="1:13" s="37" customFormat="1" ht="35.25" x14ac:dyDescent="0.15">
      <c r="A6" s="34" t="s">
        <v>358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3" ht="82.15" customHeight="1" x14ac:dyDescent="0.15">
      <c r="A7" s="12" t="s">
        <v>360</v>
      </c>
      <c r="B7" s="15" t="s">
        <v>56</v>
      </c>
      <c r="C7" s="7"/>
      <c r="D7" s="8"/>
      <c r="E7" s="9" t="s">
        <v>10</v>
      </c>
      <c r="F7" s="22" t="s">
        <v>353</v>
      </c>
      <c r="G7" s="17" t="s">
        <v>13</v>
      </c>
      <c r="H7" s="11" t="s">
        <v>14</v>
      </c>
      <c r="I7" s="12" t="s">
        <v>359</v>
      </c>
      <c r="J7" s="7"/>
      <c r="K7" s="8"/>
      <c r="L7" s="8"/>
      <c r="M7" s="14"/>
    </row>
    <row r="8" spans="1:13" ht="25.5" x14ac:dyDescent="0.15">
      <c r="A8" s="26" t="s">
        <v>341</v>
      </c>
      <c r="B8" s="27"/>
      <c r="C8" s="27"/>
      <c r="D8" s="27"/>
      <c r="E8" s="27" t="s">
        <v>10</v>
      </c>
      <c r="F8" s="27"/>
      <c r="G8" s="27" t="s">
        <v>13</v>
      </c>
      <c r="H8" s="27"/>
      <c r="I8" s="27"/>
      <c r="J8" s="27" t="s">
        <v>12</v>
      </c>
      <c r="K8" s="27"/>
      <c r="L8" s="27"/>
      <c r="M8" s="28"/>
    </row>
    <row r="9" spans="1:13" ht="43.5" customHeight="1" x14ac:dyDescent="0.15">
      <c r="A9" s="19" t="s">
        <v>347</v>
      </c>
      <c r="B9" s="23" t="s">
        <v>342</v>
      </c>
      <c r="C9" s="7"/>
      <c r="D9" s="8"/>
      <c r="E9" s="9" t="s">
        <v>10</v>
      </c>
      <c r="F9" s="25"/>
      <c r="G9" s="17" t="s">
        <v>13</v>
      </c>
      <c r="H9" s="11" t="s">
        <v>14</v>
      </c>
      <c r="I9" s="19"/>
      <c r="J9" s="7"/>
      <c r="K9" s="8"/>
      <c r="L9" s="8"/>
      <c r="M9" s="8"/>
    </row>
    <row r="10" spans="1:13" ht="74.25" customHeight="1" x14ac:dyDescent="0.15">
      <c r="A10" s="19" t="s">
        <v>348</v>
      </c>
      <c r="B10" s="23" t="s">
        <v>344</v>
      </c>
      <c r="C10" s="7"/>
      <c r="D10" s="8"/>
      <c r="E10" s="9" t="s">
        <v>10</v>
      </c>
      <c r="F10" s="25" t="s">
        <v>350</v>
      </c>
      <c r="G10" s="17" t="s">
        <v>13</v>
      </c>
      <c r="H10" s="11" t="s">
        <v>14</v>
      </c>
      <c r="I10" s="19"/>
      <c r="J10" s="7"/>
      <c r="K10" s="8"/>
      <c r="L10" s="8"/>
      <c r="M10" s="8"/>
    </row>
    <row r="11" spans="1:13" ht="111.4" customHeight="1" x14ac:dyDescent="0.15">
      <c r="A11" s="19" t="s">
        <v>349</v>
      </c>
      <c r="B11" s="23" t="s">
        <v>343</v>
      </c>
      <c r="C11" s="7" t="s">
        <v>351</v>
      </c>
      <c r="D11" s="8"/>
      <c r="E11" s="9" t="s">
        <v>82</v>
      </c>
      <c r="F11" s="25"/>
      <c r="G11" s="17" t="s">
        <v>13</v>
      </c>
      <c r="H11" s="11" t="s">
        <v>14</v>
      </c>
      <c r="I11" s="19"/>
      <c r="J11" s="7"/>
      <c r="K11" s="8"/>
      <c r="L11" s="8"/>
      <c r="M11" s="8"/>
    </row>
    <row r="12" spans="1:13" ht="25.5" x14ac:dyDescent="0.15">
      <c r="A12" s="26" t="s">
        <v>154</v>
      </c>
      <c r="B12" s="27"/>
      <c r="C12" s="27"/>
      <c r="D12" s="27"/>
      <c r="E12" s="27" t="s">
        <v>10</v>
      </c>
      <c r="F12" s="27"/>
      <c r="G12" s="27" t="s">
        <v>13</v>
      </c>
      <c r="H12" s="27"/>
      <c r="I12" s="27"/>
      <c r="J12" s="27" t="s">
        <v>12</v>
      </c>
      <c r="K12" s="27"/>
      <c r="L12" s="27"/>
      <c r="M12" s="28"/>
    </row>
    <row r="13" spans="1:13" ht="54" x14ac:dyDescent="0.15">
      <c r="A13" s="19" t="s">
        <v>292</v>
      </c>
      <c r="B13" s="23" t="s">
        <v>155</v>
      </c>
      <c r="C13" s="7"/>
      <c r="D13" s="8"/>
      <c r="E13" s="9" t="s">
        <v>10</v>
      </c>
      <c r="F13" s="25" t="s">
        <v>156</v>
      </c>
      <c r="G13" s="17" t="s">
        <v>13</v>
      </c>
      <c r="H13" s="11" t="s">
        <v>14</v>
      </c>
      <c r="I13" s="19"/>
      <c r="J13" s="7"/>
      <c r="K13" s="8"/>
      <c r="L13" s="8"/>
      <c r="M13" s="8"/>
    </row>
    <row r="14" spans="1:13" ht="40.5" x14ac:dyDescent="0.15">
      <c r="A14" s="19" t="s">
        <v>293</v>
      </c>
      <c r="B14" s="23" t="s">
        <v>157</v>
      </c>
      <c r="C14" s="7" t="s">
        <v>158</v>
      </c>
      <c r="D14" s="8"/>
      <c r="E14" s="9" t="s">
        <v>15</v>
      </c>
      <c r="F14" s="25"/>
      <c r="G14" s="17" t="s">
        <v>13</v>
      </c>
      <c r="H14" s="11" t="s">
        <v>14</v>
      </c>
      <c r="I14" s="19"/>
      <c r="J14" s="7"/>
      <c r="K14" s="8"/>
      <c r="L14" s="8"/>
      <c r="M14" s="8"/>
    </row>
    <row r="15" spans="1:13" ht="25.5" x14ac:dyDescent="0.15">
      <c r="A15" s="26" t="s">
        <v>242</v>
      </c>
      <c r="B15" s="27"/>
      <c r="C15" s="27"/>
      <c r="D15" s="27"/>
      <c r="E15" s="27" t="s">
        <v>10</v>
      </c>
      <c r="F15" s="27"/>
      <c r="G15" s="27" t="s">
        <v>13</v>
      </c>
      <c r="H15" s="27"/>
      <c r="I15" s="27"/>
      <c r="J15" s="27" t="s">
        <v>12</v>
      </c>
      <c r="K15" s="27"/>
      <c r="L15" s="27"/>
      <c r="M15" s="28"/>
    </row>
    <row r="16" spans="1:13" ht="91.7" customHeight="1" x14ac:dyDescent="0.15">
      <c r="A16" s="19" t="s">
        <v>338</v>
      </c>
      <c r="B16" s="23" t="s">
        <v>238</v>
      </c>
      <c r="C16" s="7"/>
      <c r="D16" s="8"/>
      <c r="E16" s="9" t="s">
        <v>10</v>
      </c>
      <c r="F16" s="25" t="s">
        <v>240</v>
      </c>
      <c r="G16" s="17" t="s">
        <v>13</v>
      </c>
      <c r="H16" s="11" t="s">
        <v>14</v>
      </c>
      <c r="I16" s="19"/>
      <c r="J16" s="7"/>
      <c r="K16" s="8"/>
      <c r="L16" s="8"/>
      <c r="M16" s="8"/>
    </row>
    <row r="17" spans="1:13" ht="56.25" customHeight="1" x14ac:dyDescent="0.15">
      <c r="A17" s="19" t="s">
        <v>339</v>
      </c>
      <c r="B17" s="23" t="s">
        <v>239</v>
      </c>
      <c r="C17" s="7" t="s">
        <v>241</v>
      </c>
      <c r="D17" s="8"/>
      <c r="E17" s="9" t="s">
        <v>15</v>
      </c>
      <c r="F17" s="25"/>
      <c r="G17" s="17" t="s">
        <v>13</v>
      </c>
      <c r="H17" s="11" t="s">
        <v>14</v>
      </c>
      <c r="I17" s="19"/>
      <c r="J17" s="7"/>
      <c r="K17" s="8"/>
      <c r="L17" s="8"/>
      <c r="M17" s="8"/>
    </row>
    <row r="18" spans="1:13" ht="25.5" x14ac:dyDescent="0.15">
      <c r="A18" s="26" t="s">
        <v>361</v>
      </c>
      <c r="B18" s="27"/>
      <c r="C18" s="27"/>
      <c r="D18" s="27"/>
      <c r="E18" s="27" t="s">
        <v>10</v>
      </c>
      <c r="F18" s="27"/>
      <c r="G18" s="27" t="s">
        <v>13</v>
      </c>
      <c r="H18" s="27"/>
      <c r="I18" s="27"/>
      <c r="J18" s="27" t="s">
        <v>12</v>
      </c>
      <c r="K18" s="27"/>
      <c r="L18" s="27"/>
      <c r="M18" s="28"/>
    </row>
    <row r="19" spans="1:13" ht="60.75" customHeight="1" x14ac:dyDescent="0.15">
      <c r="A19" s="19" t="s">
        <v>367</v>
      </c>
      <c r="B19" s="23" t="s">
        <v>362</v>
      </c>
      <c r="C19" s="7"/>
      <c r="D19" s="8"/>
      <c r="E19" s="9" t="s">
        <v>10</v>
      </c>
      <c r="F19" s="25" t="s">
        <v>363</v>
      </c>
      <c r="G19" s="17" t="s">
        <v>13</v>
      </c>
      <c r="H19" s="11" t="s">
        <v>14</v>
      </c>
      <c r="I19" s="19"/>
      <c r="J19" s="7"/>
      <c r="K19" s="8"/>
      <c r="L19" s="8"/>
      <c r="M19" s="8"/>
    </row>
    <row r="20" spans="1:13" ht="60" customHeight="1" x14ac:dyDescent="0.15">
      <c r="A20" s="19" t="s">
        <v>368</v>
      </c>
      <c r="B20" s="23" t="s">
        <v>364</v>
      </c>
      <c r="C20" s="32" t="s">
        <v>365</v>
      </c>
      <c r="D20" s="8"/>
      <c r="E20" s="9" t="s">
        <v>15</v>
      </c>
      <c r="F20" s="25"/>
      <c r="G20" s="17" t="s">
        <v>13</v>
      </c>
      <c r="H20" s="11" t="s">
        <v>14</v>
      </c>
      <c r="I20" s="19"/>
      <c r="J20" s="7"/>
      <c r="K20" s="8"/>
      <c r="L20" s="8"/>
      <c r="M20" s="8"/>
    </row>
    <row r="21" spans="1:13" ht="25.5" x14ac:dyDescent="0.15">
      <c r="A21" s="26" t="s">
        <v>188</v>
      </c>
      <c r="B21" s="27"/>
      <c r="C21" s="27"/>
      <c r="D21" s="27"/>
      <c r="E21" s="27" t="s">
        <v>10</v>
      </c>
      <c r="F21" s="27"/>
      <c r="G21" s="27" t="s">
        <v>13</v>
      </c>
      <c r="H21" s="27"/>
      <c r="I21" s="27"/>
      <c r="J21" s="27" t="s">
        <v>12</v>
      </c>
      <c r="K21" s="27"/>
      <c r="L21" s="27"/>
      <c r="M21" s="28"/>
    </row>
    <row r="22" spans="1:13" ht="108" x14ac:dyDescent="0.15">
      <c r="A22" s="19" t="s">
        <v>312</v>
      </c>
      <c r="B22" s="23" t="s">
        <v>187</v>
      </c>
      <c r="C22" s="7"/>
      <c r="D22" s="8"/>
      <c r="E22" s="9" t="s">
        <v>10</v>
      </c>
      <c r="F22" s="25" t="s">
        <v>190</v>
      </c>
      <c r="G22" s="17" t="s">
        <v>13</v>
      </c>
      <c r="H22" s="11" t="s">
        <v>14</v>
      </c>
      <c r="I22" s="19"/>
      <c r="J22" s="7"/>
      <c r="K22" s="8"/>
      <c r="L22" s="8"/>
      <c r="M22" s="8"/>
    </row>
    <row r="23" spans="1:13" ht="108" x14ac:dyDescent="0.15">
      <c r="A23" s="19" t="s">
        <v>313</v>
      </c>
      <c r="B23" s="23" t="s">
        <v>189</v>
      </c>
      <c r="C23" s="7" t="s">
        <v>191</v>
      </c>
      <c r="D23" s="8"/>
      <c r="E23" s="9" t="s">
        <v>15</v>
      </c>
      <c r="F23" s="25"/>
      <c r="G23" s="17" t="s">
        <v>13</v>
      </c>
      <c r="H23" s="11" t="s">
        <v>9</v>
      </c>
      <c r="I23" s="19"/>
      <c r="J23" s="7"/>
      <c r="K23" s="8"/>
      <c r="L23" s="8"/>
      <c r="M23" s="8"/>
    </row>
    <row r="24" spans="1:13" ht="33.75" customHeight="1" x14ac:dyDescent="0.15">
      <c r="A24" s="26" t="s">
        <v>63</v>
      </c>
      <c r="B24" s="27"/>
      <c r="C24" s="27"/>
      <c r="D24" s="27"/>
      <c r="E24" s="27" t="s">
        <v>10</v>
      </c>
      <c r="F24" s="27"/>
      <c r="G24" s="27" t="s">
        <v>13</v>
      </c>
      <c r="H24" s="27"/>
      <c r="I24" s="27" t="s">
        <v>18</v>
      </c>
      <c r="J24" s="27" t="s">
        <v>12</v>
      </c>
      <c r="K24" s="27"/>
      <c r="L24" s="27"/>
      <c r="M24" s="28"/>
    </row>
    <row r="25" spans="1:13" ht="48.75" customHeight="1" x14ac:dyDescent="0.15">
      <c r="A25" s="19" t="s">
        <v>262</v>
      </c>
      <c r="B25" s="23" t="s">
        <v>56</v>
      </c>
      <c r="C25" s="7"/>
      <c r="D25" s="8"/>
      <c r="E25" s="9" t="s">
        <v>10</v>
      </c>
      <c r="F25" s="25"/>
      <c r="G25" s="17" t="s">
        <v>13</v>
      </c>
      <c r="H25" s="11" t="s">
        <v>14</v>
      </c>
      <c r="I25" s="19"/>
      <c r="J25" s="7"/>
      <c r="K25" s="8"/>
      <c r="L25" s="8"/>
      <c r="M25" s="14"/>
    </row>
    <row r="26" spans="1:13" ht="39.75" customHeight="1" x14ac:dyDescent="0.15">
      <c r="A26" s="19" t="s">
        <v>263</v>
      </c>
      <c r="B26" s="23" t="s">
        <v>60</v>
      </c>
      <c r="C26" s="33"/>
      <c r="D26" s="8"/>
      <c r="E26" s="9" t="s">
        <v>64</v>
      </c>
      <c r="F26" s="25" t="s">
        <v>247</v>
      </c>
      <c r="G26" s="17" t="s">
        <v>13</v>
      </c>
      <c r="H26" s="11" t="s">
        <v>14</v>
      </c>
      <c r="I26" s="19"/>
      <c r="J26" s="7"/>
      <c r="K26" s="8"/>
      <c r="L26" s="8"/>
      <c r="M26" s="33" t="s">
        <v>246</v>
      </c>
    </row>
    <row r="27" spans="1:13" ht="68.25" customHeight="1" x14ac:dyDescent="0.15">
      <c r="A27" s="19" t="s">
        <v>264</v>
      </c>
      <c r="B27" s="23" t="s">
        <v>61</v>
      </c>
      <c r="C27" s="7"/>
      <c r="D27" s="8"/>
      <c r="E27" s="9" t="s">
        <v>10</v>
      </c>
      <c r="F27" s="25" t="s">
        <v>73</v>
      </c>
      <c r="G27" s="17" t="s">
        <v>13</v>
      </c>
      <c r="H27" s="11" t="s">
        <v>14</v>
      </c>
      <c r="I27" s="19"/>
      <c r="J27" s="7"/>
      <c r="K27" s="8"/>
      <c r="L27" s="8"/>
      <c r="M27" s="8"/>
    </row>
    <row r="28" spans="1:13" ht="68.25" customHeight="1" x14ac:dyDescent="0.15">
      <c r="A28" s="19" t="s">
        <v>265</v>
      </c>
      <c r="B28" s="23" t="s">
        <v>62</v>
      </c>
      <c r="C28" s="7"/>
      <c r="D28" s="8"/>
      <c r="E28" s="9" t="s">
        <v>10</v>
      </c>
      <c r="F28" s="25" t="s">
        <v>74</v>
      </c>
      <c r="G28" s="17" t="s">
        <v>13</v>
      </c>
      <c r="H28" s="11" t="s">
        <v>14</v>
      </c>
      <c r="I28" s="19"/>
      <c r="J28" s="7"/>
      <c r="K28" s="8"/>
      <c r="L28" s="8"/>
      <c r="M28" s="8"/>
    </row>
    <row r="29" spans="1:13" ht="68.25" customHeight="1" x14ac:dyDescent="0.15">
      <c r="A29" s="19" t="s">
        <v>266</v>
      </c>
      <c r="B29" s="23" t="s">
        <v>67</v>
      </c>
      <c r="C29" s="7" t="s">
        <v>248</v>
      </c>
      <c r="D29" s="8"/>
      <c r="E29" s="9" t="s">
        <v>15</v>
      </c>
      <c r="F29" s="25"/>
      <c r="G29" s="17" t="s">
        <v>13</v>
      </c>
      <c r="H29" s="11" t="s">
        <v>9</v>
      </c>
      <c r="I29" s="19"/>
      <c r="J29" s="7"/>
      <c r="K29" s="8"/>
      <c r="L29" s="8"/>
      <c r="M29" s="8"/>
    </row>
    <row r="30" spans="1:13" ht="68.25" customHeight="1" x14ac:dyDescent="0.15">
      <c r="A30" s="19" t="s">
        <v>65</v>
      </c>
      <c r="B30" s="23" t="s">
        <v>68</v>
      </c>
      <c r="C30" s="7" t="s">
        <v>69</v>
      </c>
      <c r="D30" s="8"/>
      <c r="E30" s="9" t="s">
        <v>15</v>
      </c>
      <c r="F30" s="25"/>
      <c r="G30" s="17" t="s">
        <v>13</v>
      </c>
      <c r="H30" s="11" t="s">
        <v>14</v>
      </c>
      <c r="I30" s="19"/>
      <c r="J30" s="7"/>
      <c r="K30" s="8"/>
      <c r="L30" s="8"/>
      <c r="M30" s="8"/>
    </row>
    <row r="31" spans="1:13" s="2" customFormat="1" ht="68.25" customHeight="1" x14ac:dyDescent="0.15">
      <c r="A31" s="19" t="s">
        <v>66</v>
      </c>
      <c r="B31" s="23" t="s">
        <v>70</v>
      </c>
      <c r="C31" s="17" t="s">
        <v>71</v>
      </c>
      <c r="D31" s="18"/>
      <c r="E31" s="9" t="s">
        <v>15</v>
      </c>
      <c r="F31" s="25"/>
      <c r="G31" s="17" t="s">
        <v>13</v>
      </c>
      <c r="H31" s="11" t="s">
        <v>14</v>
      </c>
      <c r="I31" s="19"/>
      <c r="J31" s="7"/>
      <c r="K31" s="18"/>
      <c r="L31" s="18"/>
      <c r="M31" s="18"/>
    </row>
    <row r="32" spans="1:13" s="37" customFormat="1" ht="35.25" x14ac:dyDescent="0.15">
      <c r="A32" s="34" t="s">
        <v>366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</row>
    <row r="33" spans="1:13" ht="25.5" x14ac:dyDescent="0.15">
      <c r="A33" s="26" t="s">
        <v>223</v>
      </c>
      <c r="B33" s="27"/>
      <c r="C33" s="27"/>
      <c r="D33" s="27"/>
      <c r="E33" s="27" t="s">
        <v>10</v>
      </c>
      <c r="F33" s="27"/>
      <c r="G33" s="27" t="s">
        <v>13</v>
      </c>
      <c r="H33" s="27"/>
      <c r="I33" s="27"/>
      <c r="J33" s="27" t="s">
        <v>12</v>
      </c>
      <c r="K33" s="27"/>
      <c r="L33" s="27"/>
      <c r="M33" s="28"/>
    </row>
    <row r="34" spans="1:13" ht="54" x14ac:dyDescent="0.15">
      <c r="A34" s="19" t="s">
        <v>332</v>
      </c>
      <c r="B34" s="23" t="s">
        <v>224</v>
      </c>
      <c r="C34" s="7"/>
      <c r="D34" s="8"/>
      <c r="E34" s="9" t="s">
        <v>10</v>
      </c>
      <c r="F34" s="25" t="s">
        <v>225</v>
      </c>
      <c r="G34" s="17" t="s">
        <v>13</v>
      </c>
      <c r="H34" s="11" t="s">
        <v>14</v>
      </c>
      <c r="I34" s="19"/>
      <c r="J34" s="7"/>
      <c r="K34" s="8"/>
      <c r="L34" s="8"/>
      <c r="M34" s="8"/>
    </row>
    <row r="35" spans="1:13" ht="74.849999999999994" customHeight="1" x14ac:dyDescent="0.15">
      <c r="A35" s="19" t="s">
        <v>333</v>
      </c>
      <c r="B35" s="23" t="s">
        <v>226</v>
      </c>
      <c r="C35" s="7" t="s">
        <v>227</v>
      </c>
      <c r="D35" s="8"/>
      <c r="E35" s="9" t="s">
        <v>15</v>
      </c>
      <c r="F35" s="25"/>
      <c r="G35" s="17" t="s">
        <v>13</v>
      </c>
      <c r="H35" s="11" t="s">
        <v>14</v>
      </c>
      <c r="I35" s="19"/>
      <c r="J35" s="7"/>
      <c r="K35" s="8"/>
      <c r="L35" s="8"/>
      <c r="M35" s="8"/>
    </row>
    <row r="36" spans="1:13" ht="25.5" x14ac:dyDescent="0.15">
      <c r="A36" s="26" t="s">
        <v>234</v>
      </c>
      <c r="B36" s="27"/>
      <c r="C36" s="27"/>
      <c r="D36" s="27"/>
      <c r="E36" s="27" t="s">
        <v>10</v>
      </c>
      <c r="F36" s="27"/>
      <c r="G36" s="27" t="s">
        <v>13</v>
      </c>
      <c r="H36" s="27"/>
      <c r="I36" s="27"/>
      <c r="J36" s="27" t="s">
        <v>12</v>
      </c>
      <c r="K36" s="27"/>
      <c r="L36" s="27"/>
      <c r="M36" s="28"/>
    </row>
    <row r="37" spans="1:13" ht="54" x14ac:dyDescent="0.15">
      <c r="A37" s="19" t="s">
        <v>336</v>
      </c>
      <c r="B37" s="23" t="s">
        <v>233</v>
      </c>
      <c r="C37" s="7"/>
      <c r="D37" s="8"/>
      <c r="E37" s="9" t="s">
        <v>10</v>
      </c>
      <c r="F37" s="25" t="s">
        <v>235</v>
      </c>
      <c r="G37" s="17" t="s">
        <v>13</v>
      </c>
      <c r="H37" s="11" t="s">
        <v>14</v>
      </c>
      <c r="I37" s="19"/>
      <c r="J37" s="7"/>
      <c r="K37" s="8"/>
      <c r="L37" s="8"/>
      <c r="M37" s="8"/>
    </row>
    <row r="38" spans="1:13" ht="126.4" customHeight="1" x14ac:dyDescent="0.15">
      <c r="A38" s="19" t="s">
        <v>337</v>
      </c>
      <c r="B38" s="23" t="s">
        <v>236</v>
      </c>
      <c r="C38" s="7" t="s">
        <v>237</v>
      </c>
      <c r="D38" s="8"/>
      <c r="E38" s="9" t="s">
        <v>15</v>
      </c>
      <c r="F38" s="25"/>
      <c r="G38" s="17" t="s">
        <v>13</v>
      </c>
      <c r="H38" s="11" t="s">
        <v>14</v>
      </c>
      <c r="I38" s="19"/>
      <c r="J38" s="7"/>
      <c r="K38" s="8"/>
      <c r="L38" s="8"/>
      <c r="M38" s="8"/>
    </row>
    <row r="39" spans="1:13" ht="25.5" x14ac:dyDescent="0.15">
      <c r="A39" s="26" t="s">
        <v>196</v>
      </c>
      <c r="B39" s="27"/>
      <c r="C39" s="27"/>
      <c r="D39" s="27"/>
      <c r="E39" s="27" t="s">
        <v>10</v>
      </c>
      <c r="F39" s="27"/>
      <c r="G39" s="27" t="s">
        <v>13</v>
      </c>
      <c r="H39" s="27"/>
      <c r="I39" s="27"/>
      <c r="J39" s="27" t="s">
        <v>12</v>
      </c>
      <c r="K39" s="27"/>
      <c r="L39" s="27"/>
      <c r="M39" s="28"/>
    </row>
    <row r="40" spans="1:13" s="3" customFormat="1" ht="54" x14ac:dyDescent="0.15">
      <c r="A40" s="12" t="s">
        <v>318</v>
      </c>
      <c r="B40" s="15" t="s">
        <v>197</v>
      </c>
      <c r="C40" s="10"/>
      <c r="D40" s="16"/>
      <c r="E40" s="20" t="s">
        <v>10</v>
      </c>
      <c r="F40" s="13" t="s">
        <v>401</v>
      </c>
      <c r="G40" s="10" t="s">
        <v>13</v>
      </c>
      <c r="H40" s="21" t="s">
        <v>14</v>
      </c>
      <c r="I40" s="12"/>
      <c r="J40" s="10"/>
      <c r="K40" s="16"/>
      <c r="L40" s="16"/>
      <c r="M40" s="10"/>
    </row>
    <row r="41" spans="1:13" s="3" customFormat="1" ht="89.25" customHeight="1" x14ac:dyDescent="0.15">
      <c r="A41" s="12" t="s">
        <v>319</v>
      </c>
      <c r="B41" s="15" t="s">
        <v>400</v>
      </c>
      <c r="C41" s="10" t="s">
        <v>402</v>
      </c>
      <c r="D41" s="16"/>
      <c r="E41" s="20" t="s">
        <v>15</v>
      </c>
      <c r="F41" s="13"/>
      <c r="G41" s="10" t="s">
        <v>13</v>
      </c>
      <c r="H41" s="21" t="s">
        <v>9</v>
      </c>
      <c r="I41" s="12"/>
      <c r="J41" s="10"/>
      <c r="K41" s="16"/>
      <c r="L41" s="16"/>
      <c r="M41" s="16"/>
    </row>
    <row r="42" spans="1:13" ht="25.5" x14ac:dyDescent="0.15">
      <c r="A42" s="26" t="s">
        <v>195</v>
      </c>
      <c r="B42" s="27"/>
      <c r="C42" s="27"/>
      <c r="D42" s="27"/>
      <c r="E42" s="27" t="s">
        <v>10</v>
      </c>
      <c r="F42" s="27"/>
      <c r="G42" s="27" t="s">
        <v>13</v>
      </c>
      <c r="H42" s="27"/>
      <c r="I42" s="27"/>
      <c r="J42" s="27" t="s">
        <v>12</v>
      </c>
      <c r="K42" s="27"/>
      <c r="L42" s="27"/>
      <c r="M42" s="28"/>
    </row>
    <row r="43" spans="1:13" ht="54" x14ac:dyDescent="0.15">
      <c r="A43" s="19" t="s">
        <v>316</v>
      </c>
      <c r="B43" s="23" t="s">
        <v>369</v>
      </c>
      <c r="C43" s="7"/>
      <c r="D43" s="8"/>
      <c r="E43" s="9" t="s">
        <v>10</v>
      </c>
      <c r="F43" s="25" t="s">
        <v>370</v>
      </c>
      <c r="G43" s="17" t="s">
        <v>13</v>
      </c>
      <c r="H43" s="11" t="s">
        <v>14</v>
      </c>
      <c r="I43" s="19"/>
      <c r="J43" s="7"/>
      <c r="K43" s="8"/>
      <c r="L43" s="8"/>
      <c r="M43" s="7"/>
    </row>
    <row r="44" spans="1:13" ht="150.19999999999999" customHeight="1" x14ac:dyDescent="0.15">
      <c r="A44" s="19" t="s">
        <v>317</v>
      </c>
      <c r="B44" s="23" t="s">
        <v>371</v>
      </c>
      <c r="C44" s="7" t="s">
        <v>372</v>
      </c>
      <c r="D44" s="8"/>
      <c r="E44" s="9" t="s">
        <v>15</v>
      </c>
      <c r="F44" s="25"/>
      <c r="G44" s="17" t="s">
        <v>13</v>
      </c>
      <c r="H44" s="11" t="s">
        <v>9</v>
      </c>
      <c r="I44" s="19"/>
      <c r="J44" s="7"/>
      <c r="K44" s="8"/>
      <c r="L44" s="8"/>
      <c r="M44" s="8"/>
    </row>
    <row r="45" spans="1:13" ht="25.5" x14ac:dyDescent="0.15">
      <c r="A45" s="26" t="s">
        <v>302</v>
      </c>
      <c r="B45" s="27"/>
      <c r="C45" s="27"/>
      <c r="D45" s="27"/>
      <c r="E45" s="27" t="s">
        <v>10</v>
      </c>
      <c r="F45" s="27"/>
      <c r="G45" s="27" t="s">
        <v>13</v>
      </c>
      <c r="H45" s="27"/>
      <c r="I45" s="27"/>
      <c r="J45" s="27" t="s">
        <v>12</v>
      </c>
      <c r="K45" s="27"/>
      <c r="L45" s="27"/>
      <c r="M45" s="28"/>
    </row>
    <row r="46" spans="1:13" ht="54" x14ac:dyDescent="0.15">
      <c r="A46" s="19" t="s">
        <v>304</v>
      </c>
      <c r="B46" s="23" t="s">
        <v>303</v>
      </c>
      <c r="C46" s="7"/>
      <c r="D46" s="8"/>
      <c r="E46" s="9" t="s">
        <v>10</v>
      </c>
      <c r="F46" s="25" t="s">
        <v>307</v>
      </c>
      <c r="G46" s="17" t="s">
        <v>13</v>
      </c>
      <c r="H46" s="11" t="s">
        <v>14</v>
      </c>
      <c r="I46" s="19"/>
      <c r="J46" s="7"/>
      <c r="K46" s="8"/>
      <c r="L46" s="8"/>
      <c r="M46" s="8"/>
    </row>
    <row r="47" spans="1:13" ht="54" x14ac:dyDescent="0.15">
      <c r="A47" s="19" t="s">
        <v>305</v>
      </c>
      <c r="B47" s="23" t="s">
        <v>308</v>
      </c>
      <c r="C47" s="7" t="s">
        <v>306</v>
      </c>
      <c r="D47" s="8"/>
      <c r="E47" s="9" t="s">
        <v>15</v>
      </c>
      <c r="F47" s="25"/>
      <c r="G47" s="17" t="s">
        <v>13</v>
      </c>
      <c r="H47" s="11" t="s">
        <v>14</v>
      </c>
      <c r="I47" s="19"/>
      <c r="J47" s="7"/>
      <c r="K47" s="8"/>
      <c r="L47" s="8"/>
      <c r="M47" s="8"/>
    </row>
    <row r="48" spans="1:13" s="37" customFormat="1" ht="35.25" x14ac:dyDescent="0.15">
      <c r="A48" s="34" t="s">
        <v>373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</row>
    <row r="49" spans="1:13" ht="25.5" x14ac:dyDescent="0.15">
      <c r="A49" s="26" t="s">
        <v>139</v>
      </c>
      <c r="B49" s="27"/>
      <c r="C49" s="27"/>
      <c r="D49" s="27"/>
      <c r="E49" s="27" t="s">
        <v>10</v>
      </c>
      <c r="F49" s="27"/>
      <c r="G49" s="27" t="s">
        <v>13</v>
      </c>
      <c r="H49" s="27"/>
      <c r="I49" s="27"/>
      <c r="J49" s="27" t="s">
        <v>12</v>
      </c>
      <c r="K49" s="27"/>
      <c r="L49" s="27"/>
      <c r="M49" s="28"/>
    </row>
    <row r="50" spans="1:13" ht="54" x14ac:dyDescent="0.15">
      <c r="A50" s="19" t="s">
        <v>286</v>
      </c>
      <c r="B50" s="23" t="s">
        <v>140</v>
      </c>
      <c r="C50" s="7"/>
      <c r="D50" s="8"/>
      <c r="E50" s="9" t="s">
        <v>10</v>
      </c>
      <c r="F50" s="25" t="s">
        <v>141</v>
      </c>
      <c r="G50" s="17" t="s">
        <v>13</v>
      </c>
      <c r="H50" s="11" t="s">
        <v>14</v>
      </c>
      <c r="I50" s="19"/>
      <c r="J50" s="7"/>
      <c r="K50" s="8"/>
      <c r="L50" s="8"/>
      <c r="M50" s="8"/>
    </row>
    <row r="51" spans="1:13" ht="54" x14ac:dyDescent="0.15">
      <c r="A51" s="19" t="s">
        <v>287</v>
      </c>
      <c r="B51" s="23" t="s">
        <v>145</v>
      </c>
      <c r="C51" s="7" t="s">
        <v>142</v>
      </c>
      <c r="D51" s="8"/>
      <c r="E51" s="9" t="s">
        <v>15</v>
      </c>
      <c r="F51" s="25"/>
      <c r="G51" s="17" t="s">
        <v>13</v>
      </c>
      <c r="H51" s="11" t="s">
        <v>14</v>
      </c>
      <c r="I51" s="19"/>
      <c r="J51" s="7"/>
      <c r="K51" s="8"/>
      <c r="L51" s="8"/>
      <c r="M51" s="8"/>
    </row>
    <row r="52" spans="1:13" ht="25.5" x14ac:dyDescent="0.15">
      <c r="A52" s="26" t="s">
        <v>134</v>
      </c>
      <c r="B52" s="27"/>
      <c r="C52" s="27"/>
      <c r="D52" s="27"/>
      <c r="E52" s="27" t="s">
        <v>10</v>
      </c>
      <c r="F52" s="27"/>
      <c r="G52" s="27" t="s">
        <v>13</v>
      </c>
      <c r="H52" s="27"/>
      <c r="I52" s="27"/>
      <c r="J52" s="27" t="s">
        <v>12</v>
      </c>
      <c r="K52" s="27"/>
      <c r="L52" s="27"/>
      <c r="M52" s="28"/>
    </row>
    <row r="53" spans="1:13" ht="121.5" x14ac:dyDescent="0.15">
      <c r="A53" s="19" t="s">
        <v>284</v>
      </c>
      <c r="B53" s="23" t="s">
        <v>135</v>
      </c>
      <c r="C53" s="7"/>
      <c r="D53" s="8"/>
      <c r="E53" s="9" t="s">
        <v>10</v>
      </c>
      <c r="F53" s="25" t="s">
        <v>136</v>
      </c>
      <c r="G53" s="17" t="s">
        <v>13</v>
      </c>
      <c r="H53" s="11" t="s">
        <v>14</v>
      </c>
      <c r="I53" s="19"/>
      <c r="J53" s="7"/>
      <c r="K53" s="8"/>
      <c r="L53" s="8"/>
      <c r="M53" s="8"/>
    </row>
    <row r="54" spans="1:13" ht="121.5" x14ac:dyDescent="0.15">
      <c r="A54" s="19" t="s">
        <v>285</v>
      </c>
      <c r="B54" s="23" t="s">
        <v>137</v>
      </c>
      <c r="C54" s="7" t="s">
        <v>138</v>
      </c>
      <c r="D54" s="8"/>
      <c r="E54" s="9" t="s">
        <v>15</v>
      </c>
      <c r="F54" s="25"/>
      <c r="G54" s="17" t="s">
        <v>13</v>
      </c>
      <c r="H54" s="11" t="s">
        <v>14</v>
      </c>
      <c r="I54" s="19"/>
      <c r="J54" s="7"/>
      <c r="K54" s="8"/>
      <c r="L54" s="8"/>
      <c r="M54" s="8"/>
    </row>
    <row r="55" spans="1:13" ht="25.5" x14ac:dyDescent="0.15">
      <c r="A55" s="26" t="s">
        <v>128</v>
      </c>
      <c r="B55" s="27"/>
      <c r="C55" s="27"/>
      <c r="D55" s="27"/>
      <c r="E55" s="27" t="s">
        <v>10</v>
      </c>
      <c r="F55" s="27"/>
      <c r="G55" s="27" t="s">
        <v>13</v>
      </c>
      <c r="H55" s="27"/>
      <c r="I55" s="27"/>
      <c r="J55" s="27" t="s">
        <v>12</v>
      </c>
      <c r="K55" s="27"/>
      <c r="L55" s="27"/>
      <c r="M55" s="28"/>
    </row>
    <row r="56" spans="1:13" ht="108" x14ac:dyDescent="0.15">
      <c r="A56" s="19" t="s">
        <v>282</v>
      </c>
      <c r="B56" s="23" t="s">
        <v>129</v>
      </c>
      <c r="C56" s="7"/>
      <c r="D56" s="8"/>
      <c r="E56" s="9" t="s">
        <v>10</v>
      </c>
      <c r="F56" s="25" t="s">
        <v>133</v>
      </c>
      <c r="G56" s="17" t="s">
        <v>13</v>
      </c>
      <c r="H56" s="11" t="s">
        <v>14</v>
      </c>
      <c r="I56" s="19"/>
      <c r="J56" s="7"/>
      <c r="K56" s="8"/>
      <c r="L56" s="8"/>
      <c r="M56" s="8"/>
    </row>
    <row r="57" spans="1:13" ht="148.5" x14ac:dyDescent="0.15">
      <c r="A57" s="19" t="s">
        <v>283</v>
      </c>
      <c r="B57" s="23" t="s">
        <v>131</v>
      </c>
      <c r="C57" s="7" t="s">
        <v>132</v>
      </c>
      <c r="D57" s="8"/>
      <c r="E57" s="9" t="s">
        <v>15</v>
      </c>
      <c r="F57" s="25"/>
      <c r="G57" s="17" t="s">
        <v>13</v>
      </c>
      <c r="H57" s="11" t="s">
        <v>14</v>
      </c>
      <c r="I57" s="19"/>
      <c r="J57" s="7"/>
      <c r="K57" s="8"/>
      <c r="L57" s="8"/>
      <c r="M57" s="8"/>
    </row>
    <row r="58" spans="1:13" ht="25.5" x14ac:dyDescent="0.15">
      <c r="A58" s="26" t="s">
        <v>374</v>
      </c>
      <c r="B58" s="27"/>
      <c r="C58" s="27"/>
      <c r="D58" s="27"/>
      <c r="E58" s="27" t="s">
        <v>10</v>
      </c>
      <c r="F58" s="27"/>
      <c r="G58" s="27" t="s">
        <v>13</v>
      </c>
      <c r="H58" s="27"/>
      <c r="I58" s="27"/>
      <c r="J58" s="27" t="s">
        <v>12</v>
      </c>
      <c r="K58" s="27"/>
      <c r="L58" s="27"/>
      <c r="M58" s="28"/>
    </row>
    <row r="59" spans="1:13" ht="94.5" x14ac:dyDescent="0.15">
      <c r="A59" s="19" t="s">
        <v>280</v>
      </c>
      <c r="B59" s="23" t="s">
        <v>125</v>
      </c>
      <c r="C59" s="7"/>
      <c r="D59" s="8"/>
      <c r="E59" s="9" t="s">
        <v>10</v>
      </c>
      <c r="F59" s="25" t="s">
        <v>130</v>
      </c>
      <c r="G59" s="17" t="s">
        <v>13</v>
      </c>
      <c r="H59" s="11" t="s">
        <v>14</v>
      </c>
      <c r="I59" s="19"/>
      <c r="J59" s="7"/>
      <c r="K59" s="8"/>
      <c r="L59" s="8"/>
      <c r="M59" s="8"/>
    </row>
    <row r="60" spans="1:13" ht="94.5" x14ac:dyDescent="0.15">
      <c r="A60" s="19" t="s">
        <v>281</v>
      </c>
      <c r="B60" s="23" t="s">
        <v>126</v>
      </c>
      <c r="C60" s="7" t="s">
        <v>127</v>
      </c>
      <c r="D60" s="8"/>
      <c r="E60" s="9" t="s">
        <v>15</v>
      </c>
      <c r="F60" s="25"/>
      <c r="G60" s="17" t="s">
        <v>13</v>
      </c>
      <c r="H60" s="11" t="s">
        <v>14</v>
      </c>
      <c r="I60" s="19"/>
      <c r="J60" s="7"/>
      <c r="K60" s="8"/>
      <c r="L60" s="8"/>
      <c r="M60" s="8"/>
    </row>
    <row r="61" spans="1:13" ht="25.5" x14ac:dyDescent="0.15">
      <c r="A61" s="26" t="s">
        <v>160</v>
      </c>
      <c r="B61" s="27"/>
      <c r="C61" s="27"/>
      <c r="D61" s="27"/>
      <c r="E61" s="27" t="s">
        <v>10</v>
      </c>
      <c r="F61" s="27"/>
      <c r="G61" s="27" t="s">
        <v>13</v>
      </c>
      <c r="H61" s="27"/>
      <c r="I61" s="27"/>
      <c r="J61" s="27" t="s">
        <v>12</v>
      </c>
      <c r="K61" s="27"/>
      <c r="L61" s="27"/>
      <c r="M61" s="28"/>
    </row>
    <row r="62" spans="1:13" ht="54" x14ac:dyDescent="0.15">
      <c r="A62" s="19" t="s">
        <v>294</v>
      </c>
      <c r="B62" s="23" t="s">
        <v>159</v>
      </c>
      <c r="C62" s="7"/>
      <c r="D62" s="8"/>
      <c r="E62" s="9" t="s">
        <v>10</v>
      </c>
      <c r="F62" s="25" t="s">
        <v>244</v>
      </c>
      <c r="G62" s="17" t="s">
        <v>13</v>
      </c>
      <c r="H62" s="11" t="s">
        <v>14</v>
      </c>
      <c r="I62" s="19"/>
      <c r="J62" s="7"/>
      <c r="K62" s="8"/>
      <c r="L62" s="8"/>
      <c r="M62" s="8"/>
    </row>
    <row r="63" spans="1:13" ht="54" x14ac:dyDescent="0.15">
      <c r="A63" s="19" t="s">
        <v>295</v>
      </c>
      <c r="B63" s="23" t="s">
        <v>185</v>
      </c>
      <c r="C63" s="7" t="s">
        <v>186</v>
      </c>
      <c r="D63" s="8"/>
      <c r="E63" s="9" t="s">
        <v>15</v>
      </c>
      <c r="F63" s="25"/>
      <c r="G63" s="7" t="s">
        <v>13</v>
      </c>
      <c r="H63" s="11" t="s">
        <v>14</v>
      </c>
      <c r="I63" s="19"/>
      <c r="J63" s="7"/>
      <c r="K63" s="8"/>
      <c r="L63" s="8"/>
      <c r="M63" s="7"/>
    </row>
    <row r="64" spans="1:13" s="37" customFormat="1" ht="35.25" x14ac:dyDescent="0.15">
      <c r="A64" s="34" t="s">
        <v>375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6"/>
    </row>
    <row r="65" spans="1:13" ht="25.5" x14ac:dyDescent="0.15">
      <c r="A65" s="26" t="s">
        <v>232</v>
      </c>
      <c r="B65" s="27"/>
      <c r="C65" s="27"/>
      <c r="D65" s="27"/>
      <c r="E65" s="27" t="s">
        <v>10</v>
      </c>
      <c r="F65" s="27"/>
      <c r="G65" s="27" t="s">
        <v>13</v>
      </c>
      <c r="H65" s="27"/>
      <c r="I65" s="27"/>
      <c r="J65" s="27" t="s">
        <v>12</v>
      </c>
      <c r="K65" s="27"/>
      <c r="L65" s="27"/>
      <c r="M65" s="28"/>
    </row>
    <row r="66" spans="1:13" ht="54" x14ac:dyDescent="0.15">
      <c r="A66" s="19" t="s">
        <v>334</v>
      </c>
      <c r="B66" s="23" t="s">
        <v>228</v>
      </c>
      <c r="C66" s="7"/>
      <c r="D66" s="8"/>
      <c r="E66" s="9" t="s">
        <v>10</v>
      </c>
      <c r="F66" s="25" t="s">
        <v>229</v>
      </c>
      <c r="G66" s="17" t="s">
        <v>13</v>
      </c>
      <c r="H66" s="11" t="s">
        <v>14</v>
      </c>
      <c r="I66" s="19"/>
      <c r="J66" s="7"/>
      <c r="K66" s="8"/>
      <c r="L66" s="8"/>
      <c r="M66" s="8"/>
    </row>
    <row r="67" spans="1:13" ht="114.2" customHeight="1" x14ac:dyDescent="0.15">
      <c r="A67" s="19" t="s">
        <v>335</v>
      </c>
      <c r="B67" s="23" t="s">
        <v>230</v>
      </c>
      <c r="C67" s="7" t="s">
        <v>231</v>
      </c>
      <c r="D67" s="8"/>
      <c r="E67" s="9" t="s">
        <v>15</v>
      </c>
      <c r="F67" s="25"/>
      <c r="G67" s="17" t="s">
        <v>13</v>
      </c>
      <c r="H67" s="11" t="s">
        <v>14</v>
      </c>
      <c r="I67" s="19"/>
      <c r="J67" s="7"/>
      <c r="K67" s="8"/>
      <c r="L67" s="8"/>
      <c r="M67" s="8"/>
    </row>
    <row r="68" spans="1:13" ht="25.5" x14ac:dyDescent="0.15">
      <c r="A68" s="26" t="s">
        <v>174</v>
      </c>
      <c r="B68" s="27"/>
      <c r="C68" s="27"/>
      <c r="D68" s="27"/>
      <c r="E68" s="27" t="s">
        <v>10</v>
      </c>
      <c r="F68" s="27"/>
      <c r="G68" s="27" t="s">
        <v>13</v>
      </c>
      <c r="H68" s="27"/>
      <c r="I68" s="27"/>
      <c r="J68" s="27" t="s">
        <v>12</v>
      </c>
      <c r="K68" s="27"/>
      <c r="L68" s="27"/>
      <c r="M68" s="28"/>
    </row>
    <row r="69" spans="1:13" ht="54" x14ac:dyDescent="0.15">
      <c r="A69" s="19" t="s">
        <v>309</v>
      </c>
      <c r="B69" s="23" t="s">
        <v>173</v>
      </c>
      <c r="C69" s="7"/>
      <c r="D69" s="8"/>
      <c r="E69" s="9" t="s">
        <v>10</v>
      </c>
      <c r="F69" s="25" t="s">
        <v>175</v>
      </c>
      <c r="G69" s="17" t="s">
        <v>13</v>
      </c>
      <c r="H69" s="11" t="s">
        <v>14</v>
      </c>
      <c r="I69" s="19"/>
      <c r="J69" s="7"/>
      <c r="K69" s="8"/>
      <c r="L69" s="8"/>
      <c r="M69" s="8"/>
    </row>
    <row r="70" spans="1:13" ht="54" x14ac:dyDescent="0.15">
      <c r="A70" s="19" t="s">
        <v>310</v>
      </c>
      <c r="B70" s="23" t="s">
        <v>176</v>
      </c>
      <c r="C70" s="7" t="s">
        <v>184</v>
      </c>
      <c r="D70" s="8"/>
      <c r="E70" s="9" t="s">
        <v>15</v>
      </c>
      <c r="F70" s="25"/>
      <c r="G70" s="7" t="s">
        <v>13</v>
      </c>
      <c r="H70" s="11" t="s">
        <v>14</v>
      </c>
      <c r="I70" s="19"/>
      <c r="J70" s="7"/>
      <c r="K70" s="8"/>
      <c r="L70" s="8"/>
      <c r="M70" s="8"/>
    </row>
    <row r="71" spans="1:13" ht="25.5" x14ac:dyDescent="0.15">
      <c r="A71" s="26" t="s">
        <v>120</v>
      </c>
      <c r="B71" s="27"/>
      <c r="C71" s="27"/>
      <c r="D71" s="27"/>
      <c r="E71" s="27" t="s">
        <v>10</v>
      </c>
      <c r="F71" s="27"/>
      <c r="G71" s="27" t="s">
        <v>13</v>
      </c>
      <c r="H71" s="27"/>
      <c r="I71" s="27"/>
      <c r="J71" s="27" t="s">
        <v>12</v>
      </c>
      <c r="K71" s="27"/>
      <c r="L71" s="27"/>
      <c r="M71" s="28"/>
    </row>
    <row r="72" spans="1:13" ht="54" x14ac:dyDescent="0.15">
      <c r="A72" s="19" t="s">
        <v>278</v>
      </c>
      <c r="B72" s="23" t="s">
        <v>121</v>
      </c>
      <c r="C72" s="7"/>
      <c r="D72" s="8"/>
      <c r="E72" s="9" t="s">
        <v>10</v>
      </c>
      <c r="F72" s="25" t="s">
        <v>122</v>
      </c>
      <c r="G72" s="17" t="s">
        <v>13</v>
      </c>
      <c r="H72" s="11" t="s">
        <v>9</v>
      </c>
      <c r="I72" s="19"/>
      <c r="J72" s="7"/>
      <c r="K72" s="8"/>
      <c r="L72" s="8"/>
      <c r="M72" s="8"/>
    </row>
    <row r="73" spans="1:13" ht="54" x14ac:dyDescent="0.15">
      <c r="A73" s="19" t="s">
        <v>279</v>
      </c>
      <c r="B73" s="23" t="s">
        <v>123</v>
      </c>
      <c r="C73" s="7" t="s">
        <v>124</v>
      </c>
      <c r="D73" s="8"/>
      <c r="E73" s="9" t="s">
        <v>15</v>
      </c>
      <c r="F73" s="25"/>
      <c r="G73" s="17" t="s">
        <v>13</v>
      </c>
      <c r="H73" s="11" t="s">
        <v>14</v>
      </c>
      <c r="I73" s="19"/>
      <c r="J73" s="7"/>
      <c r="K73" s="8"/>
      <c r="L73" s="8"/>
      <c r="M73" s="8"/>
    </row>
    <row r="74" spans="1:13" ht="25.5" x14ac:dyDescent="0.15">
      <c r="A74" s="26" t="s">
        <v>210</v>
      </c>
      <c r="B74" s="27"/>
      <c r="C74" s="27"/>
      <c r="D74" s="27"/>
      <c r="E74" s="27" t="s">
        <v>10</v>
      </c>
      <c r="F74" s="27"/>
      <c r="G74" s="27" t="s">
        <v>13</v>
      </c>
      <c r="H74" s="27"/>
      <c r="I74" s="27"/>
      <c r="J74" s="27" t="s">
        <v>12</v>
      </c>
      <c r="K74" s="27"/>
      <c r="L74" s="27"/>
      <c r="M74" s="28"/>
    </row>
    <row r="75" spans="1:13" ht="54" x14ac:dyDescent="0.15">
      <c r="A75" s="19" t="s">
        <v>326</v>
      </c>
      <c r="B75" s="23" t="s">
        <v>249</v>
      </c>
      <c r="C75" s="7"/>
      <c r="D75" s="8"/>
      <c r="E75" s="9" t="s">
        <v>10</v>
      </c>
      <c r="F75" s="25" t="s">
        <v>357</v>
      </c>
      <c r="G75" s="17" t="s">
        <v>13</v>
      </c>
      <c r="H75" s="11" t="s">
        <v>14</v>
      </c>
      <c r="I75" s="19"/>
      <c r="J75" s="7"/>
      <c r="K75" s="8"/>
      <c r="L75" s="8"/>
      <c r="M75" s="8"/>
    </row>
    <row r="76" spans="1:13" ht="74.099999999999994" customHeight="1" x14ac:dyDescent="0.15">
      <c r="A76" s="19" t="s">
        <v>327</v>
      </c>
      <c r="B76" s="23" t="s">
        <v>212</v>
      </c>
      <c r="C76" s="7" t="s">
        <v>356</v>
      </c>
      <c r="D76" s="8"/>
      <c r="E76" s="9" t="s">
        <v>15</v>
      </c>
      <c r="F76" s="25"/>
      <c r="G76" s="17" t="s">
        <v>13</v>
      </c>
      <c r="H76" s="11" t="s">
        <v>14</v>
      </c>
      <c r="I76" s="19"/>
      <c r="J76" s="7"/>
      <c r="K76" s="8"/>
      <c r="L76" s="8"/>
      <c r="M76" s="8"/>
    </row>
    <row r="77" spans="1:13" ht="25.5" x14ac:dyDescent="0.15">
      <c r="A77" s="26" t="s">
        <v>192</v>
      </c>
      <c r="B77" s="27"/>
      <c r="C77" s="27"/>
      <c r="D77" s="27"/>
      <c r="E77" s="27" t="s">
        <v>10</v>
      </c>
      <c r="F77" s="27"/>
      <c r="G77" s="27" t="s">
        <v>13</v>
      </c>
      <c r="H77" s="27"/>
      <c r="I77" s="27"/>
      <c r="J77" s="27" t="s">
        <v>12</v>
      </c>
      <c r="K77" s="27"/>
      <c r="L77" s="27"/>
      <c r="M77" s="28"/>
    </row>
    <row r="78" spans="1:13" ht="54" x14ac:dyDescent="0.15">
      <c r="A78" s="19" t="s">
        <v>314</v>
      </c>
      <c r="B78" s="23" t="s">
        <v>193</v>
      </c>
      <c r="C78" s="7"/>
      <c r="D78" s="8"/>
      <c r="E78" s="9" t="s">
        <v>10</v>
      </c>
      <c r="F78" s="25" t="s">
        <v>355</v>
      </c>
      <c r="G78" s="17" t="s">
        <v>13</v>
      </c>
      <c r="H78" s="11" t="s">
        <v>14</v>
      </c>
      <c r="I78" s="19"/>
      <c r="J78" s="7"/>
      <c r="K78" s="8"/>
      <c r="L78" s="8"/>
      <c r="M78" s="7"/>
    </row>
    <row r="79" spans="1:13" ht="81" x14ac:dyDescent="0.15">
      <c r="A79" s="19" t="s">
        <v>315</v>
      </c>
      <c r="B79" s="23" t="s">
        <v>194</v>
      </c>
      <c r="C79" s="7" t="s">
        <v>354</v>
      </c>
      <c r="D79" s="8"/>
      <c r="E79" s="9" t="s">
        <v>15</v>
      </c>
      <c r="F79" s="25"/>
      <c r="G79" s="17" t="s">
        <v>13</v>
      </c>
      <c r="H79" s="11" t="s">
        <v>9</v>
      </c>
      <c r="I79" s="19"/>
      <c r="J79" s="7"/>
      <c r="K79" s="8"/>
      <c r="L79" s="8"/>
      <c r="M79" s="8"/>
    </row>
    <row r="80" spans="1:13" ht="25.5" x14ac:dyDescent="0.15">
      <c r="A80" s="26" t="s">
        <v>206</v>
      </c>
      <c r="B80" s="27"/>
      <c r="C80" s="27"/>
      <c r="D80" s="27"/>
      <c r="E80" s="27" t="s">
        <v>10</v>
      </c>
      <c r="F80" s="27"/>
      <c r="G80" s="27" t="s">
        <v>13</v>
      </c>
      <c r="H80" s="27"/>
      <c r="I80" s="27"/>
      <c r="J80" s="27" t="s">
        <v>12</v>
      </c>
      <c r="K80" s="27"/>
      <c r="L80" s="27"/>
      <c r="M80" s="28"/>
    </row>
    <row r="81" spans="1:13" ht="54" x14ac:dyDescent="0.15">
      <c r="A81" s="19" t="s">
        <v>324</v>
      </c>
      <c r="B81" s="23" t="s">
        <v>207</v>
      </c>
      <c r="C81" s="7"/>
      <c r="D81" s="8"/>
      <c r="E81" s="9" t="s">
        <v>10</v>
      </c>
      <c r="F81" s="25" t="s">
        <v>208</v>
      </c>
      <c r="G81" s="17" t="s">
        <v>13</v>
      </c>
      <c r="H81" s="11" t="s">
        <v>14</v>
      </c>
      <c r="I81" s="19"/>
      <c r="J81" s="7"/>
      <c r="K81" s="8"/>
      <c r="L81" s="8"/>
      <c r="M81" s="8"/>
    </row>
    <row r="82" spans="1:13" ht="80.849999999999994" customHeight="1" x14ac:dyDescent="0.15">
      <c r="A82" s="19" t="s">
        <v>325</v>
      </c>
      <c r="B82" s="23" t="s">
        <v>209</v>
      </c>
      <c r="C82" s="7" t="s">
        <v>211</v>
      </c>
      <c r="D82" s="8"/>
      <c r="E82" s="9" t="s">
        <v>15</v>
      </c>
      <c r="F82" s="25"/>
      <c r="G82" s="17" t="s">
        <v>13</v>
      </c>
      <c r="H82" s="11" t="s">
        <v>14</v>
      </c>
      <c r="I82" s="19"/>
      <c r="J82" s="7"/>
      <c r="K82" s="8"/>
      <c r="L82" s="8"/>
      <c r="M82" s="8"/>
    </row>
    <row r="83" spans="1:13" ht="25.5" x14ac:dyDescent="0.15">
      <c r="A83" s="26" t="s">
        <v>199</v>
      </c>
      <c r="B83" s="27"/>
      <c r="C83" s="27"/>
      <c r="D83" s="27"/>
      <c r="E83" s="27" t="s">
        <v>10</v>
      </c>
      <c r="F83" s="27"/>
      <c r="G83" s="27" t="s">
        <v>13</v>
      </c>
      <c r="H83" s="27"/>
      <c r="I83" s="27"/>
      <c r="J83" s="27" t="s">
        <v>12</v>
      </c>
      <c r="K83" s="27"/>
      <c r="L83" s="27"/>
      <c r="M83" s="28"/>
    </row>
    <row r="84" spans="1:13" ht="62.25" customHeight="1" x14ac:dyDescent="0.15">
      <c r="A84" s="19" t="s">
        <v>320</v>
      </c>
      <c r="B84" s="23" t="s">
        <v>198</v>
      </c>
      <c r="C84" s="7"/>
      <c r="D84" s="8"/>
      <c r="E84" s="9" t="s">
        <v>10</v>
      </c>
      <c r="F84" s="25" t="s">
        <v>403</v>
      </c>
      <c r="G84" s="17" t="s">
        <v>13</v>
      </c>
      <c r="H84" s="11" t="s">
        <v>14</v>
      </c>
      <c r="I84" s="19"/>
      <c r="J84" s="7"/>
      <c r="K84" s="8"/>
      <c r="L84" s="8"/>
      <c r="M84" s="8"/>
    </row>
    <row r="85" spans="1:13" ht="142.5" customHeight="1" x14ac:dyDescent="0.15">
      <c r="A85" s="19" t="s">
        <v>321</v>
      </c>
      <c r="B85" s="23" t="s">
        <v>404</v>
      </c>
      <c r="C85" s="7" t="s">
        <v>405</v>
      </c>
      <c r="D85" s="8"/>
      <c r="E85" s="9" t="s">
        <v>15</v>
      </c>
      <c r="F85" s="25"/>
      <c r="G85" s="17" t="s">
        <v>13</v>
      </c>
      <c r="H85" s="11" t="s">
        <v>14</v>
      </c>
      <c r="I85" s="19"/>
      <c r="J85" s="7"/>
      <c r="K85" s="8"/>
      <c r="L85" s="8"/>
      <c r="M85" s="8"/>
    </row>
    <row r="86" spans="1:13" ht="25.5" x14ac:dyDescent="0.15">
      <c r="A86" s="26" t="s">
        <v>149</v>
      </c>
      <c r="B86" s="27"/>
      <c r="C86" s="27"/>
      <c r="D86" s="27"/>
      <c r="E86" s="27" t="s">
        <v>10</v>
      </c>
      <c r="F86" s="27"/>
      <c r="G86" s="27" t="s">
        <v>13</v>
      </c>
      <c r="H86" s="27"/>
      <c r="I86" s="27"/>
      <c r="J86" s="27" t="s">
        <v>12</v>
      </c>
      <c r="K86" s="27"/>
      <c r="L86" s="27"/>
      <c r="M86" s="28"/>
    </row>
    <row r="87" spans="1:13" ht="54" x14ac:dyDescent="0.15">
      <c r="A87" s="19" t="s">
        <v>290</v>
      </c>
      <c r="B87" s="23" t="s">
        <v>150</v>
      </c>
      <c r="C87" s="7"/>
      <c r="D87" s="8"/>
      <c r="E87" s="9" t="s">
        <v>10</v>
      </c>
      <c r="F87" s="25" t="s">
        <v>151</v>
      </c>
      <c r="G87" s="17" t="s">
        <v>13</v>
      </c>
      <c r="H87" s="11" t="s">
        <v>14</v>
      </c>
      <c r="I87" s="19"/>
      <c r="J87" s="7"/>
      <c r="K87" s="8"/>
      <c r="L87" s="8"/>
      <c r="M87" s="8"/>
    </row>
    <row r="88" spans="1:13" ht="54" x14ac:dyDescent="0.15">
      <c r="A88" s="19" t="s">
        <v>291</v>
      </c>
      <c r="B88" s="23" t="s">
        <v>152</v>
      </c>
      <c r="C88" s="7" t="s">
        <v>153</v>
      </c>
      <c r="D88" s="8"/>
      <c r="E88" s="9" t="s">
        <v>15</v>
      </c>
      <c r="F88" s="25"/>
      <c r="G88" s="17" t="s">
        <v>13</v>
      </c>
      <c r="H88" s="11" t="s">
        <v>14</v>
      </c>
      <c r="I88" s="19"/>
      <c r="J88" s="7"/>
      <c r="K88" s="8"/>
      <c r="L88" s="8"/>
      <c r="M88" s="8"/>
    </row>
    <row r="89" spans="1:13" ht="25.5" x14ac:dyDescent="0.15">
      <c r="A89" s="26" t="s">
        <v>168</v>
      </c>
      <c r="B89" s="27"/>
      <c r="C89" s="27"/>
      <c r="D89" s="27"/>
      <c r="E89" s="27" t="s">
        <v>10</v>
      </c>
      <c r="F89" s="27"/>
      <c r="G89" s="27" t="s">
        <v>13</v>
      </c>
      <c r="H89" s="27"/>
      <c r="I89" s="27"/>
      <c r="J89" s="27" t="s">
        <v>12</v>
      </c>
      <c r="K89" s="27"/>
      <c r="L89" s="27"/>
      <c r="M89" s="28"/>
    </row>
    <row r="90" spans="1:13" ht="54" x14ac:dyDescent="0.15">
      <c r="A90" s="19" t="s">
        <v>300</v>
      </c>
      <c r="B90" s="23" t="s">
        <v>169</v>
      </c>
      <c r="C90" s="7"/>
      <c r="D90" s="8"/>
      <c r="E90" s="9" t="s">
        <v>10</v>
      </c>
      <c r="F90" s="25" t="s">
        <v>170</v>
      </c>
      <c r="G90" s="17" t="s">
        <v>13</v>
      </c>
      <c r="H90" s="11" t="s">
        <v>14</v>
      </c>
      <c r="I90" s="19"/>
      <c r="J90" s="7"/>
      <c r="K90" s="8"/>
      <c r="L90" s="8"/>
      <c r="M90" s="8"/>
    </row>
    <row r="91" spans="1:13" ht="54" x14ac:dyDescent="0.15">
      <c r="A91" s="19" t="s">
        <v>301</v>
      </c>
      <c r="B91" s="23" t="s">
        <v>172</v>
      </c>
      <c r="C91" s="7" t="s">
        <v>171</v>
      </c>
      <c r="D91" s="8"/>
      <c r="E91" s="9" t="s">
        <v>15</v>
      </c>
      <c r="F91" s="25"/>
      <c r="G91" s="17" t="s">
        <v>13</v>
      </c>
      <c r="H91" s="11" t="s">
        <v>14</v>
      </c>
      <c r="I91" s="19"/>
      <c r="J91" s="7"/>
      <c r="K91" s="8"/>
      <c r="L91" s="8"/>
      <c r="M91" s="8"/>
    </row>
    <row r="92" spans="1:13" ht="25.5" x14ac:dyDescent="0.15">
      <c r="A92" s="26" t="s">
        <v>376</v>
      </c>
      <c r="B92" s="27"/>
      <c r="C92" s="27"/>
      <c r="D92" s="27"/>
      <c r="E92" s="27" t="s">
        <v>10</v>
      </c>
      <c r="F92" s="27"/>
      <c r="G92" s="27" t="s">
        <v>13</v>
      </c>
      <c r="H92" s="27"/>
      <c r="I92" s="27"/>
      <c r="J92" s="27" t="s">
        <v>12</v>
      </c>
      <c r="K92" s="27"/>
      <c r="L92" s="27"/>
      <c r="M92" s="28"/>
    </row>
    <row r="93" spans="1:13" ht="40.5" x14ac:dyDescent="0.15">
      <c r="A93" s="19" t="s">
        <v>378</v>
      </c>
      <c r="B93" s="23" t="s">
        <v>377</v>
      </c>
      <c r="C93" s="7"/>
      <c r="D93" s="8"/>
      <c r="E93" s="9" t="s">
        <v>10</v>
      </c>
      <c r="F93" s="25" t="s">
        <v>380</v>
      </c>
      <c r="G93" s="17" t="s">
        <v>13</v>
      </c>
      <c r="H93" s="11" t="s">
        <v>14</v>
      </c>
      <c r="I93" s="19"/>
      <c r="J93" s="7"/>
      <c r="K93" s="8"/>
      <c r="L93" s="8"/>
      <c r="M93" s="8"/>
    </row>
    <row r="94" spans="1:13" ht="54" x14ac:dyDescent="0.15">
      <c r="A94" s="19" t="s">
        <v>379</v>
      </c>
      <c r="B94" s="23" t="s">
        <v>381</v>
      </c>
      <c r="C94" s="7" t="s">
        <v>382</v>
      </c>
      <c r="D94" s="8"/>
      <c r="E94" s="9" t="s">
        <v>82</v>
      </c>
      <c r="F94" s="25"/>
      <c r="G94" s="17" t="s">
        <v>13</v>
      </c>
      <c r="H94" s="11" t="s">
        <v>14</v>
      </c>
      <c r="I94" s="19"/>
      <c r="J94" s="7"/>
      <c r="K94" s="8"/>
      <c r="L94" s="8"/>
      <c r="M94" s="8"/>
    </row>
    <row r="95" spans="1:13" ht="25.5" x14ac:dyDescent="0.15">
      <c r="A95" s="26" t="s">
        <v>383</v>
      </c>
      <c r="B95" s="27"/>
      <c r="C95" s="27"/>
      <c r="D95" s="27"/>
      <c r="E95" s="27" t="s">
        <v>10</v>
      </c>
      <c r="F95" s="27"/>
      <c r="G95" s="27" t="s">
        <v>13</v>
      </c>
      <c r="H95" s="27"/>
      <c r="I95" s="27"/>
      <c r="J95" s="27" t="s">
        <v>12</v>
      </c>
      <c r="K95" s="27"/>
      <c r="L95" s="27"/>
      <c r="M95" s="28"/>
    </row>
    <row r="96" spans="1:13" ht="40.5" x14ac:dyDescent="0.15">
      <c r="A96" s="19" t="s">
        <v>378</v>
      </c>
      <c r="B96" s="23" t="s">
        <v>377</v>
      </c>
      <c r="C96" s="7"/>
      <c r="D96" s="8"/>
      <c r="E96" s="9" t="s">
        <v>10</v>
      </c>
      <c r="F96" s="25" t="s">
        <v>384</v>
      </c>
      <c r="G96" s="17" t="s">
        <v>13</v>
      </c>
      <c r="H96" s="11" t="s">
        <v>14</v>
      </c>
      <c r="I96" s="19"/>
      <c r="J96" s="7"/>
      <c r="K96" s="8"/>
      <c r="L96" s="8"/>
      <c r="M96" s="8"/>
    </row>
    <row r="97" spans="1:13" ht="40.5" x14ac:dyDescent="0.15">
      <c r="A97" s="19" t="s">
        <v>379</v>
      </c>
      <c r="B97" s="23" t="s">
        <v>381</v>
      </c>
      <c r="C97" s="7" t="s">
        <v>385</v>
      </c>
      <c r="D97" s="8"/>
      <c r="E97" s="9" t="s">
        <v>82</v>
      </c>
      <c r="F97" s="25"/>
      <c r="G97" s="17" t="s">
        <v>13</v>
      </c>
      <c r="H97" s="11" t="s">
        <v>14</v>
      </c>
      <c r="I97" s="19"/>
      <c r="J97" s="7"/>
      <c r="K97" s="8"/>
      <c r="L97" s="8"/>
      <c r="M97" s="8"/>
    </row>
    <row r="98" spans="1:13" ht="25.5" x14ac:dyDescent="0.15">
      <c r="A98" s="26" t="s">
        <v>100</v>
      </c>
      <c r="B98" s="27"/>
      <c r="C98" s="27"/>
      <c r="D98" s="27"/>
      <c r="E98" s="27" t="s">
        <v>10</v>
      </c>
      <c r="F98" s="27"/>
      <c r="G98" s="27" t="s">
        <v>13</v>
      </c>
      <c r="H98" s="27"/>
      <c r="I98" s="27"/>
      <c r="J98" s="27" t="s">
        <v>12</v>
      </c>
      <c r="K98" s="27"/>
      <c r="L98" s="27"/>
      <c r="M98" s="28"/>
    </row>
    <row r="99" spans="1:13" ht="94.5" x14ac:dyDescent="0.15">
      <c r="A99" s="19" t="s">
        <v>268</v>
      </c>
      <c r="B99" s="23" t="s">
        <v>101</v>
      </c>
      <c r="C99" s="7"/>
      <c r="D99" s="8"/>
      <c r="E99" s="9" t="s">
        <v>10</v>
      </c>
      <c r="F99" s="25" t="s">
        <v>102</v>
      </c>
      <c r="G99" s="17" t="s">
        <v>13</v>
      </c>
      <c r="H99" s="11" t="s">
        <v>14</v>
      </c>
      <c r="I99" s="19"/>
      <c r="J99" s="25"/>
      <c r="K99" s="8"/>
      <c r="L99" s="8"/>
      <c r="M99" s="8"/>
    </row>
    <row r="100" spans="1:13" ht="121.5" x14ac:dyDescent="0.15">
      <c r="A100" s="19" t="s">
        <v>269</v>
      </c>
      <c r="B100" s="23" t="s">
        <v>104</v>
      </c>
      <c r="C100" s="7" t="s">
        <v>103</v>
      </c>
      <c r="D100" s="8"/>
      <c r="E100" s="9" t="s">
        <v>15</v>
      </c>
      <c r="F100" s="25"/>
      <c r="G100" s="17" t="s">
        <v>13</v>
      </c>
      <c r="H100" s="11" t="s">
        <v>14</v>
      </c>
      <c r="I100" s="19"/>
      <c r="J100" s="7"/>
      <c r="K100" s="8"/>
      <c r="L100" s="8"/>
      <c r="M100" s="8"/>
    </row>
    <row r="101" spans="1:13" ht="25.5" x14ac:dyDescent="0.15">
      <c r="A101" s="26" t="s">
        <v>95</v>
      </c>
      <c r="B101" s="27"/>
      <c r="C101" s="27"/>
      <c r="D101" s="27"/>
      <c r="E101" s="27" t="s">
        <v>10</v>
      </c>
      <c r="F101" s="27"/>
      <c r="G101" s="27" t="s">
        <v>13</v>
      </c>
      <c r="H101" s="27"/>
      <c r="I101" s="27"/>
      <c r="J101" s="27" t="s">
        <v>12</v>
      </c>
      <c r="K101" s="27"/>
      <c r="L101" s="27"/>
      <c r="M101" s="28"/>
    </row>
    <row r="102" spans="1:13" s="2" customFormat="1" ht="54" x14ac:dyDescent="0.15">
      <c r="A102" s="19" t="s">
        <v>267</v>
      </c>
      <c r="B102" s="23" t="s">
        <v>96</v>
      </c>
      <c r="C102" s="17"/>
      <c r="D102" s="18"/>
      <c r="E102" s="9" t="s">
        <v>10</v>
      </c>
      <c r="F102" s="25" t="s">
        <v>98</v>
      </c>
      <c r="G102" s="17" t="s">
        <v>13</v>
      </c>
      <c r="H102" s="11" t="s">
        <v>14</v>
      </c>
      <c r="I102" s="19"/>
      <c r="J102" s="7"/>
      <c r="K102" s="18"/>
      <c r="L102" s="18"/>
      <c r="M102" s="18"/>
    </row>
    <row r="103" spans="1:13" ht="54" x14ac:dyDescent="0.15">
      <c r="A103" s="19" t="s">
        <v>270</v>
      </c>
      <c r="B103" s="23" t="s">
        <v>97</v>
      </c>
      <c r="C103" s="7" t="s">
        <v>99</v>
      </c>
      <c r="D103" s="8"/>
      <c r="E103" s="9" t="s">
        <v>15</v>
      </c>
      <c r="F103" s="25"/>
      <c r="G103" s="17" t="s">
        <v>13</v>
      </c>
      <c r="H103" s="11" t="s">
        <v>14</v>
      </c>
      <c r="I103" s="19"/>
      <c r="J103" s="7"/>
      <c r="K103" s="8"/>
      <c r="L103" s="8"/>
      <c r="M103" s="8"/>
    </row>
    <row r="104" spans="1:13" ht="25.5" x14ac:dyDescent="0.15">
      <c r="A104" s="26" t="s">
        <v>387</v>
      </c>
      <c r="B104" s="27"/>
      <c r="C104" s="27"/>
      <c r="D104" s="27"/>
      <c r="E104" s="27" t="s">
        <v>10</v>
      </c>
      <c r="F104" s="27"/>
      <c r="G104" s="27" t="s">
        <v>13</v>
      </c>
      <c r="H104" s="27"/>
      <c r="I104" s="27"/>
      <c r="J104" s="27" t="s">
        <v>12</v>
      </c>
      <c r="K104" s="27"/>
      <c r="L104" s="27"/>
      <c r="M104" s="28"/>
    </row>
    <row r="105" spans="1:13" s="2" customFormat="1" ht="40.5" x14ac:dyDescent="0.15">
      <c r="A105" s="19" t="s">
        <v>388</v>
      </c>
      <c r="B105" s="23" t="s">
        <v>386</v>
      </c>
      <c r="C105" s="17"/>
      <c r="D105" s="18"/>
      <c r="E105" s="9" t="s">
        <v>10</v>
      </c>
      <c r="F105" s="25" t="s">
        <v>390</v>
      </c>
      <c r="G105" s="17" t="s">
        <v>13</v>
      </c>
      <c r="H105" s="11" t="s">
        <v>14</v>
      </c>
      <c r="I105" s="19"/>
      <c r="J105" s="7"/>
      <c r="K105" s="18"/>
      <c r="L105" s="18"/>
      <c r="M105" s="18"/>
    </row>
    <row r="106" spans="1:13" ht="40.5" x14ac:dyDescent="0.15">
      <c r="A106" s="19" t="s">
        <v>391</v>
      </c>
      <c r="B106" s="23" t="s">
        <v>392</v>
      </c>
      <c r="C106" s="7"/>
      <c r="D106" s="8"/>
      <c r="E106" s="9" t="s">
        <v>10</v>
      </c>
      <c r="F106" s="25"/>
      <c r="G106" s="17" t="s">
        <v>13</v>
      </c>
      <c r="H106" s="11" t="s">
        <v>14</v>
      </c>
      <c r="I106" s="19"/>
      <c r="J106" s="7"/>
      <c r="K106" s="8"/>
      <c r="L106" s="8"/>
      <c r="M106" s="8"/>
    </row>
    <row r="107" spans="1:13" ht="40.5" x14ac:dyDescent="0.15">
      <c r="A107" s="19" t="s">
        <v>389</v>
      </c>
      <c r="B107" s="23" t="s">
        <v>393</v>
      </c>
      <c r="C107" s="7" t="s">
        <v>394</v>
      </c>
      <c r="D107" s="8"/>
      <c r="E107" s="9" t="s">
        <v>15</v>
      </c>
      <c r="F107" s="25"/>
      <c r="G107" s="17" t="s">
        <v>13</v>
      </c>
      <c r="H107" s="11" t="s">
        <v>14</v>
      </c>
      <c r="I107" s="19"/>
      <c r="J107" s="7"/>
      <c r="K107" s="8"/>
      <c r="L107" s="8"/>
      <c r="M107" s="8"/>
    </row>
    <row r="108" spans="1:13" s="37" customFormat="1" ht="35.25" x14ac:dyDescent="0.15">
      <c r="A108" s="34" t="s">
        <v>395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6"/>
    </row>
    <row r="109" spans="1:13" ht="25.5" x14ac:dyDescent="0.15">
      <c r="A109" s="26" t="s">
        <v>213</v>
      </c>
      <c r="B109" s="27"/>
      <c r="C109" s="27"/>
      <c r="D109" s="27"/>
      <c r="E109" s="27" t="s">
        <v>10</v>
      </c>
      <c r="F109" s="27"/>
      <c r="G109" s="27" t="s">
        <v>13</v>
      </c>
      <c r="H109" s="27"/>
      <c r="I109" s="27"/>
      <c r="J109" s="27" t="s">
        <v>12</v>
      </c>
      <c r="K109" s="27"/>
      <c r="L109" s="27"/>
      <c r="M109" s="28"/>
    </row>
    <row r="110" spans="1:13" ht="94.5" x14ac:dyDescent="0.15">
      <c r="A110" s="19" t="s">
        <v>328</v>
      </c>
      <c r="B110" s="23" t="s">
        <v>214</v>
      </c>
      <c r="C110" s="7"/>
      <c r="D110" s="8"/>
      <c r="E110" s="9" t="s">
        <v>10</v>
      </c>
      <c r="F110" s="25" t="s">
        <v>216</v>
      </c>
      <c r="G110" s="17" t="s">
        <v>13</v>
      </c>
      <c r="H110" s="11" t="s">
        <v>14</v>
      </c>
      <c r="I110" s="19"/>
      <c r="J110" s="7"/>
      <c r="K110" s="8"/>
      <c r="L110" s="8"/>
      <c r="M110" s="8"/>
    </row>
    <row r="111" spans="1:13" ht="101.85" customHeight="1" x14ac:dyDescent="0.15">
      <c r="A111" s="19" t="s">
        <v>329</v>
      </c>
      <c r="B111" s="23" t="s">
        <v>215</v>
      </c>
      <c r="C111" s="7" t="s">
        <v>217</v>
      </c>
      <c r="D111" s="8"/>
      <c r="E111" s="9" t="s">
        <v>15</v>
      </c>
      <c r="F111" s="25"/>
      <c r="G111" s="17" t="s">
        <v>13</v>
      </c>
      <c r="H111" s="11" t="s">
        <v>14</v>
      </c>
      <c r="I111" s="19"/>
      <c r="J111" s="7"/>
      <c r="K111" s="8"/>
      <c r="L111" s="8"/>
      <c r="M111" s="8"/>
    </row>
    <row r="112" spans="1:13" ht="25.5" x14ac:dyDescent="0.15">
      <c r="A112" s="26" t="s">
        <v>143</v>
      </c>
      <c r="B112" s="27"/>
      <c r="C112" s="27"/>
      <c r="D112" s="27"/>
      <c r="E112" s="27" t="s">
        <v>10</v>
      </c>
      <c r="F112" s="27"/>
      <c r="G112" s="27" t="s">
        <v>13</v>
      </c>
      <c r="H112" s="27"/>
      <c r="I112" s="27"/>
      <c r="J112" s="27" t="s">
        <v>12</v>
      </c>
      <c r="K112" s="27"/>
      <c r="L112" s="27"/>
      <c r="M112" s="28"/>
    </row>
    <row r="113" spans="1:13" ht="121.5" x14ac:dyDescent="0.15">
      <c r="A113" s="19" t="s">
        <v>288</v>
      </c>
      <c r="B113" s="23" t="s">
        <v>144</v>
      </c>
      <c r="C113" s="7"/>
      <c r="D113" s="8"/>
      <c r="E113" s="9" t="s">
        <v>10</v>
      </c>
      <c r="F113" s="25" t="s">
        <v>147</v>
      </c>
      <c r="G113" s="17" t="s">
        <v>13</v>
      </c>
      <c r="H113" s="11" t="s">
        <v>14</v>
      </c>
      <c r="I113" s="19"/>
      <c r="J113" s="7"/>
      <c r="K113" s="8"/>
      <c r="L113" s="8"/>
      <c r="M113" s="8"/>
    </row>
    <row r="114" spans="1:13" ht="121.5" x14ac:dyDescent="0.15">
      <c r="A114" s="19" t="s">
        <v>289</v>
      </c>
      <c r="B114" s="23" t="s">
        <v>146</v>
      </c>
      <c r="C114" s="7" t="s">
        <v>148</v>
      </c>
      <c r="D114" s="8"/>
      <c r="E114" s="9" t="s">
        <v>15</v>
      </c>
      <c r="F114" s="25"/>
      <c r="G114" s="17" t="s">
        <v>13</v>
      </c>
      <c r="H114" s="11" t="s">
        <v>14</v>
      </c>
      <c r="I114" s="19"/>
      <c r="J114" s="7"/>
      <c r="K114" s="8"/>
      <c r="L114" s="8"/>
      <c r="M114" s="8"/>
    </row>
    <row r="115" spans="1:13" ht="25.5" x14ac:dyDescent="0.15">
      <c r="A115" s="26" t="s">
        <v>115</v>
      </c>
      <c r="B115" s="27"/>
      <c r="C115" s="27"/>
      <c r="D115" s="27"/>
      <c r="E115" s="27" t="s">
        <v>10</v>
      </c>
      <c r="F115" s="27"/>
      <c r="G115" s="27" t="s">
        <v>13</v>
      </c>
      <c r="H115" s="27"/>
      <c r="I115" s="27"/>
      <c r="J115" s="27" t="s">
        <v>12</v>
      </c>
      <c r="K115" s="27"/>
      <c r="L115" s="27"/>
      <c r="M115" s="28"/>
    </row>
    <row r="116" spans="1:13" ht="94.5" x14ac:dyDescent="0.15">
      <c r="A116" s="19" t="s">
        <v>276</v>
      </c>
      <c r="B116" s="23" t="s">
        <v>116</v>
      </c>
      <c r="C116" s="7"/>
      <c r="D116" s="8"/>
      <c r="E116" s="9" t="s">
        <v>10</v>
      </c>
      <c r="F116" s="25" t="s">
        <v>117</v>
      </c>
      <c r="G116" s="17" t="s">
        <v>13</v>
      </c>
      <c r="H116" s="11" t="s">
        <v>9</v>
      </c>
      <c r="I116" s="19"/>
      <c r="J116" s="7"/>
      <c r="K116" s="8"/>
      <c r="L116" s="8"/>
      <c r="M116" s="8"/>
    </row>
    <row r="117" spans="1:13" ht="94.5" x14ac:dyDescent="0.15">
      <c r="A117" s="19" t="s">
        <v>277</v>
      </c>
      <c r="B117" s="23" t="s">
        <v>118</v>
      </c>
      <c r="C117" s="7" t="s">
        <v>119</v>
      </c>
      <c r="D117" s="8"/>
      <c r="E117" s="9" t="s">
        <v>15</v>
      </c>
      <c r="F117" s="25"/>
      <c r="G117" s="17" t="s">
        <v>13</v>
      </c>
      <c r="H117" s="11" t="s">
        <v>14</v>
      </c>
      <c r="I117" s="19"/>
      <c r="J117" s="7"/>
      <c r="K117" s="8"/>
      <c r="L117" s="8"/>
      <c r="M117" s="8"/>
    </row>
    <row r="118" spans="1:13" ht="25.5" x14ac:dyDescent="0.15">
      <c r="A118" s="26" t="s">
        <v>166</v>
      </c>
      <c r="B118" s="27"/>
      <c r="C118" s="27"/>
      <c r="D118" s="27"/>
      <c r="E118" s="27" t="s">
        <v>10</v>
      </c>
      <c r="F118" s="27"/>
      <c r="G118" s="27" t="s">
        <v>13</v>
      </c>
      <c r="H118" s="27"/>
      <c r="I118" s="27"/>
      <c r="J118" s="27" t="s">
        <v>12</v>
      </c>
      <c r="K118" s="27"/>
      <c r="L118" s="27"/>
      <c r="M118" s="28"/>
    </row>
    <row r="119" spans="1:13" ht="78.75" customHeight="1" x14ac:dyDescent="0.15">
      <c r="A119" s="19" t="s">
        <v>298</v>
      </c>
      <c r="B119" s="23" t="s">
        <v>167</v>
      </c>
      <c r="C119" s="7"/>
      <c r="D119" s="8"/>
      <c r="E119" s="9" t="s">
        <v>10</v>
      </c>
      <c r="F119" s="25" t="s">
        <v>407</v>
      </c>
      <c r="G119" s="17" t="s">
        <v>13</v>
      </c>
      <c r="H119" s="11" t="s">
        <v>14</v>
      </c>
      <c r="I119" s="19"/>
      <c r="J119" s="7"/>
      <c r="K119" s="8"/>
      <c r="L119" s="8"/>
      <c r="M119" s="8"/>
    </row>
    <row r="120" spans="1:13" ht="82.5" customHeight="1" x14ac:dyDescent="0.15">
      <c r="A120" s="19" t="s">
        <v>299</v>
      </c>
      <c r="B120" s="23" t="s">
        <v>406</v>
      </c>
      <c r="C120" s="38" t="s">
        <v>408</v>
      </c>
      <c r="D120" s="8"/>
      <c r="E120" s="9" t="s">
        <v>15</v>
      </c>
      <c r="F120" s="25"/>
      <c r="G120" s="17" t="s">
        <v>13</v>
      </c>
      <c r="H120" s="11" t="s">
        <v>14</v>
      </c>
      <c r="I120" s="19"/>
      <c r="J120" s="7"/>
      <c r="K120" s="8"/>
      <c r="L120" s="8"/>
      <c r="M120" s="8"/>
    </row>
    <row r="121" spans="1:13" ht="25.5" x14ac:dyDescent="0.15">
      <c r="A121" s="26" t="s">
        <v>259</v>
      </c>
      <c r="B121" s="27"/>
      <c r="C121" s="27"/>
      <c r="D121" s="27"/>
      <c r="E121" s="27" t="s">
        <v>10</v>
      </c>
      <c r="F121" s="27"/>
      <c r="G121" s="27" t="s">
        <v>13</v>
      </c>
      <c r="H121" s="27"/>
      <c r="I121" s="27"/>
      <c r="J121" s="27" t="s">
        <v>12</v>
      </c>
      <c r="K121" s="27"/>
      <c r="L121" s="27"/>
      <c r="M121" s="28"/>
    </row>
    <row r="122" spans="1:13" ht="113.45" customHeight="1" x14ac:dyDescent="0.15">
      <c r="A122" s="19" t="s">
        <v>258</v>
      </c>
      <c r="B122" s="23" t="s">
        <v>203</v>
      </c>
      <c r="C122" s="7"/>
      <c r="D122" s="8"/>
      <c r="E122" s="9" t="s">
        <v>10</v>
      </c>
      <c r="F122" s="25" t="s">
        <v>255</v>
      </c>
      <c r="G122" s="17" t="s">
        <v>13</v>
      </c>
      <c r="H122" s="11" t="s">
        <v>14</v>
      </c>
      <c r="I122" s="19"/>
      <c r="J122" s="7"/>
      <c r="K122" s="8"/>
      <c r="L122" s="8"/>
      <c r="M122" s="8"/>
    </row>
    <row r="123" spans="1:13" ht="134.44999999999999" customHeight="1" x14ac:dyDescent="0.15">
      <c r="A123" s="19" t="s">
        <v>257</v>
      </c>
      <c r="B123" s="23" t="s">
        <v>204</v>
      </c>
      <c r="C123" s="7" t="s">
        <v>256</v>
      </c>
      <c r="D123" s="8"/>
      <c r="E123" s="9" t="s">
        <v>15</v>
      </c>
      <c r="F123" s="25"/>
      <c r="G123" s="17" t="s">
        <v>13</v>
      </c>
      <c r="H123" s="11" t="s">
        <v>14</v>
      </c>
      <c r="I123" s="19"/>
      <c r="J123" s="7"/>
      <c r="K123" s="8"/>
      <c r="L123" s="8"/>
      <c r="M123" s="8"/>
    </row>
    <row r="124" spans="1:13" ht="25.5" x14ac:dyDescent="0.15">
      <c r="A124" s="26" t="s">
        <v>161</v>
      </c>
      <c r="B124" s="27"/>
      <c r="C124" s="27"/>
      <c r="D124" s="27"/>
      <c r="E124" s="27" t="s">
        <v>10</v>
      </c>
      <c r="F124" s="27"/>
      <c r="G124" s="27" t="s">
        <v>13</v>
      </c>
      <c r="H124" s="27"/>
      <c r="I124" s="27"/>
      <c r="J124" s="27" t="s">
        <v>12</v>
      </c>
      <c r="K124" s="27"/>
      <c r="L124" s="27"/>
      <c r="M124" s="28"/>
    </row>
    <row r="125" spans="1:13" ht="54" x14ac:dyDescent="0.15">
      <c r="A125" s="19" t="s">
        <v>296</v>
      </c>
      <c r="B125" s="23" t="s">
        <v>162</v>
      </c>
      <c r="C125" s="7"/>
      <c r="D125" s="8"/>
      <c r="E125" s="9" t="s">
        <v>10</v>
      </c>
      <c r="F125" s="25" t="s">
        <v>163</v>
      </c>
      <c r="G125" s="17" t="s">
        <v>13</v>
      </c>
      <c r="H125" s="11" t="s">
        <v>14</v>
      </c>
      <c r="I125" s="19"/>
      <c r="J125" s="7"/>
      <c r="K125" s="8"/>
      <c r="L125" s="8"/>
      <c r="M125" s="8"/>
    </row>
    <row r="126" spans="1:13" ht="54" x14ac:dyDescent="0.15">
      <c r="A126" s="19" t="s">
        <v>297</v>
      </c>
      <c r="B126" s="23" t="s">
        <v>164</v>
      </c>
      <c r="C126" s="7" t="s">
        <v>165</v>
      </c>
      <c r="D126" s="8"/>
      <c r="E126" s="9" t="s">
        <v>15</v>
      </c>
      <c r="F126" s="25"/>
      <c r="G126" s="17" t="s">
        <v>13</v>
      </c>
      <c r="H126" s="11" t="s">
        <v>14</v>
      </c>
      <c r="I126" s="19"/>
      <c r="J126" s="7"/>
      <c r="K126" s="8"/>
      <c r="L126" s="8"/>
      <c r="M126" s="8"/>
    </row>
    <row r="127" spans="1:13" ht="25.5" x14ac:dyDescent="0.15">
      <c r="A127" s="26" t="s">
        <v>218</v>
      </c>
      <c r="B127" s="27"/>
      <c r="C127" s="27"/>
      <c r="D127" s="27"/>
      <c r="E127" s="27" t="s">
        <v>10</v>
      </c>
      <c r="F127" s="27"/>
      <c r="G127" s="27" t="s">
        <v>13</v>
      </c>
      <c r="H127" s="27"/>
      <c r="I127" s="27"/>
      <c r="J127" s="27" t="s">
        <v>12</v>
      </c>
      <c r="K127" s="27"/>
      <c r="L127" s="27"/>
      <c r="M127" s="28"/>
    </row>
    <row r="128" spans="1:13" ht="54" x14ac:dyDescent="0.15">
      <c r="A128" s="19" t="s">
        <v>330</v>
      </c>
      <c r="B128" s="23" t="s">
        <v>219</v>
      </c>
      <c r="C128" s="7"/>
      <c r="D128" s="8"/>
      <c r="E128" s="9" t="s">
        <v>10</v>
      </c>
      <c r="F128" s="25" t="s">
        <v>222</v>
      </c>
      <c r="G128" s="17" t="s">
        <v>13</v>
      </c>
      <c r="H128" s="11" t="s">
        <v>14</v>
      </c>
      <c r="I128" s="19"/>
      <c r="J128" s="7"/>
      <c r="K128" s="8"/>
      <c r="L128" s="8"/>
      <c r="M128" s="8"/>
    </row>
    <row r="129" spans="1:13" ht="72.75" customHeight="1" x14ac:dyDescent="0.15">
      <c r="A129" s="19" t="s">
        <v>331</v>
      </c>
      <c r="B129" s="23" t="s">
        <v>220</v>
      </c>
      <c r="C129" s="7" t="s">
        <v>221</v>
      </c>
      <c r="D129" s="8"/>
      <c r="E129" s="9" t="s">
        <v>15</v>
      </c>
      <c r="F129" s="25"/>
      <c r="G129" s="17" t="s">
        <v>13</v>
      </c>
      <c r="H129" s="11" t="s">
        <v>14</v>
      </c>
      <c r="I129" s="19"/>
      <c r="J129" s="7"/>
      <c r="K129" s="8"/>
      <c r="L129" s="8"/>
      <c r="M129" s="8"/>
    </row>
    <row r="130" spans="1:13" ht="25.5" x14ac:dyDescent="0.15">
      <c r="A130" s="26" t="s">
        <v>110</v>
      </c>
      <c r="B130" s="27"/>
      <c r="C130" s="27"/>
      <c r="D130" s="27"/>
      <c r="E130" s="27" t="s">
        <v>10</v>
      </c>
      <c r="F130" s="27"/>
      <c r="G130" s="27" t="s">
        <v>13</v>
      </c>
      <c r="H130" s="27"/>
      <c r="I130" s="27"/>
      <c r="J130" s="27" t="s">
        <v>12</v>
      </c>
      <c r="K130" s="27"/>
      <c r="L130" s="27"/>
      <c r="M130" s="28"/>
    </row>
    <row r="131" spans="1:13" ht="54" x14ac:dyDescent="0.15">
      <c r="A131" s="19" t="s">
        <v>274</v>
      </c>
      <c r="B131" s="23" t="s">
        <v>111</v>
      </c>
      <c r="C131" s="7"/>
      <c r="D131" s="8"/>
      <c r="E131" s="9" t="s">
        <v>10</v>
      </c>
      <c r="F131" s="25" t="s">
        <v>112</v>
      </c>
      <c r="G131" s="17" t="s">
        <v>13</v>
      </c>
      <c r="H131" s="11" t="s">
        <v>9</v>
      </c>
      <c r="I131" s="19"/>
      <c r="J131" s="7"/>
      <c r="K131" s="8"/>
      <c r="L131" s="8"/>
      <c r="M131" s="8"/>
    </row>
    <row r="132" spans="1:13" ht="54" x14ac:dyDescent="0.15">
      <c r="A132" s="19" t="s">
        <v>275</v>
      </c>
      <c r="B132" s="23" t="s">
        <v>114</v>
      </c>
      <c r="C132" s="7" t="s">
        <v>113</v>
      </c>
      <c r="D132" s="8"/>
      <c r="E132" s="9" t="s">
        <v>15</v>
      </c>
      <c r="F132" s="25"/>
      <c r="G132" s="17" t="s">
        <v>13</v>
      </c>
      <c r="H132" s="11" t="s">
        <v>14</v>
      </c>
      <c r="I132" s="19"/>
      <c r="J132" s="7"/>
      <c r="K132" s="8"/>
      <c r="L132" s="8"/>
      <c r="M132" s="8"/>
    </row>
    <row r="133" spans="1:13" s="37" customFormat="1" ht="35.25" x14ac:dyDescent="0.15">
      <c r="A133" s="34" t="s">
        <v>395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6"/>
    </row>
    <row r="134" spans="1:13" ht="25.5" x14ac:dyDescent="0.15">
      <c r="A134" s="26" t="s">
        <v>106</v>
      </c>
      <c r="B134" s="27"/>
      <c r="C134" s="27"/>
      <c r="D134" s="27"/>
      <c r="E134" s="27" t="s">
        <v>10</v>
      </c>
      <c r="F134" s="27"/>
      <c r="G134" s="27" t="s">
        <v>13</v>
      </c>
      <c r="H134" s="27"/>
      <c r="I134" s="27"/>
      <c r="J134" s="27" t="s">
        <v>12</v>
      </c>
      <c r="K134" s="27"/>
      <c r="L134" s="27"/>
      <c r="M134" s="28"/>
    </row>
    <row r="135" spans="1:13" ht="54" x14ac:dyDescent="0.15">
      <c r="A135" s="19" t="s">
        <v>272</v>
      </c>
      <c r="B135" s="23" t="s">
        <v>105</v>
      </c>
      <c r="C135" s="7"/>
      <c r="D135" s="8"/>
      <c r="E135" s="9" t="s">
        <v>10</v>
      </c>
      <c r="F135" s="25" t="s">
        <v>107</v>
      </c>
      <c r="G135" s="17" t="s">
        <v>13</v>
      </c>
      <c r="H135" s="11" t="s">
        <v>9</v>
      </c>
      <c r="I135" s="19"/>
      <c r="J135" s="7"/>
      <c r="K135" s="8"/>
      <c r="L135" s="8"/>
      <c r="M135" s="8"/>
    </row>
    <row r="136" spans="1:13" ht="40.5" x14ac:dyDescent="0.15">
      <c r="A136" s="19" t="s">
        <v>273</v>
      </c>
      <c r="B136" s="23" t="s">
        <v>109</v>
      </c>
      <c r="C136" s="7" t="s">
        <v>108</v>
      </c>
      <c r="D136" s="8"/>
      <c r="E136" s="9" t="s">
        <v>15</v>
      </c>
      <c r="F136" s="25"/>
      <c r="G136" s="17" t="s">
        <v>13</v>
      </c>
      <c r="H136" s="11" t="s">
        <v>14</v>
      </c>
      <c r="I136" s="19"/>
      <c r="J136" s="7"/>
      <c r="K136" s="8"/>
      <c r="L136" s="8"/>
      <c r="M136" s="8"/>
    </row>
    <row r="137" spans="1:13" ht="25.5" x14ac:dyDescent="0.15">
      <c r="A137" s="26" t="s">
        <v>340</v>
      </c>
      <c r="B137" s="27"/>
      <c r="C137" s="27"/>
      <c r="D137" s="27"/>
      <c r="E137" s="27" t="s">
        <v>10</v>
      </c>
      <c r="F137" s="27"/>
      <c r="G137" s="27" t="s">
        <v>13</v>
      </c>
      <c r="H137" s="27"/>
      <c r="I137" s="27"/>
      <c r="J137" s="27" t="s">
        <v>12</v>
      </c>
      <c r="K137" s="27"/>
      <c r="L137" s="27"/>
      <c r="M137" s="28"/>
    </row>
    <row r="138" spans="1:13" ht="54" x14ac:dyDescent="0.15">
      <c r="A138" s="19" t="s">
        <v>345</v>
      </c>
      <c r="B138" s="23" t="s">
        <v>396</v>
      </c>
      <c r="C138" s="7"/>
      <c r="D138" s="8"/>
      <c r="E138" s="9" t="s">
        <v>10</v>
      </c>
      <c r="F138" s="25" t="s">
        <v>397</v>
      </c>
      <c r="G138" s="17" t="s">
        <v>13</v>
      </c>
      <c r="H138" s="11" t="s">
        <v>9</v>
      </c>
      <c r="I138" s="19"/>
      <c r="J138" s="7"/>
      <c r="K138" s="8"/>
      <c r="L138" s="8"/>
      <c r="M138" s="8"/>
    </row>
    <row r="139" spans="1:13" ht="87" customHeight="1" x14ac:dyDescent="0.15">
      <c r="A139" s="19" t="s">
        <v>346</v>
      </c>
      <c r="B139" s="23" t="s">
        <v>398</v>
      </c>
      <c r="C139" s="7" t="s">
        <v>399</v>
      </c>
      <c r="D139" s="8"/>
      <c r="E139" s="9" t="s">
        <v>15</v>
      </c>
      <c r="F139" s="25"/>
      <c r="G139" s="17" t="s">
        <v>13</v>
      </c>
      <c r="H139" s="11" t="s">
        <v>14</v>
      </c>
      <c r="I139" s="19"/>
      <c r="J139" s="7"/>
      <c r="K139" s="8"/>
      <c r="L139" s="8"/>
      <c r="M139" s="8"/>
    </row>
    <row r="140" spans="1:13" ht="25.5" x14ac:dyDescent="0.15">
      <c r="A140" s="29" t="s">
        <v>311</v>
      </c>
      <c r="B140" s="30"/>
      <c r="C140" s="30"/>
      <c r="D140" s="30"/>
      <c r="E140" s="30" t="s">
        <v>10</v>
      </c>
      <c r="F140" s="30"/>
      <c r="G140" s="30" t="s">
        <v>13</v>
      </c>
      <c r="H140" s="30"/>
      <c r="I140" s="30"/>
      <c r="J140" s="30" t="s">
        <v>12</v>
      </c>
      <c r="K140" s="30"/>
      <c r="L140" s="30"/>
      <c r="M140" s="31"/>
    </row>
    <row r="141" spans="1:13" ht="54" x14ac:dyDescent="0.15">
      <c r="A141" s="19" t="s">
        <v>177</v>
      </c>
      <c r="B141" s="23" t="s">
        <v>179</v>
      </c>
      <c r="C141" s="7"/>
      <c r="D141" s="8"/>
      <c r="E141" s="9" t="s">
        <v>10</v>
      </c>
      <c r="F141" s="25" t="s">
        <v>245</v>
      </c>
      <c r="G141" s="17" t="s">
        <v>13</v>
      </c>
      <c r="H141" s="11" t="s">
        <v>12</v>
      </c>
      <c r="I141" s="19"/>
      <c r="J141" s="7"/>
      <c r="K141" s="8"/>
      <c r="L141" s="8"/>
      <c r="M141" s="8"/>
    </row>
    <row r="142" spans="1:13" ht="40.5" x14ac:dyDescent="0.15">
      <c r="A142" s="19" t="s">
        <v>178</v>
      </c>
      <c r="B142" s="23" t="s">
        <v>180</v>
      </c>
      <c r="C142" s="7" t="s">
        <v>181</v>
      </c>
      <c r="D142" s="8"/>
      <c r="E142" s="9" t="s">
        <v>15</v>
      </c>
      <c r="F142" s="25"/>
      <c r="G142" s="17" t="s">
        <v>13</v>
      </c>
      <c r="H142" s="11" t="s">
        <v>12</v>
      </c>
      <c r="I142" s="19"/>
      <c r="J142" s="7"/>
      <c r="K142" s="8"/>
      <c r="L142" s="8"/>
      <c r="M142" s="8"/>
    </row>
    <row r="143" spans="1:13" ht="25.5" x14ac:dyDescent="0.15">
      <c r="A143" s="29" t="s">
        <v>271</v>
      </c>
      <c r="B143" s="30"/>
      <c r="C143" s="30"/>
      <c r="D143" s="30"/>
      <c r="E143" s="30" t="s">
        <v>10</v>
      </c>
      <c r="F143" s="30"/>
      <c r="G143" s="30" t="s">
        <v>13</v>
      </c>
      <c r="H143" s="30"/>
      <c r="I143" s="30"/>
      <c r="J143" s="30" t="s">
        <v>12</v>
      </c>
      <c r="K143" s="30"/>
      <c r="L143" s="30"/>
      <c r="M143" s="31"/>
    </row>
    <row r="144" spans="1:13" ht="51.6" customHeight="1" x14ac:dyDescent="0.15">
      <c r="A144" s="19" t="s">
        <v>75</v>
      </c>
      <c r="B144" s="23" t="s">
        <v>56</v>
      </c>
      <c r="C144" s="7"/>
      <c r="D144" s="8"/>
      <c r="E144" s="9" t="s">
        <v>10</v>
      </c>
      <c r="F144" s="25" t="s">
        <v>76</v>
      </c>
      <c r="G144" s="17" t="s">
        <v>13</v>
      </c>
      <c r="H144" s="11" t="s">
        <v>12</v>
      </c>
      <c r="I144" s="19"/>
      <c r="J144" s="7"/>
      <c r="K144" s="8"/>
      <c r="L144" s="8"/>
      <c r="M144" s="8"/>
    </row>
    <row r="145" spans="1:13" ht="54" x14ac:dyDescent="0.15">
      <c r="A145" s="19" t="s">
        <v>78</v>
      </c>
      <c r="B145" s="23" t="s">
        <v>77</v>
      </c>
      <c r="C145" s="7"/>
      <c r="D145" s="8"/>
      <c r="E145" s="9" t="s">
        <v>10</v>
      </c>
      <c r="F145" s="25"/>
      <c r="G145" s="17" t="s">
        <v>13</v>
      </c>
      <c r="H145" s="11" t="s">
        <v>12</v>
      </c>
      <c r="I145" s="19"/>
      <c r="J145" s="7"/>
      <c r="K145" s="8"/>
      <c r="L145" s="8"/>
      <c r="M145" s="8"/>
    </row>
    <row r="146" spans="1:13" ht="27" x14ac:dyDescent="0.15">
      <c r="A146" s="19" t="s">
        <v>83</v>
      </c>
      <c r="B146" s="23" t="s">
        <v>79</v>
      </c>
      <c r="C146" s="7" t="s">
        <v>80</v>
      </c>
      <c r="D146" s="8"/>
      <c r="E146" s="9" t="s">
        <v>82</v>
      </c>
      <c r="F146" s="25" t="s">
        <v>81</v>
      </c>
      <c r="G146" s="17" t="s">
        <v>13</v>
      </c>
      <c r="H146" s="11" t="s">
        <v>12</v>
      </c>
      <c r="I146" s="19"/>
      <c r="J146" s="7"/>
      <c r="K146" s="8"/>
      <c r="L146" s="8"/>
      <c r="M146" s="8"/>
    </row>
    <row r="147" spans="1:13" ht="40.5" x14ac:dyDescent="0.15">
      <c r="A147" s="19" t="s">
        <v>84</v>
      </c>
      <c r="B147" s="23" t="s">
        <v>85</v>
      </c>
      <c r="C147" s="7" t="s">
        <v>86</v>
      </c>
      <c r="D147" s="8"/>
      <c r="E147" s="9" t="s">
        <v>15</v>
      </c>
      <c r="F147" s="25"/>
      <c r="G147" s="17" t="s">
        <v>13</v>
      </c>
      <c r="H147" s="11" t="s">
        <v>12</v>
      </c>
      <c r="I147" s="19"/>
      <c r="J147" s="7"/>
      <c r="K147" s="8"/>
      <c r="L147" s="8"/>
      <c r="M147" s="8"/>
    </row>
    <row r="148" spans="1:13" ht="40.5" x14ac:dyDescent="0.15">
      <c r="A148" s="19" t="s">
        <v>87</v>
      </c>
      <c r="B148" s="23" t="s">
        <v>88</v>
      </c>
      <c r="C148" s="7" t="s">
        <v>89</v>
      </c>
      <c r="D148" s="8"/>
      <c r="E148" s="9" t="s">
        <v>15</v>
      </c>
      <c r="F148" s="25"/>
      <c r="G148" s="17" t="s">
        <v>13</v>
      </c>
      <c r="H148" s="11" t="s">
        <v>12</v>
      </c>
      <c r="I148" s="19"/>
      <c r="J148" s="7"/>
      <c r="K148" s="8"/>
      <c r="L148" s="8"/>
      <c r="M148" s="8"/>
    </row>
    <row r="149" spans="1:13" ht="54" x14ac:dyDescent="0.15">
      <c r="A149" s="19" t="s">
        <v>90</v>
      </c>
      <c r="B149" s="23" t="s">
        <v>92</v>
      </c>
      <c r="C149" s="7"/>
      <c r="D149" s="8"/>
      <c r="E149" s="9" t="s">
        <v>10</v>
      </c>
      <c r="F149" s="25"/>
      <c r="G149" s="17" t="s">
        <v>13</v>
      </c>
      <c r="H149" s="11" t="s">
        <v>12</v>
      </c>
      <c r="I149" s="19"/>
      <c r="J149" s="7"/>
      <c r="K149" s="8"/>
      <c r="L149" s="8"/>
      <c r="M149" s="8"/>
    </row>
    <row r="150" spans="1:13" ht="40.5" x14ac:dyDescent="0.15">
      <c r="A150" s="19" t="s">
        <v>91</v>
      </c>
      <c r="B150" s="23" t="s">
        <v>85</v>
      </c>
      <c r="C150" s="7" t="s">
        <v>93</v>
      </c>
      <c r="D150" s="8"/>
      <c r="E150" s="9" t="s">
        <v>94</v>
      </c>
      <c r="F150" s="25"/>
      <c r="G150" s="17" t="s">
        <v>13</v>
      </c>
      <c r="H150" s="11" t="s">
        <v>12</v>
      </c>
      <c r="I150" s="19"/>
      <c r="J150" s="7"/>
      <c r="K150" s="8"/>
      <c r="L150" s="8"/>
      <c r="M150" s="8"/>
    </row>
    <row r="151" spans="1:13" ht="25.5" x14ac:dyDescent="0.15">
      <c r="A151" s="29" t="s">
        <v>409</v>
      </c>
      <c r="B151" s="30"/>
      <c r="C151" s="30"/>
      <c r="D151" s="30"/>
      <c r="E151" s="30" t="s">
        <v>10</v>
      </c>
      <c r="F151" s="30"/>
      <c r="G151" s="30" t="s">
        <v>13</v>
      </c>
      <c r="H151" s="30"/>
      <c r="I151" s="30"/>
      <c r="J151" s="30" t="s">
        <v>12</v>
      </c>
      <c r="K151" s="30"/>
      <c r="L151" s="30"/>
      <c r="M151" s="31"/>
    </row>
    <row r="152" spans="1:13" ht="81" x14ac:dyDescent="0.15">
      <c r="A152" s="19" t="s">
        <v>322</v>
      </c>
      <c r="B152" s="23" t="s">
        <v>200</v>
      </c>
      <c r="C152" s="7"/>
      <c r="D152" s="8"/>
      <c r="E152" s="9" t="s">
        <v>10</v>
      </c>
      <c r="F152" s="25" t="s">
        <v>201</v>
      </c>
      <c r="G152" s="17" t="s">
        <v>13</v>
      </c>
      <c r="H152" s="11" t="s">
        <v>14</v>
      </c>
      <c r="I152" s="19"/>
      <c r="J152" s="7"/>
      <c r="K152" s="8"/>
      <c r="L152" s="8"/>
      <c r="M152" s="8"/>
    </row>
    <row r="153" spans="1:13" ht="108.75" customHeight="1" x14ac:dyDescent="0.15">
      <c r="A153" s="19" t="s">
        <v>323</v>
      </c>
      <c r="B153" s="23" t="s">
        <v>205</v>
      </c>
      <c r="C153" s="7" t="s">
        <v>202</v>
      </c>
      <c r="D153" s="8"/>
      <c r="E153" s="9" t="s">
        <v>15</v>
      </c>
      <c r="F153" s="25"/>
      <c r="G153" s="17" t="s">
        <v>13</v>
      </c>
      <c r="H153" s="11" t="s">
        <v>14</v>
      </c>
      <c r="I153" s="19"/>
      <c r="J153" s="7"/>
      <c r="K153" s="8"/>
      <c r="L153" s="8"/>
      <c r="M153" s="8"/>
    </row>
  </sheetData>
  <autoFilter ref="A1:M1" xr:uid="{562ED035-A050-4158-AB24-25D60BC9E42A}"/>
  <mergeCells count="50">
    <mergeCell ref="A143:M143"/>
    <mergeCell ref="A151:M151"/>
    <mergeCell ref="A108:M108"/>
    <mergeCell ref="A134:M134"/>
    <mergeCell ref="A137:M137"/>
    <mergeCell ref="A8:M8"/>
    <mergeCell ref="A140:M140"/>
    <mergeCell ref="A74:M74"/>
    <mergeCell ref="A77:M77"/>
    <mergeCell ref="A80:M80"/>
    <mergeCell ref="A83:M83"/>
    <mergeCell ref="A86:M86"/>
    <mergeCell ref="A45:M45"/>
    <mergeCell ref="A48:M48"/>
    <mergeCell ref="A65:M65"/>
    <mergeCell ref="A68:M68"/>
    <mergeCell ref="A71:M71"/>
    <mergeCell ref="A32:M32"/>
    <mergeCell ref="A33:M33"/>
    <mergeCell ref="A36:M36"/>
    <mergeCell ref="A39:M39"/>
    <mergeCell ref="A42:M42"/>
    <mergeCell ref="A6:M6"/>
    <mergeCell ref="A15:M15"/>
    <mergeCell ref="A18:M18"/>
    <mergeCell ref="A21:M21"/>
    <mergeCell ref="A24:M24"/>
    <mergeCell ref="A124:M124"/>
    <mergeCell ref="A127:M127"/>
    <mergeCell ref="A130:M130"/>
    <mergeCell ref="A109:M109"/>
    <mergeCell ref="A112:M112"/>
    <mergeCell ref="A115:M115"/>
    <mergeCell ref="A118:M118"/>
    <mergeCell ref="A121:M121"/>
    <mergeCell ref="A89:M89"/>
    <mergeCell ref="A92:M92"/>
    <mergeCell ref="A95:M95"/>
    <mergeCell ref="A98:M98"/>
    <mergeCell ref="A101:M101"/>
    <mergeCell ref="A104:M104"/>
    <mergeCell ref="A61:M61"/>
    <mergeCell ref="A64:M64"/>
    <mergeCell ref="A133:M133"/>
    <mergeCell ref="A3:M3"/>
    <mergeCell ref="A12:M12"/>
    <mergeCell ref="A49:M49"/>
    <mergeCell ref="A52:M52"/>
    <mergeCell ref="A55:M55"/>
    <mergeCell ref="A58:M58"/>
  </mergeCells>
  <phoneticPr fontId="1" type="noConversion"/>
  <dataValidations count="2">
    <dataValidation type="list" allowBlank="1" showInputMessage="1" showErrorMessage="1" sqref="H2 H134:H153 H4:H5 H33:H47 H49:H63 H65:H107 H109:H132 H7:H31" xr:uid="{BAE8CE94-68AB-4F6A-B21A-94DDC1B9878C}">
      <formula1>"Y,N"</formula1>
    </dataValidation>
    <dataValidation type="list" allowBlank="1" showInputMessage="1" showErrorMessage="1" sqref="E2 E134:E153 E4:E5 E33:E47 E49:E63 E65:E107 E109:E132 E7:E31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数据权限配置</vt:lpstr>
      <vt:lpstr>规则配置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2020-11-25T09:57:10Z</dcterms:modified>
</cp:coreProperties>
</file>