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AA80DDB2-3373-450A-9337-ADAC8B2F8C87}" xr6:coauthVersionLast="45" xr6:coauthVersionMax="45" xr10:uidLastSave="{00000000-0000-0000-0000-000000000000}"/>
  <bookViews>
    <workbookView xWindow="-120" yWindow="-120" windowWidth="29040" windowHeight="15840" tabRatio="426" xr2:uid="{00000000-000D-0000-FFFF-FFFF00000000}"/>
  </bookViews>
  <sheets>
    <sheet name="认证试题" sheetId="3" r:id="rId1"/>
  </sheets>
  <definedNames>
    <definedName name="_xlnm._FilterDatabase" localSheetId="0" hidden="1">认证试题!$A$1:$M$57</definedName>
  </definedNames>
  <calcPr calcId="144525"/>
</workbook>
</file>

<file path=xl/sharedStrings.xml><?xml version="1.0" encoding="utf-8"?>
<sst xmlns="http://schemas.openxmlformats.org/spreadsheetml/2006/main" count="347" uniqueCount="164">
  <si>
    <t>功能描述</t>
  </si>
  <si>
    <t>接口Url</t>
  </si>
  <si>
    <t>请求的Body</t>
  </si>
  <si>
    <t>文件的路径</t>
  </si>
  <si>
    <t>请求方法</t>
  </si>
  <si>
    <t>需要保存的参数</t>
  </si>
  <si>
    <t>headers</t>
  </si>
  <si>
    <t>是否执行</t>
  </si>
  <si>
    <t>断言</t>
  </si>
  <si>
    <t>Debug</t>
  </si>
  <si>
    <t>重试次数</t>
  </si>
  <si>
    <t>延迟时间(s)</t>
  </si>
  <si>
    <t>备注</t>
  </si>
  <si>
    <t>POST</t>
  </si>
  <si>
    <t>Y</t>
  </si>
  <si>
    <t>查询admin账号信息</t>
  </si>
  <si>
    <r>
      <rPr>
        <sz val="11"/>
        <color theme="1"/>
        <rFont val="楷体"/>
        <family val="3"/>
        <charset val="134"/>
      </rP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</si>
  <si>
    <t>GET</t>
  </si>
  <si>
    <t>adminId={{[last].id}};
adminFullName={{[last].fullName}};
adminName={{[last].name}};
adminOrgId={{[last].organization.id}};
adminOrgName={{[last].organization.name}}</t>
  </si>
  <si>
    <t>Authorization;
uri:human/member</t>
  </si>
  <si>
    <t>认证试题目录新增/修改/查询/删除/导出</t>
  </si>
  <si>
    <t>考试管理-认证试题-获取音视频完成标准配置</t>
  </si>
  <si>
    <t>https://cz36.zhixueyun.com/api/v1/system/rule-config/key?key=COURSE_COMPLETE_RULE&amp;_=1595830113522</t>
  </si>
  <si>
    <t>Authorization;
uri</t>
  </si>
  <si>
    <t>考试管理-认证试题-获取防录屏设置</t>
  </si>
  <si>
    <t>https://cz36.zhixueyun.com/api/v1/system/rule-config/key?key=PREVENT_SCREENSHOT_CONFIG&amp;_=1595830113523</t>
  </si>
  <si>
    <t>考试管理-认证试题-获取当前部门</t>
  </si>
  <si>
    <t>https://cz36.zhixueyun.com/api/v1/system/organization/granted-organization?uri=exam%2Fauth-question-depot&amp;supportMore=true&amp;_=1595830113524</t>
  </si>
  <si>
    <t>考试管理-认证试题-获取组织类型</t>
  </si>
  <si>
    <t>https://cz36.zhixueyun.com/api/v1/system/grant/find-organization-operatortype?uri=exam%2Fauth-question-depot&amp;_=1595830113525</t>
  </si>
  <si>
    <t>考试管理-认证试题-查询默认组织下的前10条试题</t>
  </si>
  <si>
    <r>
      <rPr>
        <sz val="11"/>
        <color theme="1"/>
        <rFont val="楷体"/>
        <family val="3"/>
        <charset val="134"/>
      </rPr>
      <t>https://cz36.zhixueyun.com/api/v1/exam/question?organizationId=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&amp;forbidden=0&amp;createTimeStart=&amp;createTimeEnd=&amp;depttype=2&amp;url=exam%2Fauth-question-depot&amp;depotPath=&amp;page=1&amp;pageSize=10&amp;_=1595830113551</t>
    </r>
  </si>
  <si>
    <t>考试管理-认证试题-查询默认组织下的试题目录</t>
  </si>
  <si>
    <r>
      <rPr>
        <sz val="11"/>
        <color theme="1"/>
        <rFont val="楷体"/>
        <family val="3"/>
        <charset val="134"/>
      </rPr>
      <t xml:space="preserve">https://cz36.zhixueyun.com/api/v1/exam/question-depot?organizationId=
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&amp;type=2&amp;depotShare=2&amp;_=1595830113552</t>
    </r>
  </si>
  <si>
    <t>考试管理-认证试题-新增目录-统计所有企业目录数量</t>
  </si>
  <si>
    <t>https://cz36.zhixueyun.com/api/v1/exam/question-depot/count?_=1595830113567</t>
  </si>
  <si>
    <t>考试管理-认证试题-新增目录-生成目录编码</t>
  </si>
  <si>
    <t>https://cz36.zhixueyun.com/api/v1/system/module-code?prefix=st_&amp;_=1595830113568</t>
  </si>
  <si>
    <t>rzDepotCode={{code}};</t>
  </si>
  <si>
    <t>考试管理-认证试题-新增目录-获取上级目录</t>
  </si>
  <si>
    <r>
      <rPr>
        <sz val="11"/>
        <color theme="1"/>
        <rFont val="楷体"/>
        <family val="3"/>
        <charset val="134"/>
      </rPr>
      <t>https://cz36.zhixueyun.com/api/v1/exam/question-depot?operatorType=2&amp;organizationId=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&amp;state=1&amp;share=&amp;autoFill=false&amp;type=2&amp;_=1595830113569</t>
    </r>
  </si>
  <si>
    <t>考试管理-认证试题-新增目录-保存一级目录</t>
  </si>
  <si>
    <t>https://cz36.zhixueyun.com/api/v1/exam/question-depot</t>
  </si>
  <si>
    <r>
      <rPr>
        <sz val="11"/>
        <color theme="1"/>
        <rFont val="楷体"/>
        <family val="3"/>
        <charset val="134"/>
      </rPr>
      <t>parentId
name=</t>
    </r>
    <r>
      <rPr>
        <b/>
        <sz val="11"/>
        <color theme="1"/>
        <rFont val="楷体"/>
        <family val="3"/>
        <charset val="134"/>
      </rPr>
      <t>rzExamDepot1-{{formatTime(yyyyMMddHHmmss)}}</t>
    </r>
    <r>
      <rPr>
        <sz val="11"/>
        <color theme="1"/>
        <rFont val="楷体"/>
        <family val="3"/>
        <charset val="134"/>
      </rPr>
      <t xml:space="preserve">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{{rzDepotCode}}</t>
    </r>
    <r>
      <rPr>
        <sz val="11"/>
        <color theme="1"/>
        <rFont val="楷体"/>
        <family val="3"/>
        <charset val="134"/>
      </rPr>
      <t xml:space="preserve">
sequence
state=1
authToLower=0
type=2</t>
    </r>
  </si>
  <si>
    <t>rzDepotId1={{id}};
rzDepotName1={{name}};</t>
  </si>
  <si>
    <t>考试管理-认证试题-新增目录-保存二级目录</t>
  </si>
  <si>
    <r>
      <rPr>
        <sz val="11"/>
        <color theme="1"/>
        <rFont val="楷体"/>
        <family val="3"/>
        <charset val="134"/>
      </rPr>
      <t>parentId=</t>
    </r>
    <r>
      <rPr>
        <b/>
        <sz val="11"/>
        <color theme="1"/>
        <rFont val="楷体"/>
        <family val="3"/>
        <charset val="134"/>
      </rPr>
      <t>{{rzDepotId1}}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rzExamDepot2-{{formatTime(yyyyMMddHHmmss)}}</t>
    </r>
    <r>
      <rPr>
        <sz val="11"/>
        <color theme="1"/>
        <rFont val="楷体"/>
        <family val="3"/>
        <charset val="134"/>
      </rPr>
      <t xml:space="preserve">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{{formatTime(yyyyMMddHHmmss)}}</t>
    </r>
    <r>
      <rPr>
        <sz val="11"/>
        <color theme="1"/>
        <rFont val="楷体"/>
        <family val="3"/>
        <charset val="134"/>
      </rPr>
      <t xml:space="preserve">
sequence
state=1
authToLower=0
type=2</t>
    </r>
  </si>
  <si>
    <t>rzDepotId2={{id}};
rzDepotName2={{name}};</t>
  </si>
  <si>
    <t>考试管理-认证试题-修改目录-获取目录信息</t>
  </si>
  <si>
    <r>
      <rPr>
        <sz val="11"/>
        <color theme="1"/>
        <rFont val="楷体"/>
        <family val="3"/>
        <charset val="134"/>
      </rPr>
      <t>https://cz36.zhixueyun.com/api/v1/exam/question-depot/</t>
    </r>
    <r>
      <rPr>
        <b/>
        <sz val="11"/>
        <color theme="1"/>
        <rFont val="楷体"/>
        <family val="3"/>
        <charset val="134"/>
      </rPr>
      <t>{{rzDepotId2}}</t>
    </r>
    <r>
      <rPr>
        <sz val="11"/>
        <color theme="1"/>
        <rFont val="楷体"/>
        <family val="3"/>
        <charset val="134"/>
      </rPr>
      <t>?_=1595830113720</t>
    </r>
  </si>
  <si>
    <t>考试管理-认证试题-修改目录-保存目录</t>
  </si>
  <si>
    <r>
      <rPr>
        <sz val="11"/>
        <color theme="1"/>
        <rFont val="楷体"/>
        <family val="3"/>
        <charset val="134"/>
      </rPr>
      <t>https://cz36.zhixueyun.com/api/v1/exam/question-depot/</t>
    </r>
    <r>
      <rPr>
        <b/>
        <sz val="11"/>
        <color theme="1"/>
        <rFont val="楷体"/>
        <family val="3"/>
        <charset val="134"/>
      </rPr>
      <t>{{rzDepotId2}}</t>
    </r>
  </si>
  <si>
    <r>
      <rPr>
        <sz val="11"/>
        <color theme="1"/>
        <rFont val="楷体"/>
        <family val="3"/>
        <charset val="134"/>
      </rPr>
      <t>parentId=</t>
    </r>
    <r>
      <rPr>
        <b/>
        <sz val="11"/>
        <color theme="1"/>
        <rFont val="楷体"/>
        <family val="3"/>
        <charset val="134"/>
      </rPr>
      <t>{{rzDepotId1}}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NewRzExamDepot2-{{formatTime(yyyyMMddHHmmss)}}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{{rzDepotId2}}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{{formatTime(yyyyMMddHHmmss)}}</t>
    </r>
    <r>
      <rPr>
        <sz val="11"/>
        <color theme="1"/>
        <rFont val="楷体"/>
        <family val="3"/>
        <charset val="134"/>
      </rPr>
      <t xml:space="preserve">
sequence=1
state=0
authToLower=1
type=2</t>
    </r>
  </si>
  <si>
    <t>PUT</t>
  </si>
  <si>
    <t>考试管理-认证试题-查询所有目录</t>
  </si>
  <si>
    <t>{{[*].name}}=={{rzDepotName2}}?rzDepot2Path={{[*].path}};</t>
  </si>
  <si>
    <t>考试管理-认证试题-获取选中目录中的试题</t>
  </si>
  <si>
    <r>
      <rPr>
        <sz val="11"/>
        <color theme="1"/>
        <rFont val="楷体"/>
        <family val="3"/>
        <charset val="134"/>
      </rPr>
      <t>https://cz36.zhixueyun.com/api/v1/exam/question?questionDepotId=</t>
    </r>
    <r>
      <rPr>
        <b/>
        <sz val="11"/>
        <color theme="1"/>
        <rFont val="楷体"/>
        <family val="3"/>
        <charset val="134"/>
      </rPr>
      <t>{{rzDepotId2}}</t>
    </r>
    <r>
      <rPr>
        <sz val="11"/>
        <color theme="1"/>
        <rFont val="楷体"/>
        <family val="3"/>
        <charset val="134"/>
      </rPr>
      <t>&amp;questionDepot%5Bid%5D=</t>
    </r>
    <r>
      <rPr>
        <b/>
        <sz val="11"/>
        <color theme="1"/>
        <rFont val="楷体"/>
        <family val="3"/>
        <charset val="134"/>
      </rPr>
      <t>{{rzDepotId2}}</t>
    </r>
    <r>
      <rPr>
        <sz val="11"/>
        <color theme="1"/>
        <rFont val="楷体"/>
        <family val="3"/>
        <charset val="134"/>
      </rPr>
      <t>&amp;questionDepot%5Bname%5D=</t>
    </r>
    <r>
      <rPr>
        <b/>
        <sz val="11"/>
        <color theme="1"/>
        <rFont val="楷体"/>
        <family val="3"/>
        <charset val="134"/>
      </rPr>
      <t>{{rzDepotName2}}</t>
    </r>
    <r>
      <rPr>
        <sz val="11"/>
        <color theme="1"/>
        <rFont val="楷体"/>
        <family val="3"/>
        <charset val="134"/>
      </rPr>
      <t>&amp;questionDepot%5Bpath%5D=</t>
    </r>
    <r>
      <rPr>
        <b/>
        <sz val="11"/>
        <color theme="1"/>
        <rFont val="楷体"/>
        <family val="3"/>
        <charset val="134"/>
      </rPr>
      <t>{{rzDepot2Path}}</t>
    </r>
    <r>
      <rPr>
        <sz val="11"/>
        <color theme="1"/>
        <rFont val="楷体"/>
        <family val="3"/>
        <charset val="134"/>
      </rPr>
      <t>&amp;questionDepot%5Bstate%5D=0&amp;questionDepot%5BdepotShare%5D=&amp;organizationId=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&amp;forbidden=0&amp;createTimeStart=&amp;createTimeEnd=&amp;depttype=2&amp;url=exam%2Fauth-question-depot&amp;depotPath=</t>
    </r>
    <r>
      <rPr>
        <b/>
        <sz val="11"/>
        <color theme="1"/>
        <rFont val="楷体"/>
        <family val="3"/>
        <charset val="134"/>
      </rPr>
      <t>{{rzDepotId2}}</t>
    </r>
    <r>
      <rPr>
        <sz val="11"/>
        <color theme="1"/>
        <rFont val="楷体"/>
        <family val="3"/>
        <charset val="134"/>
      </rPr>
      <t>&amp;page=1&amp;pageSize=10&amp;_=1595830113932</t>
    </r>
  </si>
  <si>
    <t>考试管理-认证试题-删除二级级目录</t>
  </si>
  <si>
    <r>
      <rPr>
        <sz val="11"/>
        <color theme="1"/>
        <rFont val="楷体"/>
        <family val="3"/>
        <charset val="134"/>
      </rPr>
      <t>id[]=</t>
    </r>
    <r>
      <rPr>
        <b/>
        <sz val="11"/>
        <color theme="1"/>
        <rFont val="楷体"/>
        <family val="3"/>
        <charset val="134"/>
      </rPr>
      <t>{{rzDepotId2}</t>
    </r>
    <r>
      <rPr>
        <sz val="11"/>
        <color theme="1"/>
        <rFont val="楷体"/>
        <family val="3"/>
        <charset val="134"/>
      </rPr>
      <t>}
name=</t>
    </r>
    <r>
      <rPr>
        <b/>
        <sz val="11"/>
        <color theme="1"/>
        <rFont val="楷体"/>
        <family val="3"/>
        <charset val="134"/>
      </rPr>
      <t>{{rzDepotName2}}</t>
    </r>
  </si>
  <si>
    <t>DELETE</t>
  </si>
  <si>
    <t>考试管理-认证试题-删除一级级目录</t>
  </si>
  <si>
    <r>
      <rPr>
        <sz val="11"/>
        <color theme="1"/>
        <rFont val="楷体"/>
        <family val="3"/>
        <charset val="134"/>
      </rPr>
      <t>https://cz36.zhixueyun.com/api/v1/exam/question-depot/</t>
    </r>
    <r>
      <rPr>
        <b/>
        <sz val="11"/>
        <color theme="1"/>
        <rFont val="楷体"/>
        <family val="3"/>
        <charset val="134"/>
      </rPr>
      <t>{{rzDepotId1}}</t>
    </r>
  </si>
  <si>
    <r>
      <rPr>
        <sz val="11"/>
        <color theme="1"/>
        <rFont val="楷体"/>
        <family val="3"/>
        <charset val="134"/>
      </rPr>
      <t>id[]=</t>
    </r>
    <r>
      <rPr>
        <b/>
        <sz val="11"/>
        <color theme="1"/>
        <rFont val="楷体"/>
        <family val="3"/>
        <charset val="134"/>
      </rPr>
      <t>{{rzDepotId1}</t>
    </r>
    <r>
      <rPr>
        <sz val="11"/>
        <color theme="1"/>
        <rFont val="楷体"/>
        <family val="3"/>
        <charset val="134"/>
      </rPr>
      <t>}
name=</t>
    </r>
    <r>
      <rPr>
        <b/>
        <sz val="11"/>
        <color theme="1"/>
        <rFont val="楷体"/>
        <family val="3"/>
        <charset val="134"/>
      </rPr>
      <t>{{rzDepotName1}}</t>
    </r>
  </si>
  <si>
    <t>考试管理-认证试题-导出目录</t>
  </si>
  <si>
    <r>
      <t>https://cz36.zhixueyun.com/api/v1/exam/question-depot/export?organizationId=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&amp;deptType=2&amp;exportType=2&amp;access_token=</t>
    </r>
    <r>
      <rPr>
        <b/>
        <sz val="11"/>
        <color theme="1"/>
        <rFont val="楷体"/>
        <family val="3"/>
        <charset val="134"/>
      </rPr>
      <t>{{access_token}}</t>
    </r>
  </si>
  <si>
    <t>认证试题的新增/修改/删除/禁用/启用/查询</t>
  </si>
  <si>
    <t>N</t>
  </si>
  <si>
    <t>考试管理-认证试题-新增试题-获取试题归属部门</t>
  </si>
  <si>
    <t>https://cz36.zhixueyun.com/api/v1/system/organization/granted-organization?operatorType=2&amp;supportMore=false&amp;uri=exam%2Fauth-question-depot&amp;_=1595830114332</t>
  </si>
  <si>
    <t>考试管理-认证试题-新增试题-获取试题目录</t>
  </si>
  <si>
    <r>
      <t>https://cz36.zhixueyun.com/api/v1/exam/question-depot?operatorType=2&amp;organizationId=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&amp;state=1&amp;autoFill=false&amp;type=2&amp;depotShare=2&amp;share=&amp;_=1595830114333</t>
    </r>
  </si>
  <si>
    <t>rzDeptodId={{[0].id}}
rzDeptodName={{[0].name}}</t>
  </si>
  <si>
    <t>考试管理-认证试题-新增单选题</t>
  </si>
  <si>
    <t>https://cz36.zhixueyun.com/api/v1/exam/question</t>
  </si>
  <si>
    <t>value=[{"value":"AA","valueText":"AA","name":0,"type":0},{"value":"BB","valueText":"BB","name":1,"type":1},{"value":"CC","valueText":"CC","name":2,"type":1},{"value":"DD","valueText":"DD","name":3,"type":1}]
questionAttrs[0][value]=AA
questionAttrs[0][valueText]=AA
questionAttrs[0][name]=0
questionAttrs[0][type]=0
questionAttrs[1][value]=BB
questionAttrs[1][valueText]=BB
questionAttrs[1][name]=1
questionAttrs[1][type]=1
questionAttrs[2][value]=CC
questionAttrs[2][valueText]=CC
questionAttrs[2][name]=2
questionAttrs[2][type]=1
questionAttrs[3][value]=DD
questionAttrs[3][valueText]=DD
questionAttrs[3][name]=3
questionAttrs[3][type]=1
content=单选试题AA{{time}}
contentText=单选试题AA{{time}}
score=1000
type=1
questionDepotId={{rzDeptodId}}
questionDepot[id]={{rzDeptodId}}
questionDepot[name]={{rzDeptodName}}
organizationId={{adminOrgId}}
organization[id]={{adminOrgId}}
organization[name]={{adminOrgName}}
parsing=单选试题解析
parsingText=单选试题解析
difficulty=3
depotEdit=0</t>
  </si>
  <si>
    <t>rzDanXuanId={{id}}
rzDanXuanName={{content}}</t>
  </si>
  <si>
    <t>考试管理-认证试题-修改单选题</t>
  </si>
  <si>
    <r>
      <rPr>
        <sz val="11"/>
        <color theme="1"/>
        <rFont val="楷体"/>
        <family val="3"/>
        <charset val="134"/>
      </rPr>
      <t>https://cz36.zhixueyun.com/api/v1/exam/question/</t>
    </r>
    <r>
      <rPr>
        <b/>
        <sz val="11"/>
        <color theme="1"/>
        <rFont val="楷体"/>
        <family val="3"/>
        <charset val="134"/>
      </rPr>
      <t>{{rzDanXuanId}}</t>
    </r>
  </si>
  <si>
    <r>
      <rPr>
        <sz val="11"/>
        <color theme="1"/>
        <rFont val="楷体"/>
        <family val="3"/>
        <charset val="134"/>
      </rPr>
      <t>value=[{"value":"AA","valueText":"AA","name":0,"type":0},{"value":"BB","valueText":"BB","name":1,"type":1},{"value":"CC","valueText":"CC","name":2,"type":1},{"value":"DD","valueText":"DD","name":3,"type":1}]
questionAttrs[0][value]=AA
questionAttrs[0][valueText]=AA
questionAttrs[0][name]=0
questionAttrs[0][type]=0
questionAttrs[1][value]=BB
questionAttrs[1][valueText]=BB
questionAttrs[1][name]=1
questionAttrs[1][type]=1
questionAttrs[2][value]=CC
questionAttrs[2][valueText]=CC
questionAttrs[2][name]=2
questionAttrs[2][type]=1
questionAttrs[3][value]=DD
questionAttrs[3][valueText]=DD
questionAttrs[3][name]=3
questionAttrs[3][type]=1
content=单选试题AA{{formatCurrentTime}}
contentText=单选试题AA{{formatCurrentTime}}
score=1000
id=</t>
    </r>
    <r>
      <rPr>
        <b/>
        <sz val="11"/>
        <color theme="1"/>
        <rFont val="楷体"/>
        <family val="3"/>
        <charset val="134"/>
      </rPr>
      <t>{{rzDanXuanId}}</t>
    </r>
    <r>
      <rPr>
        <sz val="11"/>
        <color theme="1"/>
        <rFont val="楷体"/>
        <family val="3"/>
        <charset val="134"/>
      </rPr>
      <t xml:space="preserve">
type=1
questionDepotId={{rzDeptodId}}
questionDepot[id]={{rzDeptodId}}
questionDepot[name]={{rzDeptodName}}
organizationId={{adminOrgId}}
organization[id]={{adminOrgId}}
organization[name]={{adminOrgName}}
parsing=单选试题解析
parsingText=单选试题解析
difficulty=3
depotEdit=1</t>
    </r>
  </si>
  <si>
    <t>考试管理-认证试题-发布单选题</t>
  </si>
  <si>
    <t>https://cz36.zhixueyun.com/api/v1/exam/question/publish</t>
  </si>
  <si>
    <r>
      <rPr>
        <sz val="11"/>
        <color theme="1"/>
        <rFont val="楷体"/>
        <family val="3"/>
        <charset val="134"/>
      </rPr>
      <t>ids=</t>
    </r>
    <r>
      <rPr>
        <b/>
        <sz val="11"/>
        <color theme="1"/>
        <rFont val="楷体"/>
        <family val="3"/>
        <charset val="134"/>
      </rPr>
      <t>{{rzDanXuanId}}</t>
    </r>
    <r>
      <rPr>
        <sz val="11"/>
        <color theme="1"/>
        <rFont val="楷体"/>
        <family val="3"/>
        <charset val="134"/>
      </rPr>
      <t xml:space="preserve">
status=1</t>
    </r>
  </si>
  <si>
    <t>考试管理-认证试题-禁用单选题</t>
  </si>
  <si>
    <r>
      <rPr>
        <sz val="11"/>
        <color theme="1"/>
        <rFont val="楷体"/>
        <family val="3"/>
        <charset val="134"/>
      </rPr>
      <t>ids=</t>
    </r>
    <r>
      <rPr>
        <b/>
        <sz val="11"/>
        <color theme="1"/>
        <rFont val="楷体"/>
        <family val="3"/>
        <charset val="134"/>
      </rPr>
      <t>{{rzDanXuanId}}</t>
    </r>
    <r>
      <rPr>
        <sz val="11"/>
        <color theme="1"/>
        <rFont val="楷体"/>
        <family val="3"/>
        <charset val="134"/>
      </rPr>
      <t xml:space="preserve">
status=4</t>
    </r>
  </si>
  <si>
    <t>考试管理-认证试题-启用单选题</t>
  </si>
  <si>
    <t>考试管理-认证试题-删除单选题</t>
  </si>
  <si>
    <r>
      <rPr>
        <sz val="11"/>
        <color theme="1"/>
        <rFont val="楷体"/>
        <family val="3"/>
        <charset val="134"/>
      </rPr>
      <t>id=</t>
    </r>
    <r>
      <rPr>
        <b/>
        <sz val="11"/>
        <color theme="1"/>
        <rFont val="楷体"/>
        <family val="3"/>
        <charset val="134"/>
      </rPr>
      <t>{{rzDanXuanId}}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{{rzDanXuanName}}</t>
    </r>
  </si>
  <si>
    <t>考试管理-认证试题-新增多选题</t>
  </si>
  <si>
    <t>value=[{"value":"AA","valueText":"AA","name":0,"type":0},{"value":"BB","valueText":"BB","name":1,"type":0},{"value":"CC","valueText":"CC","name":2,"type":2},{"value":"DD","valueText":"DD","name":3,"type":2}]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questionAttrs[2][type]=2
questionAttrs[3][value]=DD
questionAttrs[3][valueText]=DD
questionAttrs[3][name]=3
questionAttrs[3][type]=2
content=多选试题AB{{time}}
contentText=多选试题AB{{time}}
score=1000
type=2
questionDepotId={{rzDeptodId}}
questionDepot[id]={{rzDeptodId}}
questionDepot[name]={{rzDeptodName}}
organizationId={{adminOrgId}}
organization[id]={{adminOrgId}}
organization[name]={{adminOrgName}}
parsing=多选试题解析
parsingText=多选试题解析
difficulty=3
depotEdit=0</t>
  </si>
  <si>
    <t>rzDuoXuanId={{id}}
rzDuoXuanName={{content}}</t>
  </si>
  <si>
    <t>考试管理-认证试题-修改多选题</t>
  </si>
  <si>
    <r>
      <rPr>
        <sz val="11"/>
        <color theme="1"/>
        <rFont val="楷体"/>
        <family val="3"/>
        <charset val="134"/>
      </rPr>
      <t>https://cz36.zhixueyun.com/api/v1/exam/question/</t>
    </r>
    <r>
      <rPr>
        <b/>
        <sz val="11"/>
        <color theme="1"/>
        <rFont val="楷体"/>
        <family val="3"/>
        <charset val="134"/>
      </rPr>
      <t>{{rzDuoXuanId}}</t>
    </r>
  </si>
  <si>
    <t>value=[{"value":"AA","valueText":"AA","name":0,"type":0},{"value":"BB","valueText":"BB","name":1,"type":0},{"value":"CC","valueText":"CC","name":2,"type":2},{"value":"DD","valueText":"DD","name":3,"type":2}]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questionAttrs[2][type]=2
questionAttrs[3][value]=DD
questionAttrs[3][valueText]=DD
questionAttrs[3][name]=3
questionAttrs[3][type]=2
content=多选试题AB{{formatCurrentTime}}
contentText=多选试题AB{{formatCurrentTime}}
score=1000
id={{rzDuoXuanId}}
type=2
questionDepotId={{rzDeptodId}}
questionDepot[id]={{rzDeptodId}}
questionDepot[name]={{rzDeptodName}}
organizationId={{adminOrgId}}
organization[id]={{adminOrgId}}
organization[name]={{adminOrgName}}
parsing=多选试题解析
parsingText=多选试题解析
difficulty=3
depotEdit=1</t>
  </si>
  <si>
    <t>考试管理-认证试题-新增判断题</t>
  </si>
  <si>
    <t>value=[{"value":"1","name":"1","type":3}]
content=判断题{{time}}
contentText=判断题{{time}}
questionAttrs[0][value]=1
questionAttrs[0][name]=1
questionAttrs[0][type]=3
score=1000
type=3
questionDepotId={{rzDeptodId}}
questionDepot[id]={{rzDeptodId}}
questionDepot[name]={{rzDeptodName}}
organizationId={{adminOrgId}}
organization[id]={{adminOrgId}}
organization[name]={{adminOrgName}}
parsing=判断题试题解析
parsingText=判断题试题解析
difficulty=3
depotEdit=0</t>
  </si>
  <si>
    <t>rzPanDuanId={{id}}
rzPanDuanName={{content}}</t>
  </si>
  <si>
    <t>考试管理-认证试题-修改判断题</t>
  </si>
  <si>
    <r>
      <t>https://cz36.zhixueyun.com/api/v1/exam/question/</t>
    </r>
    <r>
      <rPr>
        <b/>
        <sz val="11"/>
        <color theme="1"/>
        <rFont val="楷体"/>
        <family val="3"/>
        <charset val="134"/>
      </rPr>
      <t>{{rzPanDuanId}}</t>
    </r>
  </si>
  <si>
    <t>value=[{"value":"1","name":"1","type":3}]
content=判断题{{formatCurrentTime}}
contentText=判断题{{formatCurrentTime}}
questionAttrs[0][value]=1
questionAttrs[0][name]=1
questionAttrs[0][type]=3
score=1000
id={{rzPanDuanId}}
type=3
questionDepotId={{rzDeptodId}}
questionDepot[id]={{rzDeptodId}}
questionDepot[name]={{rzDeptodName}}
organizationId={{adminOrgId}}
organization[id]={{adminOrgId}}
organization[name]={{adminOrgName}}
parsing=判断题试题解析
parsingText=判断题试题解析
difficulty=3
depotEdit=1</t>
  </si>
  <si>
    <t>考试管理-认证试题-新增填空题</t>
  </si>
  <si>
    <t>value=[{"value":"填空题答案一|填空题答案二","name":"填空题答案一|填空题答案二","type":4}]
questionAttrs[0][value]=填空题答案一|填空题答案二
questionAttrs[0][name]=填空题答案一|填空题答案二
questionAttrs[0][type]=4
content=填空题{{time}}()()
contentText=填空题{{time}}()()
score=1000
type=4
questionDepotId={{rzDeptodId}}
questionDepot[id]={{rzDeptodId}}
questionDepot[name]={{rzDeptodName}}
organizationId={{adminOrgId}}
organization[id]={{adminOrgId}}
organization[name]={{adminOrgName}}
parsing=填空题解析
parsingText=填空题解析
difficulty=3
depotEdit=0</t>
  </si>
  <si>
    <t>rzTianKongId={{id}}
rzTianKongName={{content}}</t>
  </si>
  <si>
    <t>考试管理-认证试题-修改填空题</t>
  </si>
  <si>
    <r>
      <t>https://cz36.zhixueyun.com/api/v1/exam/question/</t>
    </r>
    <r>
      <rPr>
        <b/>
        <sz val="11"/>
        <color theme="1"/>
        <rFont val="楷体"/>
        <family val="3"/>
        <charset val="134"/>
      </rPr>
      <t>{{rzTianKongId}}</t>
    </r>
  </si>
  <si>
    <t>value=[{"value":"填空题答案一|填空题答案二","name":"填空题答案一|填空题答案二","type":4}]
questionAttrs[0][value]=填空题答案一|填空题答案二
questionAttrs[0][name]=填空题答案一|填空题答案二
questionAttrs[0][type]=4
content=填空题{{formatCurrentTime}}()()
contentText=填空题{{formatCurrentTime}}()()
score=1000
id={{rzTianKongId}}
type=4
questionDepotId={{rzDeptodId}}
questionDepot[id]={{rzDeptodId}}
questionDepot[name]={{rzDeptodName}}
organizationId={{adminOrgId}}
organization[id]={{adminOrgId}}
organization[name]={{adminOrgName}}
parsing=填空题解析
parsingText=填空题解析
difficulty=3
depotEdit=1</t>
  </si>
  <si>
    <t>考试管理-认证试题-新增问答题</t>
  </si>
  <si>
    <t>value=[{"value":"问答题答案","name":"问答题答案","type":5}]
questionAttrs[0][value]=问答题答案
questionAttrs[0][name]=问答题答案
questionAttrs[0][type]=5
content=问答题{{time}}
contentText=问答题{{time}}
score=1000
type=5
questionDepotId={{rzDeptodId}}
questionDepot[id]={{rzDeptodId}}
questionDepot[name]={{rzDeptodName}}
organizationId={{adminOrgId}}
organization[id]={{adminOrgId}}
organization[name]={{adminOrgName}}
parsing=问答题试题解析
parsingText=问答题试题解析
difficulty=3
depotEdit=0</t>
  </si>
  <si>
    <t>rzWenDaId={{id}}
rzWenDaName={{content}}</t>
  </si>
  <si>
    <t>考试管理-认证试题-修改问答题</t>
  </si>
  <si>
    <r>
      <rPr>
        <sz val="11"/>
        <color theme="1"/>
        <rFont val="楷体"/>
        <family val="3"/>
        <charset val="134"/>
      </rPr>
      <t>https://cz36.zhixueyun.com/api/v1/exam/question/</t>
    </r>
    <r>
      <rPr>
        <b/>
        <sz val="11"/>
        <color theme="1"/>
        <rFont val="楷体"/>
        <family val="3"/>
        <charset val="134"/>
      </rPr>
      <t>{{rzWenDaId}}</t>
    </r>
  </si>
  <si>
    <t>value=[{"value":"问答题答案","name":"问答题答案","type":5}]
questionAttrs[0][value]=问答题答案
questionAttrs[0][name]=问答题答案
questionAttrs[0][type]=5
content=问答题{{formatCurrentTime}}
contentText=问答题{{formatCurrentTime}}
score=1000
type=5
id={{rzWenDaId}}
questionDepotId={{rzDeptodId}}
questionDepot[id]={{rzDeptodId}}
questionDepot[name]={{rzDeptodName}}
organizationId={{adminOrgId}}
organization[id]={{adminOrgId}}
organization[name]={{adminOrgName}}
parsing=问答题试题解析
parsingText=问答题试题解析
difficulty=3
depotEdit=1</t>
  </si>
  <si>
    <t>考试管理-认证试题-新增排序题</t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</si>
  <si>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content=排序题{{time}}
contentText=排序题{{time}}
score=1000
type=8
questionDepotId={{rzDeptodId}}
questionDepot[id]={{rzDeptodId}}
questionDepot[name]={{rzDeptodName}}
organizationId={{adminOrgId}}
organization[id]={{adminOrgId}}
organization[name]={{adminOrgName}}
parsing=排序题试题解析
parsingText=排序题试题解析
difficulty=3
depotEdit=0</t>
  </si>
  <si>
    <t>rzPaiXuId={{id}}
rzPaiXuName={{content}}</t>
  </si>
  <si>
    <t>考试管理-认证试题-修改排序题</t>
  </si>
  <si>
    <r>
      <rPr>
        <sz val="11"/>
        <color theme="1"/>
        <rFont val="楷体"/>
        <family val="3"/>
        <charset val="134"/>
      </rPr>
      <t>https://cz36.zhixueyun.com/api/v1/exam/question/</t>
    </r>
    <r>
      <rPr>
        <b/>
        <sz val="11"/>
        <color theme="1"/>
        <rFont val="楷体"/>
        <family val="3"/>
        <charset val="134"/>
      </rPr>
      <t>{{rzPaiXuId}}</t>
    </r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</si>
  <si>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content=排序题{{formatCurrentTime}}
contentText=排序题{{formatCurrentTime}}
score=1000
id={{rzPaiXuId}}
type=8
questionDepotId={{rzDeptodId}}
questionDepot[id]={{rzDeptodId}}
questionDepot[name]={{rzDeptodName}}
organizationId={{adminOrgId}}
organization[id]={{adminOrgId}}
organization[name]={{adminOrgName}}
parsing=排序题试题解析
parsingText=排序题试题解析
difficulty=3
depotEdit=1</t>
  </si>
  <si>
    <t>考试管理-认证试题-新增阅读理解题</t>
  </si>
  <si>
    <t>value=[{"questionAttrs":[{"value":"AA","valueText":"AA","name":0,"type":0},{"value":"BB","valueText":"BB","name":1,"type":1},{"value":"CC","valueText":"CC","name":2,"type":1},{"value":"DD","valueText":"DD","name":3,"type":1}],"content":"单选子题目{{time}}&lt;br+/&gt;","contentText":"单选子题目{{time}}","difficulty":"3","score":"1000","id":"q-1","parsing":"单选子题目试题解析&lt;br+/&gt;","parsingText":"单选子题目试题解析","type":"1","order":1},{"questionAttrs":[{"value":"AA","valueText":"AA","name":0,"type":0},{"value":"BB","valueText":"BB","name":1,"type":0},{"value":"CC","valueText":"CC","name":2,"type":2},{"value":"DD","valueText":"DD","name":3,"type":2}],"content":"多选子题目{{time}}","contentText":"多选子题目{{time}}","difficulty":"3","score":"1000","id":"q-2","parsing":"多选子题目&lt;br+/&gt;","parsingText":"多选子题目","type":"2","order":2},{"questionAttrs":[{"value":"问答子题目答案","name":"问答子题目答案","type":5}],"content":"问答子题目{{time}}","contentText":"问答子题目{{time}}","score":"1000","parsing":"问答子题目试题解析","parsingText":"问答子题目试题解析","type":"5","id":"q-3","difficulty":"3","order":3}]
questionAttrs[0][questionAttrs][0][value]=AA
questionAttrs[0][questionAttrs][0][valueText]=AA
questionAttrs[0][questionAttrs][0][name]=0
questionAttrs[0][questionAttrs][0][type]=0
questionAttrs[0][questionAttrs][1][value]=BB
questionAttrs[0][questionAttrs][1][valueText]=BB
questionAttrs[0][questionAttrs][1][name]=1
questionAttrs[0][questionAttrs][1][type]=1
questionAttrs[0][questionAttrs][2][value]=CC
questionAttrs[0][questionAttrs][2][valueText]=CC
questionAttrs[0][questionAttrs][2][name]=2
questionAttrs[0][questionAttrs][2][type]=1
questionAttrs[0][questionAttrs][3][value]=DD
questionAttrs[0][questionAttrs][3][valueText]=DD
questionAttrs[0][questionAttrs][3][name]=3
questionAttrs[0][questionAttrs][3][type]=1
questionAttrs[0][content]=单选子题目{{time}}
questionAttrs[0][contentText]=单选子题目{{time}}
questionAttrs[0][difficulty]=3
questionAttrs[0][score]=1000
questionAttrs[0][id]=q-1
questionAttrs[0][parsing]=单选子题目试题解析
questionAttrs[0][parsingText]=单选子题目试题解析
questionAttrs[0][type]=1
questionAttrs[0][order]=1
questionAttrs[1][questionAttrs][0][value]=AA
questionAttrs[1][questionAttrs][0][valueText]=AA
questionAttrs[1][questionAttrs][0][name]=0
questionAttrs[1][questionAttrs][0][type]=0
questionAttrs[1][questionAttrs][1][value]=BB
questionAttrs[1][questionAttrs][1][valueText]=BB
questionAttrs[1][questionAttrs][1][name]=1
questionAttrs[1][questionAttrs][1][type]=0
questionAttrs[1][questionAttrs][2][value]=CC
questionAttrs[1][questionAttrs][2][valueText]=CC
questionAttrs[1][questionAttrs][2][name]=2
questionAttrs[1][questionAttrs][2][type]=2
questionAttrs[1][questionAttrs][3][value]=DD
questionAttrs[1][questionAttrs][3][valueText]=DD
questionAttrs[1][questionAttrs][3][name]=3
questionAttrs[1][questionAttrs][3][type]=2
questionAttrs[1][content]=多选子题目{{time}}
questionAttrs[1][contentText]=多选子题目{{time}}
questionAttrs[1][difficulty]=3
questionAttrs[1][score]=1000
questionAttrs[1][id]=q-2
questionAttrs[1][parsing]=多选子题目
questionAttrs[1][parsingText]=多选子题目
questionAttrs[1][type]=2
questionAttrs[1][order]=2
questionAttrs[2][questionAttrs][0][value]=问答子题目答案
questionAttrs[2][questionAttrs][0][name]=问答子题目答案
questionAttrs[2][questionAttrs][0][type]=5
questionAttrs[2][content]=问答子题目{{time}}
questionAttrs[2][contentText]=问答子题目{{time}}
questionAttrs[2][score]=1000
questionAttrs[2][parsing]=问答子题目试题解析
questionAttrs[2][parsingText]=问答子题目试题解析
questionAttrs[2][type]=5
questionAttrs[2][id]=q-3
questionAttrs[2][difficulty]=3
questionAttrs[2][order]=3
content=完成下面的试题{{time}}
contentText=完成下面的试题{{time}}
score=3000
type=6
questionDepotId={{rzDeptodId}}
questionDepot[id]={{rzDeptodId}}
questionDepot[name]={{rzDeptodName}}
organizationId={{adminOrgId}}
organization[id]={{adminOrgId}}
organization[name]={{adminOrgName}}
difficulty=3
depotEdit=0</t>
  </si>
  <si>
    <t>rzYueDuId={{id}}
rzYueDuName={{content}}
{{subs.[*].type}}==1?rzYdDanId={{subs.[*].id}}
{{subs.[*].type}}==1?rzYdDanName={{subs.[*].content}}
{{subs.[*].type}}==2?rzYdDuoId={{subs.[*].id}}
{{subs.[*].type}}==2?rzYdDuoName={{subs.[*].content}}
{{subs.[*].type}}==5?rzYdWenId={{subs.[*].id}}
{{subs.[*].type}}==5?rzYdWenName={{subs.[*].content}}
{{subs.[*].type}}==1?rzYdDanAId={{subs.[*].questionAttrs.[0].id}}
{{subs.[*].type}}==1?rzYdDanBId={{subs.[*].questionAttrs.[0].id}}
{{subs.[*].type}}==1?rzYdDanCId={{subs.[*].questionAttrs.[0].id}}
{{subs.[*].type}}==1?rzYdDanDId={{subs.[*].questionAttrs.[0].id}}
{{subs.[*].type}}==2?rzYdDuoAId={{subs.[*].questionAttrs.[0].id}}
{{subs.[*].type}}==2?rzYdDuoBId={{subs.[*].questionAttrs.[0].id}}
{{subs.[*].type}}==2?rzYdDuoCId={{subs.[*].questionAttrs.[0].id}}
{{subs.[*].type}}==2?rzYdDuoDId={{subs.[*].questionAttrs.[0].id}}
{{subs.[*].type}}==5?rzYdWenQId={{subs.[*].questionAttrs.[0].id}}</t>
  </si>
  <si>
    <t>考试管理-认证试题-修改阅读理解题</t>
  </si>
  <si>
    <r>
      <rPr>
        <sz val="11"/>
        <color theme="1"/>
        <rFont val="楷体"/>
        <family val="3"/>
        <charset val="134"/>
      </rPr>
      <t>https://cz36.zhixueyun.com/api/v1/exam/question/</t>
    </r>
    <r>
      <rPr>
        <b/>
        <sz val="11"/>
        <color theme="1"/>
        <rFont val="楷体"/>
        <family val="3"/>
        <charset val="134"/>
      </rPr>
      <t>{{rzYueDuId}}</t>
    </r>
  </si>
  <si>
    <t>value=[{"content":"{{rzYdDanName}}","difficulty":3,"id":"{{rzYdDanId}}","order":1,"parsing":"单选子题目试题解析&lt;br+/&gt;","parsingText":"单选子题目试题解析","questionAttrs":[{"id":"{{rzYdDanAId}}","name":"0","type":"0","value":"AA"},{"id":"{{rzYdDanBId}}","name":"1","type":"1","value":"BB"},{"id":"{{rzYdDanCId}}","name":"2","type":"1","value":"CC"},{"id":"{{rzYdDanDId}}","name":"3","type":"1","value":"DD"}],"score":"1000","type":1},{"content":"{{rzYdDuoName}}","difficulty":3,"id":"{{rzYdDuoId}}","order":2,"parsing":"多选子题目&lt;br+/&gt;","parsingText":"多选子题目","questionAttrs":[{"id":"{{rzYdDuoAId}}","name":"0","type":"0","value":"AA"},{"id":"{{rzYdDuoBId}}","name":"1","type":"0","value":"BB"},{"id":"{{rzYdDuoCId}}","name":"2","type":"2","value":"CC"},{"id":"{{rzYdDuoDId}}","name":"3","type":"2","value":"DD"}],"score":"1000","type":2},{"content":"{{rzYdWenName}}","difficulty":3,"id":"{{rzYdWenId}}","order":3,"parsing":"问答子题目试题解析","parsingText":"问答子题目试题解析","questionAttrs":[{"id":"{{rzYdWenQId}}","name":"问答子题目答案","type":"5","value":"问答子题目答案"}],"score":"1000","type":5}]
questionAttrs[0][content]={{rzYdDanName}}
questionAttrs[0][difficulty]=3
questionAttrs[0][id]={{rzYdDanId}}
questionAttrs[0][order]=1
questionAttrs[0][parsing]=单选子题目试题解析&lt;br+/&gt;
questionAttrs[0][parsingText]=单选子题目试题解析
questionAttrs[0][questionAttrs][0][id]={{rzYdDanAId}}
questionAttrs[0][questionAttrs][0][name]=0
questionAttrs[0][questionAttrs][0][type]=0
questionAttrs[0][questionAttrs][0][value]=AA
questionAttrs[0][questionAttrs][1][id]={{rzYdDanBId}}
questionAttrs[0][questionAttrs][1][name]=1
questionAttrs[0][questionAttrs][1][type]=1
questionAttrs[0][questionAttrs][1][value]=BB
questionAttrs[0][questionAttrs][2][id]={{rzYdDanCId}}
questionAttrs[0][questionAttrs][2][name]=2
questionAttrs[0][questionAttrs][2][type]=1
questionAttrs[0][questionAttrs][2][value]=CC
questionAttrs[0][questionAttrs][3][id]={{rzYdDanDId}}
questionAttrs[0][questionAttrs][3][name]=3
questionAttrs[0][questionAttrs][3][type]=1
questionAttrs[0][questionAttrs][3][value]=DD
questionAttrs[0][score]=1000
questionAttrs[0][type]=1
questionAttrs[1][content]={{rzYdDuoName}}
questionAttrs[1][difficulty]=3
questionAttrs[1][id]={{rzYdDuoId}}
questionAttrs[1][order]=2
questionAttrs[1][parsing]=多选子题目&lt;br+/&gt;
questionAttrs[1][parsingText]=多选子题目
questionAttrs[1][questionAttrs][0][id]={{rzYdDuoAId}}
questionAttrs[1][questionAttrs][0][name]=0
questionAttrs[1][questionAttrs][0][type]=0
questionAttrs[1][questionAttrs][0][value]=AA
questionAttrs[1][questionAttrs][1][id]={{rzYdDuoBId}}
questionAttrs[1][questionAttrs][1][name]=1
questionAttrs[1][questionAttrs][1][type]=0
questionAttrs[1][questionAttrs][1][value]=BB
questionAttrs[1][questionAttrs][2][id]={{rzYdDuoCId}}
questionAttrs[1][questionAttrs][2][name]=2
questionAttrs[1][questionAttrs][2][type]=2
questionAttrs[1][questionAttrs][2][value]=CC
questionAttrs[1][questionAttrs][3][id]={{rzYdDuoDId}}
questionAttrs[1][questionAttrs][3][name]=3
questionAttrs[1][questionAttrs][3][type]=2
questionAttrs[1][questionAttrs][3][value]=DD
questionAttrs[1][score]=1000
questionAttrs[1][type]=2
questionAttrs[2][content]={{rzYdWenName}}
questionAttrs[2][difficulty]=3
questionAttrs[2][id]={{rzYdWenId}}
questionAttrs[2][order]=3
questionAttrs[2][parsing]=问答子题目试题解析
questionAttrs[2][parsingText]=问答子题目试题解析
questionAttrs[2][questionAttrs][0][id]={{rzYdWenQId}}
questionAttrs[2][questionAttrs][0][name]=问答子题目答案
questionAttrs[2][questionAttrs][0][type]=5
questionAttrs[2][questionAttrs][0][value]=问答子题目答案
questionAttrs[2][score]=1000
questionAttrs[2][type]=5
content=完成下面的试题{{formatCurrentTime}}
contentText=完成下面的试题{{formatCurrentTime}}
score=3000
id={{rzYdDanId}}
type=6
questionDepotId={{rzDeptodId}}
questionDepot[id]={{rzDeptodId}}
questionDepot[name]={{rzDeptodName}}
organizationId={{adminOrgId}}
organization[id]={{adminOrgId}}
organization[name]={{adminOrgName}}
difficulty=3
depotEdit=1</t>
  </si>
  <si>
    <t>考试管理-认证试题-批量发布试题</t>
  </si>
  <si>
    <r>
      <rPr>
        <sz val="11"/>
        <color theme="1"/>
        <rFont val="楷体"/>
        <family val="3"/>
        <charset val="134"/>
      </rPr>
      <t>ids=</t>
    </r>
    <r>
      <rPr>
        <b/>
        <sz val="11"/>
        <color theme="1"/>
        <rFont val="楷体"/>
        <family val="3"/>
        <charset val="134"/>
      </rPr>
      <t>{{rzDuoXuanId}},{{rzPanDuanId}},{{rzTianKongId}},{{rzWenDaId}},{{rzPaiXuId}},{{rzYueDuId}}</t>
    </r>
    <r>
      <rPr>
        <sz val="11"/>
        <color theme="1"/>
        <rFont val="楷体"/>
        <family val="3"/>
        <charset val="134"/>
      </rPr>
      <t xml:space="preserve">
status=1</t>
    </r>
  </si>
  <si>
    <t>考试管理-认证试题-批量禁用试题</t>
  </si>
  <si>
    <r>
      <rPr>
        <sz val="11"/>
        <color theme="1"/>
        <rFont val="楷体"/>
        <family val="3"/>
        <charset val="134"/>
      </rPr>
      <t>ids=</t>
    </r>
    <r>
      <rPr>
        <b/>
        <sz val="11"/>
        <color theme="1"/>
        <rFont val="楷体"/>
        <family val="3"/>
        <charset val="134"/>
      </rPr>
      <t>{{rzDuoXuanId}},{{rzPanDuanId}},{{rzTianKongId}},{{rzWenDaId}},{{rzPaiXuId}},{{rzYueDuId}}</t>
    </r>
    <r>
      <rPr>
        <sz val="11"/>
        <color theme="1"/>
        <rFont val="楷体"/>
        <family val="3"/>
        <charset val="134"/>
      </rPr>
      <t xml:space="preserve">
status=4</t>
    </r>
  </si>
  <si>
    <t>考试管理-认证试题-批量启用试题</t>
  </si>
  <si>
    <t>考试管理-认证试题-点击导出</t>
  </si>
  <si>
    <t>https://cz36.zhixueyun.com/api/v1/exam/question/export-task</t>
  </si>
  <si>
    <t>rzExportId={{id}}</t>
  </si>
  <si>
    <t>考试管理-认证试题-点击下载队列</t>
  </si>
  <si>
    <t>rzDuiLiStatus==2</t>
  </si>
  <si>
    <t>考试管理-认证试题-下载队列-点击下载</t>
  </si>
  <si>
    <t>考试管理-认证试题-下载队列-点击删除</t>
  </si>
  <si>
    <t>考试管理-认证试题-导入试题-点击下载导入模板</t>
  </si>
  <si>
    <t>https://cz36.zhixueyun.com/api/v1/exam/question/export?organizationId={{adminOrgId}}&amp;uri=exam/auth-question-depot&amp;deptType=2&amp;exportType=1&amp;access_token={{access_token}}</t>
  </si>
  <si>
    <t>考试管理-认证试题-导入试题-点击下载组织模板</t>
  </si>
  <si>
    <t>https://cz36.zhixueyun.com/api/v1/system/organization/export-common?access_token={{access_token}}&amp;uri=exam/auth-question-depot</t>
  </si>
  <si>
    <t>考试管理-认证试题-导入试题-点击导入试题-上传文件</t>
  </si>
  <si>
    <t>https://cz36.zhixueyun.com/api/v1/human/file/upload-file</t>
  </si>
  <si>
    <t>import:{{试题导入模板1.xlsx}}</t>
  </si>
  <si>
    <t>rzExcelId={{[0].id}}</t>
  </si>
  <si>
    <t>考试管理-认证试题-导入试题-点击导入试题-导入文件</t>
  </si>
  <si>
    <r>
      <rPr>
        <sz val="11"/>
        <color theme="1"/>
        <rFont val="楷体"/>
        <family val="3"/>
        <charset val="134"/>
      </rPr>
      <t>fileId=</t>
    </r>
    <r>
      <rPr>
        <b/>
        <sz val="11"/>
        <color theme="1"/>
        <rFont val="楷体"/>
        <family val="3"/>
        <charset val="134"/>
      </rPr>
      <t>{{rzExcelId}}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type=2
uri=exam/auth-question-depot</t>
    </r>
  </si>
  <si>
    <t>allQuestionIds={{data.[all].id}}</t>
  </si>
  <si>
    <t>考试管理-认证试题-批量更新试题-导入数据-上传文件</t>
  </si>
  <si>
    <t>import:{{试题批量更新模板.xlsx}}</t>
  </si>
  <si>
    <t>rzGengXExcelId={{[0].id}}</t>
  </si>
  <si>
    <t>考试管理-认证试题-批量更新试题-导入数据-更新文件</t>
  </si>
  <si>
    <t>https://cz36.zhixueyun.com/api/v1/exam/question/batch-update</t>
  </si>
  <si>
    <r>
      <rPr>
        <sz val="11"/>
        <color theme="1"/>
        <rFont val="楷体"/>
        <family val="3"/>
        <charset val="134"/>
      </rPr>
      <t>fileId=</t>
    </r>
    <r>
      <rPr>
        <b/>
        <sz val="11"/>
        <color theme="1"/>
        <rFont val="楷体"/>
        <family val="3"/>
        <charset val="134"/>
      </rPr>
      <t>{{rzGengXExcelId}}</t>
    </r>
    <r>
      <rPr>
        <sz val="11"/>
        <color theme="1"/>
        <rFont val="楷体"/>
        <family val="3"/>
        <charset val="134"/>
      </rPr>
      <t xml:space="preserve">
type=2
organizationId=</t>
    </r>
    <r>
      <rPr>
        <b/>
        <sz val="11"/>
        <color theme="1"/>
        <rFont val="楷体"/>
        <family val="3"/>
        <charset val="134"/>
      </rPr>
      <t>{{adminOrgId}}</t>
    </r>
  </si>
  <si>
    <t>考试管理-认证试题-批量删除试题</t>
  </si>
  <si>
    <t>https://cz36.zhixueyun.com/api/v1/exam/question/delete</t>
  </si>
  <si>
    <r>
      <t>ids=</t>
    </r>
    <r>
      <rPr>
        <b/>
        <sz val="11"/>
        <color theme="1"/>
        <rFont val="楷体"/>
        <family val="3"/>
        <charset val="134"/>
      </rPr>
      <t>{{allQuestionIds}}</t>
    </r>
    <phoneticPr fontId="6" type="noConversion"/>
  </si>
  <si>
    <t>https://cz36.zhixueyun.com/api/v1/exam/question/import</t>
    <phoneticPr fontId="6" type="noConversion"/>
  </si>
  <si>
    <t>需要修改模板相关编码配置</t>
    <phoneticPr fontId="6" type="noConversion"/>
  </si>
  <si>
    <t>businessType=5
organizationId={{adminOrgId}}
queryParas={"organizationId":"{{adminOrgId}}","forbidden":0,"createTimeStart":"","createTimeEnd":"","depttype":2,"url":"exam/auth-question-depot","depotPath":""}</t>
    <phoneticPr fontId="6" type="noConversion"/>
  </si>
  <si>
    <t>https://sh012.zhixueyun.com/api/v1/human/export-task/find-export-tasks?businessTypes=5%2C26%2C31&amp;page=1&amp;pageSize=10&amp;_=1599033025370</t>
    <phoneticPr fontId="6" type="noConversion"/>
  </si>
  <si>
    <t>rzDuiLieAttachmentId={{items.[0].attachmentId}};
rzDuiLiStatus={{items.[0].status}};
rzDuiLieId={{items.[0].id}};</t>
    <phoneticPr fontId="6" type="noConversion"/>
  </si>
  <si>
    <r>
      <t>https://cz36.zhixueyun.com/api/v1/human/file/download?access_token=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{{rzDuiLieAttachmentId}}</t>
    </r>
    <phoneticPr fontId="6" type="noConversion"/>
  </si>
  <si>
    <r>
      <t>https://cz36.zhixueyun.com/api/v1/human/export-task/</t>
    </r>
    <r>
      <rPr>
        <b/>
        <sz val="11"/>
        <color theme="1"/>
        <rFont val="楷体"/>
        <family val="3"/>
        <charset val="134"/>
      </rPr>
      <t>{{rzDuiLieId}}</t>
    </r>
    <phoneticPr fontId="6" type="noConversion"/>
  </si>
  <si>
    <r>
      <t>id=</t>
    </r>
    <r>
      <rPr>
        <b/>
        <sz val="11"/>
        <color theme="1"/>
        <rFont val="楷体"/>
        <family val="3"/>
        <charset val="134"/>
      </rPr>
      <t>{{rzDuiLieId}}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</si>
</sst>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2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 wrapText="1"/>
    </xf>
    <xf numFmtId="0" fontId="0" fillId="0" borderId="0" xfId="0" quotePrefix="1" applyFill="1" applyAlignment="1">
      <alignment vertical="center" wrapText="1"/>
    </xf>
    <xf numFmtId="0" fontId="0" fillId="0" borderId="2" xfId="0" quotePrefix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99FF99"/>
      <color rgb="FFFFFF99"/>
      <color rgb="FFFF0066"/>
      <color rgb="FF009900"/>
      <color rgb="FF00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="80" zoomScaleNormal="80" workbookViewId="0">
      <pane xSplit="2" ySplit="1" topLeftCell="D53" activePane="bottomRight" state="frozen"/>
      <selection pane="topRight"/>
      <selection pane="bottomLeft"/>
      <selection pane="bottomRight" activeCell="I57" sqref="I57"/>
    </sheetView>
  </sheetViews>
  <sheetFormatPr defaultColWidth="9" defaultRowHeight="13.5" x14ac:dyDescent="0.15"/>
  <cols>
    <col min="1" max="1" width="34.5" style="3" customWidth="1"/>
    <col min="2" max="2" width="65.75" style="3" customWidth="1"/>
    <col min="3" max="3" width="48.5" style="3" customWidth="1"/>
    <col min="4" max="4" width="27.25" style="3" customWidth="1"/>
    <col min="5" max="5" width="8.625" style="3" customWidth="1"/>
    <col min="6" max="6" width="57.75" style="3" customWidth="1"/>
    <col min="7" max="7" width="30.625" style="3" customWidth="1"/>
    <col min="8" max="8" width="10.125" style="3" customWidth="1"/>
    <col min="9" max="9" width="25.625" style="4" customWidth="1"/>
    <col min="10" max="10" width="8.625" style="3" customWidth="1"/>
    <col min="11" max="12" width="6.625" style="3" customWidth="1"/>
    <col min="13" max="13" width="31.75" style="3" customWidth="1"/>
    <col min="14" max="16384" width="9" style="3"/>
  </cols>
  <sheetData>
    <row r="1" spans="1:13" s="1" customFormat="1" ht="27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4" t="s">
        <v>12</v>
      </c>
    </row>
    <row r="2" spans="1:13" ht="136.15" customHeight="1" x14ac:dyDescent="0.15">
      <c r="A2" s="9" t="s">
        <v>15</v>
      </c>
      <c r="B2" s="17" t="s">
        <v>16</v>
      </c>
      <c r="C2" s="6"/>
      <c r="D2" s="7"/>
      <c r="E2" s="7" t="s">
        <v>17</v>
      </c>
      <c r="F2" s="8" t="s">
        <v>18</v>
      </c>
      <c r="G2" s="8" t="s">
        <v>19</v>
      </c>
      <c r="H2" s="6" t="s">
        <v>14</v>
      </c>
      <c r="I2" s="9"/>
      <c r="J2" s="6"/>
      <c r="K2" s="7"/>
      <c r="L2" s="7"/>
      <c r="M2" s="7"/>
    </row>
    <row r="3" spans="1:13" ht="25.9" customHeight="1" x14ac:dyDescent="0.15">
      <c r="A3" s="20" t="s">
        <v>20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ht="71.099999999999994" customHeight="1" x14ac:dyDescent="0.15">
      <c r="A4" s="10" t="s">
        <v>21</v>
      </c>
      <c r="B4" s="17" t="s">
        <v>22</v>
      </c>
      <c r="C4" s="6"/>
      <c r="D4" s="6"/>
      <c r="E4" s="7" t="s">
        <v>17</v>
      </c>
      <c r="F4" s="8"/>
      <c r="G4" s="8" t="s">
        <v>23</v>
      </c>
      <c r="H4" s="6" t="s">
        <v>14</v>
      </c>
      <c r="I4" s="6"/>
      <c r="J4" s="6"/>
      <c r="K4" s="7"/>
      <c r="L4" s="7"/>
      <c r="M4" s="7"/>
    </row>
    <row r="5" spans="1:13" ht="58.15" customHeight="1" x14ac:dyDescent="0.15">
      <c r="A5" s="10" t="s">
        <v>24</v>
      </c>
      <c r="B5" s="17" t="s">
        <v>25</v>
      </c>
      <c r="C5" s="6"/>
      <c r="D5" s="6"/>
      <c r="E5" s="7" t="s">
        <v>17</v>
      </c>
      <c r="F5" s="8"/>
      <c r="G5" s="8" t="s">
        <v>23</v>
      </c>
      <c r="H5" s="6" t="s">
        <v>14</v>
      </c>
      <c r="I5" s="6"/>
      <c r="J5" s="6"/>
      <c r="K5" s="7"/>
      <c r="L5" s="7"/>
      <c r="M5" s="7"/>
    </row>
    <row r="6" spans="1:13" ht="81" customHeight="1" x14ac:dyDescent="0.15">
      <c r="A6" s="10" t="s">
        <v>26</v>
      </c>
      <c r="B6" s="17" t="s">
        <v>27</v>
      </c>
      <c r="C6" s="6"/>
      <c r="D6" s="6"/>
      <c r="E6" s="7" t="s">
        <v>17</v>
      </c>
      <c r="F6" s="8"/>
      <c r="G6" s="8" t="s">
        <v>23</v>
      </c>
      <c r="H6" s="6" t="s">
        <v>14</v>
      </c>
      <c r="I6" s="6"/>
      <c r="J6" s="6"/>
      <c r="K6" s="7"/>
      <c r="L6" s="7"/>
      <c r="M6" s="7"/>
    </row>
    <row r="7" spans="1:13" s="1" customFormat="1" ht="57.2" customHeight="1" x14ac:dyDescent="0.15">
      <c r="A7" s="10" t="s">
        <v>28</v>
      </c>
      <c r="B7" s="17" t="s">
        <v>29</v>
      </c>
      <c r="C7" s="6"/>
      <c r="D7" s="6"/>
      <c r="E7" s="7" t="s">
        <v>17</v>
      </c>
      <c r="F7" s="8"/>
      <c r="G7" s="8" t="s">
        <v>23</v>
      </c>
      <c r="H7" s="6" t="s">
        <v>14</v>
      </c>
      <c r="I7" s="6"/>
      <c r="J7" s="6"/>
      <c r="K7" s="15"/>
      <c r="L7" s="15"/>
      <c r="M7" s="15"/>
    </row>
    <row r="8" spans="1:13" ht="126" customHeight="1" x14ac:dyDescent="0.15">
      <c r="A8" s="10" t="s">
        <v>30</v>
      </c>
      <c r="B8" s="17" t="s">
        <v>31</v>
      </c>
      <c r="C8" s="6"/>
      <c r="D8" s="6"/>
      <c r="E8" s="7" t="s">
        <v>17</v>
      </c>
      <c r="F8" s="8"/>
      <c r="G8" s="8" t="s">
        <v>23</v>
      </c>
      <c r="H8" s="6" t="s">
        <v>14</v>
      </c>
      <c r="I8" s="6"/>
      <c r="J8" s="6"/>
      <c r="K8" s="7"/>
      <c r="L8" s="7"/>
      <c r="M8" s="7"/>
    </row>
    <row r="9" spans="1:13" ht="109.15" customHeight="1" x14ac:dyDescent="0.15">
      <c r="A9" s="10" t="s">
        <v>32</v>
      </c>
      <c r="B9" s="17" t="s">
        <v>33</v>
      </c>
      <c r="C9" s="6"/>
      <c r="D9" s="6"/>
      <c r="E9" s="7" t="s">
        <v>17</v>
      </c>
      <c r="F9" s="8"/>
      <c r="G9" s="8" t="s">
        <v>23</v>
      </c>
      <c r="H9" s="6" t="s">
        <v>14</v>
      </c>
      <c r="I9" s="6"/>
      <c r="J9" s="6"/>
      <c r="K9" s="7"/>
      <c r="L9" s="7"/>
      <c r="M9" s="7"/>
    </row>
    <row r="10" spans="1:13" ht="60" customHeight="1" x14ac:dyDescent="0.15">
      <c r="A10" s="10" t="s">
        <v>34</v>
      </c>
      <c r="B10" s="17" t="s">
        <v>35</v>
      </c>
      <c r="C10" s="6"/>
      <c r="D10" s="6"/>
      <c r="E10" s="7" t="s">
        <v>17</v>
      </c>
      <c r="F10" s="8"/>
      <c r="G10" s="8" t="s">
        <v>23</v>
      </c>
      <c r="H10" s="6" t="s">
        <v>14</v>
      </c>
      <c r="I10" s="6"/>
      <c r="J10" s="6"/>
      <c r="K10" s="7"/>
      <c r="L10" s="7"/>
      <c r="M10" s="7"/>
    </row>
    <row r="11" spans="1:13" ht="65.099999999999994" customHeight="1" x14ac:dyDescent="0.15">
      <c r="A11" s="10" t="s">
        <v>36</v>
      </c>
      <c r="B11" s="17" t="s">
        <v>37</v>
      </c>
      <c r="C11" s="6"/>
      <c r="D11" s="6"/>
      <c r="E11" s="7" t="s">
        <v>17</v>
      </c>
      <c r="F11" s="8" t="s">
        <v>38</v>
      </c>
      <c r="G11" s="8" t="s">
        <v>23</v>
      </c>
      <c r="H11" s="6" t="s">
        <v>14</v>
      </c>
      <c r="I11" s="6"/>
      <c r="J11" s="6"/>
      <c r="K11" s="7"/>
      <c r="L11" s="7"/>
      <c r="M11" s="7"/>
    </row>
    <row r="12" spans="1:13" s="2" customFormat="1" ht="81" customHeight="1" x14ac:dyDescent="0.15">
      <c r="A12" s="10" t="s">
        <v>39</v>
      </c>
      <c r="B12" s="17" t="s">
        <v>40</v>
      </c>
      <c r="C12" s="6"/>
      <c r="D12" s="6"/>
      <c r="E12" s="7" t="s">
        <v>17</v>
      </c>
      <c r="F12" s="8"/>
      <c r="G12" s="8" t="s">
        <v>23</v>
      </c>
      <c r="H12" s="6" t="s">
        <v>14</v>
      </c>
      <c r="I12" s="6"/>
      <c r="J12" s="6"/>
      <c r="K12" s="16"/>
      <c r="L12" s="16"/>
      <c r="M12" s="16"/>
    </row>
    <row r="13" spans="1:13" s="2" customFormat="1" ht="152.1" customHeight="1" x14ac:dyDescent="0.15">
      <c r="A13" s="10" t="s">
        <v>41</v>
      </c>
      <c r="B13" s="17" t="s">
        <v>42</v>
      </c>
      <c r="C13" s="6" t="s">
        <v>43</v>
      </c>
      <c r="D13" s="6"/>
      <c r="E13" s="7" t="s">
        <v>13</v>
      </c>
      <c r="F13" s="8" t="s">
        <v>44</v>
      </c>
      <c r="G13" s="8" t="s">
        <v>23</v>
      </c>
      <c r="H13" s="6" t="s">
        <v>14</v>
      </c>
      <c r="I13" s="6"/>
      <c r="J13" s="6"/>
      <c r="K13" s="16"/>
      <c r="L13" s="16"/>
      <c r="M13" s="16"/>
    </row>
    <row r="14" spans="1:13" s="2" customFormat="1" ht="168" customHeight="1" x14ac:dyDescent="0.15">
      <c r="A14" s="10" t="s">
        <v>45</v>
      </c>
      <c r="B14" s="17" t="s">
        <v>42</v>
      </c>
      <c r="C14" s="6" t="s">
        <v>46</v>
      </c>
      <c r="D14" s="6"/>
      <c r="E14" s="7" t="s">
        <v>13</v>
      </c>
      <c r="F14" s="8" t="s">
        <v>47</v>
      </c>
      <c r="G14" s="8" t="s">
        <v>23</v>
      </c>
      <c r="H14" s="6" t="s">
        <v>14</v>
      </c>
      <c r="I14" s="6"/>
      <c r="J14" s="6"/>
      <c r="K14" s="16"/>
      <c r="L14" s="16"/>
      <c r="M14" s="16"/>
    </row>
    <row r="15" spans="1:13" ht="87" customHeight="1" x14ac:dyDescent="0.15">
      <c r="A15" s="10" t="s">
        <v>48</v>
      </c>
      <c r="B15" s="17" t="s">
        <v>49</v>
      </c>
      <c r="C15" s="6"/>
      <c r="D15" s="6"/>
      <c r="E15" s="7" t="s">
        <v>17</v>
      </c>
      <c r="F15" s="8"/>
      <c r="G15" s="8" t="s">
        <v>23</v>
      </c>
      <c r="H15" s="6" t="s">
        <v>14</v>
      </c>
      <c r="I15" s="6"/>
      <c r="J15" s="6"/>
      <c r="K15" s="7"/>
      <c r="L15" s="7"/>
      <c r="M15" s="7"/>
    </row>
    <row r="16" spans="1:13" ht="186" customHeight="1" x14ac:dyDescent="0.15">
      <c r="A16" s="10" t="s">
        <v>50</v>
      </c>
      <c r="B16" s="17" t="s">
        <v>51</v>
      </c>
      <c r="C16" s="6" t="s">
        <v>52</v>
      </c>
      <c r="D16" s="6"/>
      <c r="E16" s="7" t="s">
        <v>53</v>
      </c>
      <c r="F16" s="8" t="s">
        <v>47</v>
      </c>
      <c r="G16" s="8" t="s">
        <v>23</v>
      </c>
      <c r="H16" s="6" t="s">
        <v>14</v>
      </c>
      <c r="I16" s="6"/>
      <c r="J16" s="6"/>
      <c r="K16" s="7"/>
      <c r="L16" s="7"/>
      <c r="M16" s="7"/>
    </row>
    <row r="17" spans="1:13" ht="84.2" customHeight="1" x14ac:dyDescent="0.15">
      <c r="A17" s="10" t="s">
        <v>54</v>
      </c>
      <c r="B17" s="17" t="s">
        <v>33</v>
      </c>
      <c r="C17" s="6"/>
      <c r="D17" s="6"/>
      <c r="E17" s="7" t="s">
        <v>17</v>
      </c>
      <c r="F17" s="11" t="s">
        <v>55</v>
      </c>
      <c r="G17" s="8" t="s">
        <v>23</v>
      </c>
      <c r="H17" s="6" t="s">
        <v>14</v>
      </c>
      <c r="I17" s="6"/>
      <c r="J17" s="6"/>
      <c r="K17" s="7"/>
      <c r="L17" s="7"/>
      <c r="M17" s="7"/>
    </row>
    <row r="18" spans="1:13" ht="192.2" customHeight="1" x14ac:dyDescent="0.15">
      <c r="A18" s="10" t="s">
        <v>56</v>
      </c>
      <c r="B18" s="17" t="s">
        <v>57</v>
      </c>
      <c r="C18" s="6"/>
      <c r="D18" s="6"/>
      <c r="E18" s="7" t="s">
        <v>17</v>
      </c>
      <c r="F18" s="8"/>
      <c r="G18" s="8" t="s">
        <v>23</v>
      </c>
      <c r="H18" s="6" t="s">
        <v>14</v>
      </c>
      <c r="I18" s="6"/>
      <c r="J18" s="6"/>
      <c r="K18" s="7"/>
      <c r="L18" s="7"/>
      <c r="M18" s="7"/>
    </row>
    <row r="19" spans="1:13" s="2" customFormat="1" ht="47.1" customHeight="1" x14ac:dyDescent="0.15">
      <c r="A19" s="10" t="s">
        <v>58</v>
      </c>
      <c r="B19" s="17" t="s">
        <v>51</v>
      </c>
      <c r="C19" s="6" t="s">
        <v>59</v>
      </c>
      <c r="D19" s="6"/>
      <c r="E19" s="7" t="s">
        <v>60</v>
      </c>
      <c r="F19" s="8"/>
      <c r="G19" s="8" t="s">
        <v>23</v>
      </c>
      <c r="H19" s="6" t="s">
        <v>14</v>
      </c>
      <c r="I19" s="6"/>
      <c r="J19" s="6"/>
      <c r="K19" s="16"/>
      <c r="L19" s="16"/>
      <c r="M19" s="16"/>
    </row>
    <row r="20" spans="1:13" ht="67.150000000000006" customHeight="1" x14ac:dyDescent="0.15">
      <c r="A20" s="10" t="s">
        <v>61</v>
      </c>
      <c r="B20" s="17" t="s">
        <v>62</v>
      </c>
      <c r="C20" s="6" t="s">
        <v>63</v>
      </c>
      <c r="D20" s="6"/>
      <c r="E20" s="7" t="s">
        <v>60</v>
      </c>
      <c r="F20" s="8"/>
      <c r="G20" s="8" t="s">
        <v>23</v>
      </c>
      <c r="H20" s="6" t="s">
        <v>14</v>
      </c>
      <c r="I20" s="6"/>
      <c r="J20" s="6"/>
      <c r="K20" s="7"/>
      <c r="L20" s="7"/>
      <c r="M20" s="7"/>
    </row>
    <row r="21" spans="1:13" s="2" customFormat="1" ht="74.099999999999994" customHeight="1" x14ac:dyDescent="0.15">
      <c r="A21" s="10" t="s">
        <v>64</v>
      </c>
      <c r="B21" s="17" t="s">
        <v>65</v>
      </c>
      <c r="C21" s="6"/>
      <c r="D21" s="6"/>
      <c r="E21" s="7" t="s">
        <v>17</v>
      </c>
      <c r="F21" s="8"/>
      <c r="G21" s="8" t="s">
        <v>23</v>
      </c>
      <c r="H21" s="6" t="s">
        <v>14</v>
      </c>
      <c r="I21" s="6"/>
      <c r="J21" s="6"/>
      <c r="K21" s="16"/>
      <c r="L21" s="16"/>
      <c r="M21" s="16"/>
    </row>
    <row r="22" spans="1:13" ht="25.9" customHeight="1" x14ac:dyDescent="0.15">
      <c r="A22" s="20" t="s">
        <v>66</v>
      </c>
      <c r="B22" s="21"/>
      <c r="C22" s="21"/>
      <c r="D22" s="21"/>
      <c r="E22" s="21" t="s">
        <v>17</v>
      </c>
      <c r="F22" s="21"/>
      <c r="G22" s="21" t="s">
        <v>23</v>
      </c>
      <c r="H22" s="21" t="s">
        <v>67</v>
      </c>
      <c r="I22" s="21"/>
      <c r="J22" s="21"/>
      <c r="K22" s="21"/>
      <c r="L22" s="21"/>
      <c r="M22" s="22"/>
    </row>
    <row r="23" spans="1:13" ht="83.1" customHeight="1" x14ac:dyDescent="0.15">
      <c r="A23" s="10" t="s">
        <v>68</v>
      </c>
      <c r="B23" s="17" t="s">
        <v>69</v>
      </c>
      <c r="C23" s="6"/>
      <c r="D23" s="6"/>
      <c r="E23" s="7" t="s">
        <v>17</v>
      </c>
      <c r="F23" s="8"/>
      <c r="G23" s="8" t="s">
        <v>23</v>
      </c>
      <c r="H23" s="12" t="s">
        <v>14</v>
      </c>
      <c r="I23" s="6"/>
      <c r="J23" s="6"/>
      <c r="K23" s="7"/>
      <c r="L23" s="7"/>
      <c r="M23" s="7"/>
    </row>
    <row r="24" spans="1:13" ht="96.95" customHeight="1" x14ac:dyDescent="0.15">
      <c r="A24" s="10" t="s">
        <v>70</v>
      </c>
      <c r="B24" s="17" t="s">
        <v>71</v>
      </c>
      <c r="C24" s="6"/>
      <c r="D24" s="6"/>
      <c r="E24" s="7" t="s">
        <v>17</v>
      </c>
      <c r="F24" s="8" t="s">
        <v>72</v>
      </c>
      <c r="G24" s="8" t="s">
        <v>23</v>
      </c>
      <c r="H24" s="12" t="s">
        <v>14</v>
      </c>
      <c r="I24" s="6"/>
      <c r="J24" s="6"/>
      <c r="K24" s="7"/>
      <c r="L24" s="7"/>
      <c r="M24" s="7"/>
    </row>
    <row r="25" spans="1:13" ht="96.95" customHeight="1" x14ac:dyDescent="0.15">
      <c r="A25" s="10" t="s">
        <v>73</v>
      </c>
      <c r="B25" s="17" t="s">
        <v>74</v>
      </c>
      <c r="C25" s="6" t="s">
        <v>75</v>
      </c>
      <c r="D25" s="6"/>
      <c r="E25" s="7" t="s">
        <v>13</v>
      </c>
      <c r="F25" s="8" t="s">
        <v>76</v>
      </c>
      <c r="G25" s="8" t="s">
        <v>23</v>
      </c>
      <c r="H25" s="12" t="s">
        <v>14</v>
      </c>
      <c r="I25" s="6"/>
      <c r="J25" s="6"/>
      <c r="K25" s="7"/>
      <c r="L25" s="7"/>
      <c r="M25" s="7"/>
    </row>
    <row r="26" spans="1:13" ht="111.2" customHeight="1" x14ac:dyDescent="0.15">
      <c r="A26" s="10" t="s">
        <v>77</v>
      </c>
      <c r="B26" s="17" t="s">
        <v>78</v>
      </c>
      <c r="C26" s="13" t="s">
        <v>79</v>
      </c>
      <c r="D26" s="6"/>
      <c r="E26" s="7" t="s">
        <v>53</v>
      </c>
      <c r="F26" s="8"/>
      <c r="G26" s="8" t="s">
        <v>23</v>
      </c>
      <c r="H26" s="12" t="s">
        <v>14</v>
      </c>
      <c r="I26" s="6"/>
      <c r="J26" s="6"/>
      <c r="K26" s="7"/>
      <c r="L26" s="7"/>
      <c r="M26" s="7"/>
    </row>
    <row r="27" spans="1:13" ht="111.2" customHeight="1" x14ac:dyDescent="0.15">
      <c r="A27" s="10" t="s">
        <v>80</v>
      </c>
      <c r="B27" s="17" t="s">
        <v>81</v>
      </c>
      <c r="C27" s="13" t="s">
        <v>82</v>
      </c>
      <c r="D27" s="6"/>
      <c r="E27" s="7" t="s">
        <v>13</v>
      </c>
      <c r="F27" s="8"/>
      <c r="G27" s="8" t="s">
        <v>23</v>
      </c>
      <c r="H27" s="12" t="s">
        <v>14</v>
      </c>
      <c r="I27" s="6"/>
      <c r="J27" s="6"/>
      <c r="K27" s="7"/>
      <c r="L27" s="7"/>
      <c r="M27" s="7"/>
    </row>
    <row r="28" spans="1:13" ht="111.2" customHeight="1" x14ac:dyDescent="0.15">
      <c r="A28" s="10" t="s">
        <v>83</v>
      </c>
      <c r="B28" s="17" t="s">
        <v>81</v>
      </c>
      <c r="C28" s="13" t="s">
        <v>84</v>
      </c>
      <c r="D28" s="6"/>
      <c r="E28" s="7" t="s">
        <v>13</v>
      </c>
      <c r="F28" s="8"/>
      <c r="G28" s="8" t="s">
        <v>23</v>
      </c>
      <c r="H28" s="12" t="s">
        <v>14</v>
      </c>
      <c r="I28" s="6"/>
      <c r="J28" s="6"/>
      <c r="K28" s="7"/>
      <c r="L28" s="7"/>
      <c r="M28" s="7"/>
    </row>
    <row r="29" spans="1:13" ht="111.2" customHeight="1" x14ac:dyDescent="0.15">
      <c r="A29" s="10" t="s">
        <v>85</v>
      </c>
      <c r="B29" s="17" t="s">
        <v>81</v>
      </c>
      <c r="C29" s="13" t="s">
        <v>82</v>
      </c>
      <c r="D29" s="6"/>
      <c r="E29" s="7" t="s">
        <v>13</v>
      </c>
      <c r="F29" s="8"/>
      <c r="G29" s="8" t="s">
        <v>23</v>
      </c>
      <c r="H29" s="12" t="s">
        <v>14</v>
      </c>
      <c r="I29" s="6"/>
      <c r="J29" s="6"/>
      <c r="K29" s="7"/>
      <c r="L29" s="7"/>
      <c r="M29" s="7"/>
    </row>
    <row r="30" spans="1:13" ht="96.95" customHeight="1" x14ac:dyDescent="0.15">
      <c r="A30" s="10" t="s">
        <v>73</v>
      </c>
      <c r="B30" s="17" t="s">
        <v>74</v>
      </c>
      <c r="C30" s="6" t="s">
        <v>75</v>
      </c>
      <c r="D30" s="6"/>
      <c r="E30" s="7" t="s">
        <v>13</v>
      </c>
      <c r="F30" s="8" t="s">
        <v>76</v>
      </c>
      <c r="G30" s="8" t="s">
        <v>23</v>
      </c>
      <c r="H30" s="12" t="s">
        <v>14</v>
      </c>
      <c r="I30" s="6"/>
      <c r="J30" s="6"/>
      <c r="K30" s="7"/>
      <c r="L30" s="7"/>
      <c r="M30" s="7"/>
    </row>
    <row r="31" spans="1:13" ht="111.2" customHeight="1" x14ac:dyDescent="0.15">
      <c r="A31" s="10" t="s">
        <v>86</v>
      </c>
      <c r="B31" s="17" t="s">
        <v>78</v>
      </c>
      <c r="C31" s="13" t="s">
        <v>87</v>
      </c>
      <c r="D31" s="6"/>
      <c r="E31" s="7" t="s">
        <v>60</v>
      </c>
      <c r="F31" s="8"/>
      <c r="G31" s="8" t="s">
        <v>23</v>
      </c>
      <c r="H31" s="12" t="s">
        <v>14</v>
      </c>
      <c r="I31" s="6"/>
      <c r="J31" s="6"/>
      <c r="K31" s="7"/>
      <c r="L31" s="7"/>
      <c r="M31" s="7"/>
    </row>
    <row r="32" spans="1:13" ht="78" customHeight="1" x14ac:dyDescent="0.15">
      <c r="A32" s="10" t="s">
        <v>88</v>
      </c>
      <c r="B32" s="17" t="s">
        <v>74</v>
      </c>
      <c r="C32" s="6" t="s">
        <v>89</v>
      </c>
      <c r="D32" s="6"/>
      <c r="E32" s="7" t="s">
        <v>13</v>
      </c>
      <c r="F32" s="8" t="s">
        <v>90</v>
      </c>
      <c r="G32" s="8" t="s">
        <v>23</v>
      </c>
      <c r="H32" s="12" t="s">
        <v>14</v>
      </c>
      <c r="I32" s="6"/>
      <c r="J32" s="6"/>
      <c r="K32" s="7"/>
      <c r="L32" s="7"/>
      <c r="M32" s="7"/>
    </row>
    <row r="33" spans="1:13" ht="117" customHeight="1" x14ac:dyDescent="0.15">
      <c r="A33" s="10" t="s">
        <v>91</v>
      </c>
      <c r="B33" s="17" t="s">
        <v>92</v>
      </c>
      <c r="C33" s="6" t="s">
        <v>93</v>
      </c>
      <c r="D33" s="6"/>
      <c r="E33" s="7" t="s">
        <v>53</v>
      </c>
      <c r="F33" s="8"/>
      <c r="G33" s="8" t="s">
        <v>23</v>
      </c>
      <c r="H33" s="12" t="s">
        <v>14</v>
      </c>
      <c r="I33" s="6"/>
      <c r="J33" s="6"/>
      <c r="K33" s="7"/>
      <c r="L33" s="7"/>
      <c r="M33" s="7"/>
    </row>
    <row r="34" spans="1:13" ht="96.95" customHeight="1" x14ac:dyDescent="0.15">
      <c r="A34" s="10" t="s">
        <v>94</v>
      </c>
      <c r="B34" s="17" t="s">
        <v>74</v>
      </c>
      <c r="C34" s="6" t="s">
        <v>95</v>
      </c>
      <c r="D34" s="6"/>
      <c r="E34" s="7" t="s">
        <v>13</v>
      </c>
      <c r="F34" s="8" t="s">
        <v>96</v>
      </c>
      <c r="G34" s="8" t="s">
        <v>23</v>
      </c>
      <c r="H34" s="12" t="s">
        <v>14</v>
      </c>
      <c r="I34" s="6"/>
      <c r="J34" s="6"/>
      <c r="K34" s="7"/>
      <c r="L34" s="7"/>
      <c r="M34" s="7"/>
    </row>
    <row r="35" spans="1:13" ht="96.95" customHeight="1" x14ac:dyDescent="0.15">
      <c r="A35" s="10" t="s">
        <v>97</v>
      </c>
      <c r="B35" s="17" t="s">
        <v>98</v>
      </c>
      <c r="C35" s="6" t="s">
        <v>99</v>
      </c>
      <c r="D35" s="6"/>
      <c r="E35" s="7" t="s">
        <v>53</v>
      </c>
      <c r="F35" s="8"/>
      <c r="G35" s="8" t="s">
        <v>23</v>
      </c>
      <c r="H35" s="12" t="s">
        <v>14</v>
      </c>
      <c r="I35" s="6"/>
      <c r="J35" s="6"/>
      <c r="K35" s="7"/>
      <c r="L35" s="7"/>
      <c r="M35" s="7"/>
    </row>
    <row r="36" spans="1:13" ht="96.95" customHeight="1" x14ac:dyDescent="0.15">
      <c r="A36" s="10" t="s">
        <v>100</v>
      </c>
      <c r="B36" s="17" t="s">
        <v>74</v>
      </c>
      <c r="C36" s="6" t="s">
        <v>101</v>
      </c>
      <c r="D36" s="6"/>
      <c r="E36" s="7" t="s">
        <v>13</v>
      </c>
      <c r="F36" s="8" t="s">
        <v>102</v>
      </c>
      <c r="G36" s="8" t="s">
        <v>23</v>
      </c>
      <c r="H36" s="12" t="s">
        <v>14</v>
      </c>
      <c r="I36" s="6"/>
      <c r="J36" s="6"/>
      <c r="K36" s="7"/>
      <c r="L36" s="7"/>
      <c r="M36" s="7"/>
    </row>
    <row r="37" spans="1:13" ht="96.95" customHeight="1" x14ac:dyDescent="0.15">
      <c r="A37" s="10" t="s">
        <v>103</v>
      </c>
      <c r="B37" s="17" t="s">
        <v>104</v>
      </c>
      <c r="C37" s="6" t="s">
        <v>105</v>
      </c>
      <c r="D37" s="6"/>
      <c r="E37" s="7" t="s">
        <v>53</v>
      </c>
      <c r="F37" s="8"/>
      <c r="G37" s="8" t="s">
        <v>23</v>
      </c>
      <c r="H37" s="12" t="s">
        <v>14</v>
      </c>
      <c r="I37" s="6"/>
      <c r="J37" s="6"/>
      <c r="K37" s="7"/>
      <c r="L37" s="7"/>
      <c r="M37" s="7"/>
    </row>
    <row r="38" spans="1:13" ht="96.95" customHeight="1" x14ac:dyDescent="0.15">
      <c r="A38" s="10" t="s">
        <v>106</v>
      </c>
      <c r="B38" s="17" t="s">
        <v>74</v>
      </c>
      <c r="C38" s="6" t="s">
        <v>107</v>
      </c>
      <c r="D38" s="6"/>
      <c r="E38" s="7" t="s">
        <v>13</v>
      </c>
      <c r="F38" s="8" t="s">
        <v>108</v>
      </c>
      <c r="G38" s="8" t="s">
        <v>23</v>
      </c>
      <c r="H38" s="12" t="s">
        <v>14</v>
      </c>
      <c r="I38" s="6"/>
      <c r="J38" s="6"/>
      <c r="K38" s="7"/>
      <c r="L38" s="7"/>
      <c r="M38" s="7"/>
    </row>
    <row r="39" spans="1:13" ht="96.95" customHeight="1" x14ac:dyDescent="0.15">
      <c r="A39" s="10" t="s">
        <v>109</v>
      </c>
      <c r="B39" s="17" t="s">
        <v>110</v>
      </c>
      <c r="C39" s="6" t="s">
        <v>111</v>
      </c>
      <c r="D39" s="6"/>
      <c r="E39" s="7" t="s">
        <v>53</v>
      </c>
      <c r="F39" s="8"/>
      <c r="G39" s="8" t="s">
        <v>23</v>
      </c>
      <c r="H39" s="12" t="s">
        <v>14</v>
      </c>
      <c r="I39" s="6"/>
      <c r="J39" s="6"/>
      <c r="K39" s="7"/>
      <c r="L39" s="7"/>
      <c r="M39" s="7"/>
    </row>
    <row r="40" spans="1:13" ht="96.95" customHeight="1" x14ac:dyDescent="0.15">
      <c r="A40" s="10" t="s">
        <v>112</v>
      </c>
      <c r="B40" s="17" t="s">
        <v>74</v>
      </c>
      <c r="C40" s="6" t="s">
        <v>113</v>
      </c>
      <c r="D40" s="6"/>
      <c r="E40" s="7" t="s">
        <v>13</v>
      </c>
      <c r="F40" s="8" t="s">
        <v>114</v>
      </c>
      <c r="G40" s="8" t="s">
        <v>23</v>
      </c>
      <c r="H40" s="12" t="s">
        <v>14</v>
      </c>
      <c r="I40" s="6"/>
      <c r="J40" s="6"/>
      <c r="K40" s="7"/>
      <c r="L40" s="7"/>
      <c r="M40" s="7"/>
    </row>
    <row r="41" spans="1:13" ht="96.95" customHeight="1" x14ac:dyDescent="0.15">
      <c r="A41" s="10" t="s">
        <v>115</v>
      </c>
      <c r="B41" s="17" t="s">
        <v>116</v>
      </c>
      <c r="C41" s="6" t="s">
        <v>117</v>
      </c>
      <c r="D41" s="6"/>
      <c r="E41" s="7" t="s">
        <v>53</v>
      </c>
      <c r="F41" s="8"/>
      <c r="G41" s="8" t="s">
        <v>23</v>
      </c>
      <c r="H41" s="12" t="s">
        <v>14</v>
      </c>
      <c r="I41" s="6"/>
      <c r="J41" s="6"/>
      <c r="K41" s="7"/>
      <c r="L41" s="7"/>
      <c r="M41" s="7"/>
    </row>
    <row r="42" spans="1:13" ht="108" customHeight="1" x14ac:dyDescent="0.15">
      <c r="A42" s="10" t="s">
        <v>118</v>
      </c>
      <c r="B42" s="17" t="s">
        <v>74</v>
      </c>
      <c r="C42" s="6" t="s">
        <v>119</v>
      </c>
      <c r="D42" s="6"/>
      <c r="E42" s="7" t="s">
        <v>13</v>
      </c>
      <c r="F42" s="8" t="s">
        <v>120</v>
      </c>
      <c r="G42" s="8" t="s">
        <v>23</v>
      </c>
      <c r="H42" s="12" t="s">
        <v>14</v>
      </c>
      <c r="I42" s="6"/>
      <c r="J42" s="6"/>
      <c r="K42" s="7"/>
      <c r="L42" s="7"/>
      <c r="M42" s="7"/>
    </row>
    <row r="43" spans="1:13" ht="96.95" customHeight="1" x14ac:dyDescent="0.15">
      <c r="A43" s="10" t="s">
        <v>121</v>
      </c>
      <c r="B43" s="17" t="s">
        <v>122</v>
      </c>
      <c r="C43" s="6" t="s">
        <v>123</v>
      </c>
      <c r="D43" s="6"/>
      <c r="E43" s="7" t="s">
        <v>53</v>
      </c>
      <c r="F43" s="8"/>
      <c r="G43" s="8" t="s">
        <v>23</v>
      </c>
      <c r="H43" s="12" t="s">
        <v>14</v>
      </c>
      <c r="I43" s="6"/>
      <c r="J43" s="6"/>
      <c r="K43" s="7"/>
      <c r="L43" s="7"/>
      <c r="M43" s="7"/>
    </row>
    <row r="44" spans="1:13" ht="117" customHeight="1" x14ac:dyDescent="0.15">
      <c r="A44" s="10" t="s">
        <v>124</v>
      </c>
      <c r="B44" s="17" t="s">
        <v>81</v>
      </c>
      <c r="C44" s="6" t="s">
        <v>125</v>
      </c>
      <c r="D44" s="6"/>
      <c r="E44" s="7" t="s">
        <v>13</v>
      </c>
      <c r="F44" s="8"/>
      <c r="G44" s="8" t="s">
        <v>23</v>
      </c>
      <c r="H44" s="12" t="s">
        <v>14</v>
      </c>
      <c r="I44" s="6"/>
      <c r="J44" s="6"/>
      <c r="K44" s="7"/>
      <c r="L44" s="7"/>
      <c r="M44" s="7"/>
    </row>
    <row r="45" spans="1:13" ht="117" customHeight="1" x14ac:dyDescent="0.15">
      <c r="A45" s="10" t="s">
        <v>126</v>
      </c>
      <c r="B45" s="17" t="s">
        <v>81</v>
      </c>
      <c r="C45" s="6" t="s">
        <v>127</v>
      </c>
      <c r="D45" s="6"/>
      <c r="E45" s="7" t="s">
        <v>13</v>
      </c>
      <c r="F45" s="8"/>
      <c r="G45" s="8" t="s">
        <v>23</v>
      </c>
      <c r="H45" s="12" t="s">
        <v>14</v>
      </c>
      <c r="I45" s="6"/>
      <c r="J45" s="6"/>
      <c r="K45" s="7"/>
      <c r="L45" s="7"/>
      <c r="M45" s="7"/>
    </row>
    <row r="46" spans="1:13" ht="80.099999999999994" customHeight="1" x14ac:dyDescent="0.15">
      <c r="A46" s="10" t="s">
        <v>128</v>
      </c>
      <c r="B46" s="17" t="s">
        <v>81</v>
      </c>
      <c r="C46" s="6" t="s">
        <v>125</v>
      </c>
      <c r="D46" s="6"/>
      <c r="E46" s="7" t="s">
        <v>13</v>
      </c>
      <c r="F46" s="8"/>
      <c r="G46" s="8" t="s">
        <v>23</v>
      </c>
      <c r="H46" s="12" t="s">
        <v>14</v>
      </c>
      <c r="I46" s="6"/>
      <c r="J46" s="6"/>
      <c r="K46" s="7"/>
      <c r="L46" s="7"/>
      <c r="M46" s="7"/>
    </row>
    <row r="47" spans="1:13" ht="168.4" customHeight="1" x14ac:dyDescent="0.15">
      <c r="A47" s="10" t="s">
        <v>129</v>
      </c>
      <c r="B47" s="17" t="s">
        <v>130</v>
      </c>
      <c r="C47" s="6" t="s">
        <v>158</v>
      </c>
      <c r="D47" s="6"/>
      <c r="E47" s="7" t="s">
        <v>13</v>
      </c>
      <c r="F47" s="8" t="s">
        <v>131</v>
      </c>
      <c r="G47" s="8" t="s">
        <v>23</v>
      </c>
      <c r="H47" s="12" t="s">
        <v>14</v>
      </c>
      <c r="I47" s="6"/>
      <c r="J47" s="6"/>
      <c r="K47" s="7"/>
      <c r="L47" s="7"/>
      <c r="M47" s="7"/>
    </row>
    <row r="48" spans="1:13" ht="81" customHeight="1" x14ac:dyDescent="0.15">
      <c r="A48" s="10" t="s">
        <v>132</v>
      </c>
      <c r="B48" s="17" t="s">
        <v>159</v>
      </c>
      <c r="C48" s="17"/>
      <c r="D48" s="6"/>
      <c r="E48" s="7" t="s">
        <v>17</v>
      </c>
      <c r="F48" s="8" t="s">
        <v>160</v>
      </c>
      <c r="G48" s="8" t="s">
        <v>23</v>
      </c>
      <c r="H48" s="12" t="s">
        <v>14</v>
      </c>
      <c r="I48" s="6" t="s">
        <v>133</v>
      </c>
      <c r="J48" s="6"/>
      <c r="K48" s="7">
        <v>3</v>
      </c>
      <c r="L48" s="7">
        <v>5</v>
      </c>
      <c r="M48" s="7"/>
    </row>
    <row r="49" spans="1:13" ht="78" customHeight="1" x14ac:dyDescent="0.15">
      <c r="A49" s="10" t="s">
        <v>134</v>
      </c>
      <c r="B49" s="17" t="s">
        <v>161</v>
      </c>
      <c r="C49" s="6"/>
      <c r="D49" s="6"/>
      <c r="E49" s="7" t="s">
        <v>17</v>
      </c>
      <c r="F49" s="8"/>
      <c r="G49" s="8" t="s">
        <v>23</v>
      </c>
      <c r="H49" s="12" t="s">
        <v>14</v>
      </c>
      <c r="I49" s="6"/>
      <c r="J49" s="6"/>
      <c r="K49" s="7"/>
      <c r="L49" s="7"/>
      <c r="M49" s="7"/>
    </row>
    <row r="50" spans="1:13" ht="58.15" customHeight="1" x14ac:dyDescent="0.15">
      <c r="A50" s="10" t="s">
        <v>135</v>
      </c>
      <c r="B50" s="17" t="s">
        <v>162</v>
      </c>
      <c r="C50" s="6" t="s">
        <v>163</v>
      </c>
      <c r="D50" s="6"/>
      <c r="E50" s="7" t="s">
        <v>60</v>
      </c>
      <c r="F50" s="8"/>
      <c r="G50" s="8" t="s">
        <v>23</v>
      </c>
      <c r="H50" s="12" t="s">
        <v>14</v>
      </c>
      <c r="I50" s="6"/>
      <c r="J50" s="6"/>
      <c r="K50" s="7"/>
      <c r="L50" s="7"/>
      <c r="M50" s="7"/>
    </row>
    <row r="51" spans="1:13" ht="92.1" customHeight="1" x14ac:dyDescent="0.15">
      <c r="A51" s="10" t="s">
        <v>136</v>
      </c>
      <c r="B51" s="18" t="s">
        <v>137</v>
      </c>
      <c r="C51" s="6"/>
      <c r="D51" s="6"/>
      <c r="E51" s="7" t="s">
        <v>17</v>
      </c>
      <c r="F51" s="8"/>
      <c r="G51" s="8" t="s">
        <v>23</v>
      </c>
      <c r="H51" s="12" t="s">
        <v>14</v>
      </c>
      <c r="I51" s="6"/>
      <c r="J51" s="6"/>
      <c r="K51" s="7"/>
      <c r="L51" s="7"/>
      <c r="M51" s="7"/>
    </row>
    <row r="52" spans="1:13" ht="92.1" customHeight="1" x14ac:dyDescent="0.15">
      <c r="A52" s="10" t="s">
        <v>138</v>
      </c>
      <c r="B52" s="18" t="s">
        <v>139</v>
      </c>
      <c r="C52" s="6"/>
      <c r="D52" s="6"/>
      <c r="E52" s="7" t="s">
        <v>17</v>
      </c>
      <c r="F52" s="8"/>
      <c r="G52" s="8" t="s">
        <v>23</v>
      </c>
      <c r="H52" s="12" t="s">
        <v>14</v>
      </c>
      <c r="I52" s="6"/>
      <c r="J52" s="6"/>
      <c r="K52" s="7"/>
      <c r="L52" s="7"/>
      <c r="M52" s="7"/>
    </row>
    <row r="53" spans="1:13" ht="92.1" customHeight="1" x14ac:dyDescent="0.15">
      <c r="A53" s="10" t="s">
        <v>140</v>
      </c>
      <c r="B53" s="18" t="s">
        <v>141</v>
      </c>
      <c r="C53" s="6"/>
      <c r="D53" s="6" t="s">
        <v>142</v>
      </c>
      <c r="E53" s="7" t="s">
        <v>13</v>
      </c>
      <c r="F53" s="8" t="s">
        <v>143</v>
      </c>
      <c r="G53" s="8" t="s">
        <v>23</v>
      </c>
      <c r="H53" s="12" t="s">
        <v>14</v>
      </c>
      <c r="I53" s="6"/>
      <c r="J53" s="6"/>
      <c r="K53" s="7"/>
      <c r="L53" s="7"/>
      <c r="M53" s="7"/>
    </row>
    <row r="54" spans="1:13" ht="92.1" customHeight="1" x14ac:dyDescent="0.15">
      <c r="A54" s="10" t="s">
        <v>144</v>
      </c>
      <c r="B54" s="17" t="s">
        <v>156</v>
      </c>
      <c r="C54" s="6" t="s">
        <v>145</v>
      </c>
      <c r="D54" s="6"/>
      <c r="E54" s="7" t="s">
        <v>13</v>
      </c>
      <c r="F54" s="8" t="s">
        <v>146</v>
      </c>
      <c r="G54" s="8" t="s">
        <v>23</v>
      </c>
      <c r="H54" s="12" t="s">
        <v>67</v>
      </c>
      <c r="I54" s="6"/>
      <c r="J54" s="6"/>
      <c r="K54" s="7"/>
      <c r="L54" s="7"/>
      <c r="M54" s="7" t="s">
        <v>157</v>
      </c>
    </row>
    <row r="55" spans="1:13" ht="92.1" customHeight="1" x14ac:dyDescent="0.15">
      <c r="A55" s="10" t="s">
        <v>147</v>
      </c>
      <c r="B55" s="19" t="s">
        <v>141</v>
      </c>
      <c r="C55" s="6"/>
      <c r="D55" s="6" t="s">
        <v>148</v>
      </c>
      <c r="E55" s="7" t="s">
        <v>13</v>
      </c>
      <c r="F55" s="8" t="s">
        <v>149</v>
      </c>
      <c r="G55" s="8" t="s">
        <v>23</v>
      </c>
      <c r="H55" s="12" t="s">
        <v>67</v>
      </c>
      <c r="I55" s="6"/>
      <c r="J55" s="6"/>
      <c r="K55" s="7"/>
      <c r="L55" s="7"/>
      <c r="M55" s="7" t="s">
        <v>157</v>
      </c>
    </row>
    <row r="56" spans="1:13" ht="92.1" customHeight="1" x14ac:dyDescent="0.15">
      <c r="A56" s="10" t="s">
        <v>150</v>
      </c>
      <c r="B56" s="19" t="s">
        <v>151</v>
      </c>
      <c r="C56" s="6" t="s">
        <v>152</v>
      </c>
      <c r="D56" s="6"/>
      <c r="E56" s="7" t="s">
        <v>13</v>
      </c>
      <c r="F56" s="8"/>
      <c r="G56" s="8" t="s">
        <v>23</v>
      </c>
      <c r="H56" s="12" t="s">
        <v>67</v>
      </c>
      <c r="I56" s="6"/>
      <c r="J56" s="6"/>
      <c r="K56" s="7"/>
      <c r="L56" s="7"/>
      <c r="M56" s="7" t="s">
        <v>157</v>
      </c>
    </row>
    <row r="57" spans="1:13" ht="117" customHeight="1" x14ac:dyDescent="0.15">
      <c r="A57" s="10" t="s">
        <v>153</v>
      </c>
      <c r="B57" s="17" t="s">
        <v>154</v>
      </c>
      <c r="C57" s="6" t="s">
        <v>155</v>
      </c>
      <c r="D57" s="6"/>
      <c r="E57" s="7" t="s">
        <v>13</v>
      </c>
      <c r="F57" s="8"/>
      <c r="G57" s="8" t="s">
        <v>23</v>
      </c>
      <c r="H57" s="12" t="s">
        <v>67</v>
      </c>
      <c r="I57" s="6"/>
      <c r="J57" s="6"/>
      <c r="K57" s="7"/>
      <c r="L57" s="7"/>
      <c r="M57" s="7" t="s">
        <v>157</v>
      </c>
    </row>
  </sheetData>
  <autoFilter ref="A1:M57" xr:uid="{00000000-0009-0000-0000-000000000000}"/>
  <mergeCells count="2">
    <mergeCell ref="A3:M3"/>
    <mergeCell ref="A22:M22"/>
  </mergeCells>
  <phoneticPr fontId="6" type="noConversion"/>
  <dataValidations count="2">
    <dataValidation type="list" allowBlank="1" showInputMessage="1" showErrorMessage="1" sqref="H4:H57 H2" xr:uid="{00000000-0002-0000-0000-000000000000}">
      <formula1>"Y,N"</formula1>
    </dataValidation>
    <dataValidation type="list" allowBlank="1" showInputMessage="1" showErrorMessage="1" sqref="E4:E57 E2" xr:uid="{00000000-0002-0000-0000-000001000000}">
      <formula1>"GET,POST,PUT,DELETE"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认证试题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2018-03-28T01:17:00Z</dcterms:created>
  <dcterms:modified xsi:type="dcterms:W3CDTF">2020-11-22T03:49:51Z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