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D:\mavenWorkSpace\api_test\testCases\学习模块\"/>
    </mc:Choice>
  </mc:AlternateContent>
  <xr:revisionPtr revIDLastSave="0" documentId="13_ncr:1_{EE737C91-75C1-4FAB-A386-78142330B243}" xr6:coauthVersionLast="45" xr6:coauthVersionMax="45" xr10:uidLastSave="{00000000-0000-0000-0000-000000000000}"/>
  <bookViews>
    <workbookView xWindow="-120" yWindow="-120" windowWidth="29040" windowHeight="15840" tabRatio="361" xr2:uid="{00000000-000D-0000-FFFF-FFFF00000000}"/>
  </bookViews>
  <sheets>
    <sheet name="在线课程" sheetId="6" r:id="rId1"/>
    <sheet name="课程学员端&amp;课程管理" sheetId="3" r:id="rId2"/>
    <sheet name="Sheet2" sheetId="4" r:id="rId3"/>
    <sheet name="Sheet3" sheetId="5" r:id="rId4"/>
  </sheets>
  <definedNames>
    <definedName name="_xlnm._FilterDatabase" localSheetId="1" hidden="1">'课程学员端&amp;课程管理'!$A$1:$M$1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<sst xmlns="http://schemas.openxmlformats.org/spreadsheetml/2006/main" count="2361" uniqueCount="917">
  <si>
    <t>请求方法</t>
    <phoneticPr fontId="1" type="noConversion"/>
  </si>
  <si>
    <t>是否执行</t>
    <phoneticPr fontId="1" type="noConversion"/>
  </si>
  <si>
    <t>重试次数</t>
    <phoneticPr fontId="1" type="noConversion"/>
  </si>
  <si>
    <t>断言</t>
    <phoneticPr fontId="1" type="noConversion"/>
  </si>
  <si>
    <t>功能描述</t>
    <phoneticPr fontId="1" type="noConversion"/>
  </si>
  <si>
    <t>接口Url</t>
    <phoneticPr fontId="1" type="noConversion"/>
  </si>
  <si>
    <t>备注</t>
    <phoneticPr fontId="1" type="noConversion"/>
  </si>
  <si>
    <t>文件的路径</t>
    <phoneticPr fontId="1" type="noConversion"/>
  </si>
  <si>
    <t>Debug</t>
    <phoneticPr fontId="1" type="noConversion"/>
  </si>
  <si>
    <t>GET</t>
    <phoneticPr fontId="1" type="noConversion"/>
  </si>
  <si>
    <t>请求的Body</t>
    <phoneticPr fontId="1" type="noConversion"/>
  </si>
  <si>
    <t>N</t>
  </si>
  <si>
    <t>Authorization;
uri</t>
    <phoneticPr fontId="1" type="noConversion"/>
  </si>
  <si>
    <t>Y</t>
    <phoneticPr fontId="1" type="noConversion"/>
  </si>
  <si>
    <t>需要保存的参数</t>
    <phoneticPr fontId="1" type="noConversion"/>
  </si>
  <si>
    <t>延迟时间(s)</t>
    <phoneticPr fontId="1" type="noConversion"/>
  </si>
  <si>
    <t>POST</t>
    <phoneticPr fontId="1" type="noConversion"/>
  </si>
  <si>
    <t>Y</t>
  </si>
  <si>
    <t>headers</t>
    <phoneticPr fontId="1" type="noConversion"/>
  </si>
  <si>
    <t>Authorization;
uri:human/member</t>
    <phoneticPr fontId="1" type="noConversion"/>
  </si>
  <si>
    <t>adminId={{[last].id}};
adminFullName={{[last].fullName}};
adminName={{[last].name}};
adminOrgId={{[last].organization.id}};
adminOrgName={{[last].organization.name}};</t>
  </si>
  <si>
    <t>查询admin账号信息</t>
    <phoneticPr fontId="1" type="noConversion"/>
  </si>
  <si>
    <t>adminId={{[last].id}};
adminFullName={{[last].fullName}};
adminName={{[last].name}};
adminOrgId={{[last].organization.id}};
adminOrgName={{[last].organization.name}}</t>
    <phoneticPr fontId="1" type="noConversion"/>
  </si>
  <si>
    <t>审批业务开关-关闭</t>
    <phoneticPr fontId="1" type="noConversion"/>
  </si>
  <si>
    <t>获取审批业务开关基本信息</t>
    <phoneticPr fontId="1" type="noConversion"/>
  </si>
  <si>
    <t>https://shtest.zhixueyun.com/api/v1/system/rule-config/key?key=APPROVAL_CONFIG&amp;_=1578808789015</t>
    <phoneticPr fontId="1" type="noConversion"/>
  </si>
  <si>
    <t>approvalConfigId={{id}};
approvalConfigName={{desc}};
approvalConfigValue={{value}};
approvalConfigKey={{key}}</t>
    <phoneticPr fontId="1" type="noConversion"/>
  </si>
  <si>
    <t>Authorization;
uri:system/rule</t>
    <phoneticPr fontId="1" type="noConversion"/>
  </si>
  <si>
    <t>https://shtest.zhixueyun.com/api/v1/system/rule-config/{{approvalConfigId}}</t>
    <phoneticPr fontId="1" type="noConversion"/>
  </si>
  <si>
    <t>id={{approvalConfigId}}
key={{approvalConfigKey}}
value={"switchOpen":0,"coursPublish":1,"innerTrainPlan":1,"outerTrainPlan":1,"planInnerClass":1,"planOuterClass":1}
name={{approvalConfigName}}</t>
    <phoneticPr fontId="1" type="noConversion"/>
  </si>
  <si>
    <t>PUT</t>
  </si>
  <si>
    <t>新增课程</t>
    <phoneticPr fontId="1" type="noConversion"/>
  </si>
  <si>
    <t>在线课程-新增课程-获取课程热门标签</t>
    <phoneticPr fontId="1" type="noConversion"/>
  </si>
  <si>
    <t>https://shtest.zhixueyun.com/api/v1/system/topic/hot?type=2&amp;limit=10&amp;group=&amp;_=1572146725118</t>
    <phoneticPr fontId="1" type="noConversion"/>
  </si>
  <si>
    <t>topicTypeId={{[0].typeId}};
topicId={{[0].id}}</t>
    <phoneticPr fontId="1" type="noConversion"/>
  </si>
  <si>
    <t>Authorization;
uri:course-study/course-info</t>
    <phoneticPr fontId="1" type="noConversion"/>
  </si>
  <si>
    <t>在线课程-新增课程-获取课程证书类型</t>
    <phoneticPr fontId="1" type="noConversion"/>
  </si>
  <si>
    <t>https://shtest.zhixueyun.com/api/v1/system/certificate/type-org?businessType=1&amp;_=1572146725119</t>
    <phoneticPr fontId="1" type="noConversion"/>
  </si>
  <si>
    <t>type</t>
    <phoneticPr fontId="1" type="noConversion"/>
  </si>
  <si>
    <t>在线课程-新增课程-获取课程全部证书</t>
    <phoneticPr fontId="1" type="noConversion"/>
  </si>
  <si>
    <t>https://shtest.zhixueyun.com/api/v1/system/certificate/business?businessType=1&amp;_=1572146725120</t>
    <phoneticPr fontId="1" type="noConversion"/>
  </si>
  <si>
    <t>certificateType={{[0].type}};
certificateId={{[0].id}}</t>
    <phoneticPr fontId="1" type="noConversion"/>
  </si>
  <si>
    <t>在线课程-新增课程-获取课程最大授权节点</t>
    <phoneticPr fontId="1" type="noConversion"/>
  </si>
  <si>
    <t>https://shtest.zhixueyun.com/api/v1/system/organization/max-grant-organization?uri=course-study%2Fcourse-info&amp;_=1572146725121</t>
    <phoneticPr fontId="1" type="noConversion"/>
  </si>
  <si>
    <t>status;
c_max-grant-id={{id}};
c_max-grant-name={{name}};
c_max-grant-path={{id}};
c_max-grant-parentId={{parentId}}</t>
  </si>
  <si>
    <t>在线课程-新增课程-选择目录-获得课程目录权限配置</t>
    <phoneticPr fontId="1" type="noConversion"/>
  </si>
  <si>
    <r>
      <t>https://test9.zhixueyun.com/api/v1/system/data-permission/key?organizationId=</t>
    </r>
    <r>
      <rPr>
        <sz val="11"/>
        <color rgb="FF0000FF"/>
        <rFont val="楷体"/>
        <family val="3"/>
        <charset val="134"/>
      </rPr>
      <t>{{adminOrgId}}</t>
    </r>
    <r>
      <rPr>
        <sz val="11"/>
        <color theme="1"/>
        <rFont val="楷体"/>
        <family val="3"/>
        <charset val="134"/>
      </rPr>
      <t>&amp;code=COURSE&amp;_=1572164799382</t>
    </r>
    <phoneticPr fontId="1" type="noConversion"/>
  </si>
  <si>
    <t>code</t>
    <phoneticPr fontId="1" type="noConversion"/>
  </si>
  <si>
    <t>在线课程-新增课程-选择目录-获取课程组织列表</t>
    <phoneticPr fontId="1" type="noConversion"/>
  </si>
  <si>
    <t>https://test9.zhixueyun.com/api/v1/system/organization/organization-list?uri=course-study%2Fcourse-info&amp;_=1572164799383</t>
    <phoneticPr fontId="1" type="noConversion"/>
  </si>
  <si>
    <t>organizationId2={{[0].id}};
organizationName2={{[0].name}}</t>
  </si>
  <si>
    <t>在线课程-新增课程-选择目录-获取目录列表</t>
    <phoneticPr fontId="1" type="noConversion"/>
  </si>
  <si>
    <r>
      <t>https://test9.zhixueyun.com/api/v1/course-study/course-category/parents?organizationId=</t>
    </r>
    <r>
      <rPr>
        <sz val="11"/>
        <color rgb="FF0000FF"/>
        <rFont val="楷体"/>
        <family val="3"/>
        <charset val="134"/>
      </rPr>
      <t>{{adminOrgId}}</t>
    </r>
    <r>
      <rPr>
        <sz val="11"/>
        <color theme="1"/>
        <rFont val="楷体"/>
        <family val="3"/>
        <charset val="134"/>
      </rPr>
      <t>&amp;state=1&amp;_=1572164799384</t>
    </r>
    <phoneticPr fontId="1" type="noConversion"/>
  </si>
  <si>
    <t>categoryId={{[0].id}};
categoryName={{[0].name}};
categoryPath={{[0].path}};
categoryParentId={{[0].parentId}}</t>
  </si>
  <si>
    <t>在线课程-新增课程-快速添加标签</t>
    <phoneticPr fontId="1" type="noConversion"/>
  </si>
  <si>
    <t>https://test9.zhixueyun.com/api/v1/system/topic/quick-add</t>
    <phoneticPr fontId="1" type="noConversion"/>
  </si>
  <si>
    <r>
      <t>name=ss_sh
typeName=其他
rootOrganizationId=</t>
    </r>
    <r>
      <rPr>
        <sz val="11"/>
        <color rgb="FF0000FF"/>
        <rFont val="楷体"/>
        <family val="3"/>
        <charset val="134"/>
      </rPr>
      <t>{{adminOrgId}}</t>
    </r>
    <phoneticPr fontId="1" type="noConversion"/>
  </si>
  <si>
    <t>POST</t>
  </si>
  <si>
    <t>在线课程-新增课程-讲师-选择人员-查询已授权的组织列表</t>
    <phoneticPr fontId="1" type="noConversion"/>
  </si>
  <si>
    <t>https://sh001.zhixueyun.com/api/v1/system/organization/granted-organization?uri=course-study%2Fcourse-info&amp;supportMore=true&amp;_=1592356434312</t>
    <phoneticPr fontId="1" type="noConversion"/>
  </si>
  <si>
    <t>GET</t>
  </si>
  <si>
    <t>在线课程-新增课程-讲师-选择人员-获取人员列表</t>
    <phoneticPr fontId="1" type="noConversion"/>
  </si>
  <si>
    <r>
      <t>https://sh001.zhixueyun.com/api/v1/human/member?status=3&amp;organizationId=</t>
    </r>
    <r>
      <rPr>
        <b/>
        <sz val="11"/>
        <color theme="1"/>
        <rFont val="楷体"/>
        <family val="3"/>
        <charset val="134"/>
      </rPr>
      <t>{{adminOrgId}}</t>
    </r>
    <r>
      <rPr>
        <sz val="11"/>
        <color theme="1"/>
        <rFont val="楷体"/>
        <family val="3"/>
        <charset val="134"/>
      </rPr>
      <t>&amp;uri=course-study%2Fcourse-info&amp;memberIds=&amp;page=1&amp;pageSize=10&amp;_=1592356434313</t>
    </r>
    <phoneticPr fontId="1" type="noConversion"/>
  </si>
  <si>
    <t>在线课程-新增课程-讲师-选择讲师-获取讲师列表</t>
    <phoneticPr fontId="1" type="noConversion"/>
  </si>
  <si>
    <t>https://test9.zhixueyun.com/api/v1/training/lecturer/select?status=1&amp;uri=course-study%2Fcourse-info&amp;memberIds=&amp;page=1&amp;pageSize=10&amp;_=1573629493708</t>
    <phoneticPr fontId="1" type="noConversion"/>
  </si>
  <si>
    <t>lecturerName={{items.[0].lecturerName}};
lecturerId={{items.[0].id}}
lecturerType={{items.[0].lecturerType}}</t>
  </si>
  <si>
    <t>在线课程-新增课程-讲师-选择讲师-获取讲师最近的授课记录</t>
    <phoneticPr fontId="1" type="noConversion"/>
  </si>
  <si>
    <t>https://test9.zhixueyun.com/api/v1/training/lecturer/recent-record</t>
    <phoneticPr fontId="1" type="noConversion"/>
  </si>
  <si>
    <r>
      <t>lecturerIds=</t>
    </r>
    <r>
      <rPr>
        <sz val="11"/>
        <color rgb="FF0000FF"/>
        <rFont val="楷体"/>
        <family val="3"/>
        <charset val="134"/>
      </rPr>
      <t>{{lecturerId}}</t>
    </r>
    <phoneticPr fontId="1" type="noConversion"/>
  </si>
  <si>
    <t>在线课程-新增课程-讲师-选择讲师-获取讲师级别</t>
    <phoneticPr fontId="1" type="noConversion"/>
  </si>
  <si>
    <r>
      <t>https://test9.zhixueyun.com/api/v1/training/lecturerLevel/parents?organizationId=</t>
    </r>
    <r>
      <rPr>
        <sz val="11"/>
        <color rgb="FF0000FF"/>
        <rFont val="楷体"/>
        <family val="3"/>
        <charset val="134"/>
      </rPr>
      <t>{{adminOrgId}}</t>
    </r>
    <r>
      <rPr>
        <sz val="11"/>
        <color theme="1"/>
        <rFont val="楷体"/>
        <family val="3"/>
        <charset val="134"/>
      </rPr>
      <t>&amp;_=1573629493709</t>
    </r>
    <phoneticPr fontId="1" type="noConversion"/>
  </si>
  <si>
    <t>lecturerLevelId={{[0].id}};
lecturerLevelName={{[0].name}};
lecturerLevelPath={{[0].path}}</t>
    <phoneticPr fontId="1" type="noConversion"/>
  </si>
  <si>
    <t>在线课程-新增课程-发布人-查询已授权的组织列表</t>
    <phoneticPr fontId="1" type="noConversion"/>
  </si>
  <si>
    <t>https://prezxy9.zhixueyun.com/api/v1/system/organization/granted-organization?uri=course-study%2Fcourse-info&amp;supportMore=true&amp;_=1591768056345</t>
    <phoneticPr fontId="1" type="noConversion"/>
  </si>
  <si>
    <t>在线课程-新增课程-发布人-查询admin的名字和归属部门</t>
    <phoneticPr fontId="1" type="noConversion"/>
  </si>
  <si>
    <r>
      <t>https://prezxy9.zhixueyun.com/api/v1/human/member/members?status=3&amp;uri=course-study%2Fcourse-info&amp;organizationId={{</t>
    </r>
    <r>
      <rPr>
        <b/>
        <sz val="11"/>
        <color theme="1"/>
        <rFont val="楷体"/>
        <family val="3"/>
        <charset val="134"/>
      </rPr>
      <t>adminOrgId</t>
    </r>
    <r>
      <rPr>
        <sz val="11"/>
        <color theme="1"/>
        <rFont val="楷体"/>
        <family val="3"/>
        <charset val="134"/>
      </rPr>
      <t>}}&amp;fullName=&amp;name=admin&amp;page=1&amp;pageSize=10&amp;_={{time}}</t>
    </r>
    <phoneticPr fontId="1" type="noConversion"/>
  </si>
  <si>
    <t>fullName={{[last].fullName}};
companyName={{[last].organization.companyName}};
memberId={{[last].id}};
name={{[last].name}}</t>
  </si>
  <si>
    <t>在线课程-新增课程-发布部门/归属部门-查询已授权的组织列表</t>
    <phoneticPr fontId="1" type="noConversion"/>
  </si>
  <si>
    <t>https://shtest.zhixueyun.com/api/v1/system/organization/granted-organization?uri=course-study%2Fcourse-info&amp;supportMore=true&amp;name=&amp;code=&amp;_=1574061210598</t>
    <phoneticPr fontId="1" type="noConversion"/>
  </si>
  <si>
    <t>c_orgCompanyId={{[0].companyId}};
c_orgId={{[0].id}};
c_orgName={{[0].name}};
c_orgParentId={{[0].parentId}};
c_orgPath={{[0].path}}</t>
  </si>
  <si>
    <t>在线课程-新增课程-获取上传文件的fileKey</t>
    <phoneticPr fontId="1" type="noConversion"/>
  </si>
  <si>
    <r>
      <t>https://sh002.zhixueyun.com/api/v1/human/sharding-file/auth/get-upload-files?fileKey=</t>
    </r>
    <r>
      <rPr>
        <sz val="11"/>
        <color rgb="FFFF00FF"/>
        <rFont val="楷体"/>
        <family val="3"/>
        <charset val="134"/>
      </rPr>
      <t>{{UUID}}</t>
    </r>
    <phoneticPr fontId="1" type="noConversion"/>
  </si>
  <si>
    <t>fileKey</t>
    <phoneticPr fontId="1" type="noConversion"/>
  </si>
  <si>
    <t>在线课程-新增课程-上传pptx课件</t>
    <phoneticPr fontId="1" type="noConversion"/>
  </si>
  <si>
    <t>https://sh002.zhixueyun.com/api/v1/course-study/sharding-file/upload-parse-file</t>
    <phoneticPr fontId="1" type="noConversion"/>
  </si>
  <si>
    <t>upload:{{计算机网络基础14.pptx}}</t>
    <phoneticPr fontId="1" type="noConversion"/>
  </si>
  <si>
    <t>contentType={{[0].contentType}};
fileName={{[0].filename}};
fileId={{[0].id}};
filePath={{[0].path}}</t>
  </si>
  <si>
    <t>在线课程-新增课程-保存</t>
    <phoneticPr fontId="1" type="noConversion"/>
  </si>
  <si>
    <t>https://test9.zhixueyun.com/api/v1/course-study/course-info/admin</t>
    <phoneticPr fontId="1" type="noConversion"/>
  </si>
  <si>
    <t>tempCourseId={{id}};
tempCourseName={{name}};
tempCourseCode={{code}};
tempCourseCreateTime={{createTime}}</t>
    <phoneticPr fontId="1" type="noConversion"/>
  </si>
  <si>
    <t>修改/发布/取消发布/重新发布/复制/查询/导出/修改受众范围/删除-课程</t>
    <phoneticPr fontId="1" type="noConversion"/>
  </si>
  <si>
    <t>在线课程-修改-查询课程基本信息</t>
    <phoneticPr fontId="1" type="noConversion"/>
  </si>
  <si>
    <r>
      <t>https://sh001.zhixueyun.com/api/v1/course-study/course-info/course/</t>
    </r>
    <r>
      <rPr>
        <b/>
        <sz val="11"/>
        <color theme="1"/>
        <rFont val="楷体"/>
        <family val="3"/>
        <charset val="134"/>
      </rPr>
      <t>{{tempCourseId}}</t>
    </r>
    <r>
      <rPr>
        <sz val="11"/>
        <color theme="1"/>
        <rFont val="楷体"/>
        <family val="3"/>
        <charset val="134"/>
      </rPr>
      <t>?_=1591772979095</t>
    </r>
    <phoneticPr fontId="1" type="noConversion"/>
  </si>
  <si>
    <t>在线课程-修改-查询课程课件信息</t>
    <phoneticPr fontId="1" type="noConversion"/>
  </si>
  <si>
    <r>
      <t>https://sh001.zhixueyun.com/api/v1/course-study/course-info/course-chapter/</t>
    </r>
    <r>
      <rPr>
        <b/>
        <sz val="11"/>
        <color theme="1"/>
        <rFont val="楷体"/>
        <family val="3"/>
        <charset val="134"/>
      </rPr>
      <t>{{tempCourseId}}</t>
    </r>
    <r>
      <rPr>
        <sz val="11"/>
        <color theme="1"/>
        <rFont val="楷体"/>
        <family val="3"/>
        <charset val="134"/>
      </rPr>
      <t>?_=1591772979096</t>
    </r>
    <phoneticPr fontId="1" type="noConversion"/>
  </si>
  <si>
    <t>courseChapters={{response}};
courseChapterId={{[0].id}};
fileAttachmentId={{[0].courseChapterSections.[0].attachmentId}}</t>
    <phoneticPr fontId="1" type="noConversion"/>
  </si>
  <si>
    <t>在线课程-修改-查询该课程受众人员</t>
    <phoneticPr fontId="1" type="noConversion"/>
  </si>
  <si>
    <r>
      <t>https://sh001.zhixueyun.com/api/v1/course-study/audience/items?businessId=</t>
    </r>
    <r>
      <rPr>
        <b/>
        <sz val="11"/>
        <color theme="1"/>
        <rFont val="楷体"/>
        <family val="3"/>
        <charset val="134"/>
      </rPr>
      <t>{{tempCourseId}}</t>
    </r>
    <r>
      <rPr>
        <sz val="11"/>
        <color theme="1"/>
        <rFont val="楷体"/>
        <family val="3"/>
        <charset val="134"/>
      </rPr>
      <t>&amp;businessType=1&amp;_=1591772979097</t>
    </r>
    <phoneticPr fontId="1" type="noConversion"/>
  </si>
  <si>
    <t>在线课程-修改-根据课程id查询课程的标签id</t>
    <phoneticPr fontId="1" type="noConversion"/>
  </si>
  <si>
    <r>
      <t>https://sh001.zhixueyun.com/api/v1/course-study/businessTopic?businessId=</t>
    </r>
    <r>
      <rPr>
        <b/>
        <sz val="11"/>
        <color theme="1"/>
        <rFont val="楷体"/>
        <family val="3"/>
        <charset val="134"/>
      </rPr>
      <t>{{tempCourseId}}</t>
    </r>
    <r>
      <rPr>
        <sz val="11"/>
        <color theme="1"/>
        <rFont val="楷体"/>
        <family val="3"/>
        <charset val="134"/>
      </rPr>
      <t>&amp;businessType=0&amp;_=1591772979098</t>
    </r>
    <phoneticPr fontId="1" type="noConversion"/>
  </si>
  <si>
    <t>courseTopicId={{[0].topicId}};
courseTopicIdId={{[0].id}};
courseTopicCreateTime={{[0].createTime}}</t>
    <phoneticPr fontId="1" type="noConversion"/>
  </si>
  <si>
    <t>在线课程-修改-根据标签id查询标签基本信息</t>
    <phoneticPr fontId="1" type="noConversion"/>
  </si>
  <si>
    <r>
      <t>https://sh001.zhixueyun.com/api/v1/system/topic/ids?ids=</t>
    </r>
    <r>
      <rPr>
        <b/>
        <sz val="11"/>
        <color theme="1"/>
        <rFont val="楷体"/>
        <family val="3"/>
        <charset val="134"/>
      </rPr>
      <t>{{courseTopicId}}</t>
    </r>
    <r>
      <rPr>
        <sz val="11"/>
        <color theme="1"/>
        <rFont val="楷体"/>
        <family val="3"/>
        <charset val="134"/>
      </rPr>
      <t>&amp;_=1591772979099</t>
    </r>
    <phoneticPr fontId="1" type="noConversion"/>
  </si>
  <si>
    <t>在线课程-修改-检查模板是否已批准</t>
    <phoneticPr fontId="1" type="noConversion"/>
  </si>
  <si>
    <r>
      <t>https://sh001.zhixueyun.com/api/v1/system/approval-template/check-approval?businessType=1&amp;organizationId=</t>
    </r>
    <r>
      <rPr>
        <b/>
        <sz val="11"/>
        <color theme="1"/>
        <rFont val="楷体"/>
        <family val="3"/>
        <charset val="134"/>
      </rPr>
      <t>{{adminOrgId}}</t>
    </r>
    <r>
      <rPr>
        <sz val="11"/>
        <color theme="1"/>
        <rFont val="楷体"/>
        <family val="3"/>
        <charset val="134"/>
      </rPr>
      <t>&amp;_=1591772979100</t>
    </r>
    <phoneticPr fontId="1" type="noConversion"/>
  </si>
  <si>
    <t>在线课程-修改-根据课程名称查询热门标签基本信息</t>
    <phoneticPr fontId="1" type="noConversion"/>
  </si>
  <si>
    <r>
      <t>https://sh001.zhixueyun.com/api/v1/system/topic/hot?type=2&amp;limit=10&amp;name=</t>
    </r>
    <r>
      <rPr>
        <b/>
        <sz val="11"/>
        <color theme="1"/>
        <rFont val="楷体"/>
        <family val="3"/>
        <charset val="134"/>
      </rPr>
      <t>{{tempCourseName}}</t>
    </r>
    <r>
      <rPr>
        <sz val="11"/>
        <color theme="1"/>
        <rFont val="楷体"/>
        <family val="3"/>
        <charset val="134"/>
      </rPr>
      <t>&amp;group=&amp;_=1591772979101</t>
    </r>
    <phoneticPr fontId="1" type="noConversion"/>
  </si>
  <si>
    <t>在线课程-修改-保存</t>
    <phoneticPr fontId="1" type="noConversion"/>
  </si>
  <si>
    <r>
      <t>https://sh001.zhixueyun.com/api/v1/course-study/course-info/admin/</t>
    </r>
    <r>
      <rPr>
        <b/>
        <sz val="11"/>
        <color theme="1"/>
        <rFont val="楷体"/>
        <family val="3"/>
        <charset val="134"/>
      </rPr>
      <t>{{tempCourseId}}</t>
    </r>
    <phoneticPr fontId="1" type="noConversion"/>
  </si>
  <si>
    <t>在线课程-发布-上传资源页面-查询课程学习完成的规则</t>
    <phoneticPr fontId="1" type="noConversion"/>
  </si>
  <si>
    <t>https://sh001.zhixueyun.com/api/v1/system/rule-config/key?key=COURSE_COMPLETE_RULE&amp;_=1591772979165</t>
    <phoneticPr fontId="1" type="noConversion"/>
  </si>
  <si>
    <t>在线课程-发布-上传资源页面-查询课件转换状态是否成功</t>
    <phoneticPr fontId="1" type="noConversion"/>
  </si>
  <si>
    <t>https://sh001.zhixueyun.com/api/v1/course-study/transform-queue</t>
    <phoneticPr fontId="1" type="noConversion"/>
  </si>
  <si>
    <r>
      <t>ids=</t>
    </r>
    <r>
      <rPr>
        <b/>
        <sz val="11"/>
        <color theme="1"/>
        <rFont val="楷体"/>
        <family val="3"/>
        <charset val="134"/>
      </rPr>
      <t>{{fileAttachmentId}}</t>
    </r>
    <phoneticPr fontId="1" type="noConversion"/>
  </si>
  <si>
    <t>translateFlag={{[0].translateFlag}}</t>
    <phoneticPr fontId="1" type="noConversion"/>
  </si>
  <si>
    <t>translateFlag==1</t>
    <phoneticPr fontId="1" type="noConversion"/>
  </si>
  <si>
    <t>在线课程-发布-上传资源页面-查询课件详细信息</t>
    <phoneticPr fontId="1" type="noConversion"/>
  </si>
  <si>
    <r>
      <t>https://sh001.zhixueyun.com/api/v1/human/file/find-by-ids?ids=</t>
    </r>
    <r>
      <rPr>
        <b/>
        <sz val="11"/>
        <color theme="1"/>
        <rFont val="楷体"/>
        <family val="3"/>
        <charset val="134"/>
      </rPr>
      <t>{{fileAttachmentId}}</t>
    </r>
    <r>
      <rPr>
        <sz val="11"/>
        <color theme="1"/>
        <rFont val="楷体"/>
        <family val="3"/>
        <charset val="134"/>
      </rPr>
      <t>&amp;_=1591772979166</t>
    </r>
    <phoneticPr fontId="1" type="noConversion"/>
  </si>
  <si>
    <t>fileType={{[0].extention}};
fileThumbPath={{[0].thumbPath}};
fileSize={{[0].size}};
fileTranslateId={{[0].translateId}}</t>
    <phoneticPr fontId="1" type="noConversion"/>
  </si>
  <si>
    <t>在线课程-发布-点击【发布】-查询站点规则配置信息</t>
    <phoneticPr fontId="1" type="noConversion"/>
  </si>
  <si>
    <t>https://sh001.zhixueyun.com/api/v1/system/rule-config/key?key=WEBSITE_TITLE&amp;_=1591772979168</t>
    <phoneticPr fontId="1" type="noConversion"/>
  </si>
  <si>
    <t>在线课程-发布-点击【发布】-查询通知学员信息模板</t>
    <phoneticPr fontId="1" type="noConversion"/>
  </si>
  <si>
    <r>
      <t>https://sh001.zhixueyun.com/api/v1/system/operation/message-template/content?templateCode=course_publish&amp;type=1&amp;organizationId=</t>
    </r>
    <r>
      <rPr>
        <b/>
        <sz val="11"/>
        <color theme="1"/>
        <rFont val="楷体"/>
        <family val="3"/>
        <charset val="134"/>
      </rPr>
      <t>{{adminOrgId}}</t>
    </r>
    <r>
      <rPr>
        <sz val="11"/>
        <color theme="1"/>
        <rFont val="楷体"/>
        <family val="3"/>
        <charset val="134"/>
      </rPr>
      <t>&amp;contentParams=</t>
    </r>
    <r>
      <rPr>
        <b/>
        <sz val="11"/>
        <color theme="1"/>
        <rFont val="楷体"/>
        <family val="3"/>
        <charset val="134"/>
      </rPr>
      <t>{{adminFullName}}</t>
    </r>
    <r>
      <rPr>
        <sz val="11"/>
        <color theme="1"/>
        <rFont val="楷体"/>
        <family val="3"/>
        <charset val="134"/>
      </rPr>
      <t>%2C</t>
    </r>
    <r>
      <rPr>
        <b/>
        <sz val="11"/>
        <color theme="1"/>
        <rFont val="楷体"/>
        <family val="3"/>
        <charset val="134"/>
      </rPr>
      <t>{{adminOrgName}}</t>
    </r>
    <r>
      <rPr>
        <sz val="11"/>
        <color theme="1"/>
        <rFont val="楷体"/>
        <family val="3"/>
        <charset val="134"/>
      </rPr>
      <t>%2C</t>
    </r>
    <r>
      <rPr>
        <b/>
        <sz val="11"/>
        <color theme="1"/>
        <rFont val="楷体"/>
        <family val="3"/>
        <charset val="134"/>
      </rPr>
      <t>{{tempCourseName}}</t>
    </r>
    <r>
      <rPr>
        <sz val="11"/>
        <color theme="1"/>
        <rFont val="楷体"/>
        <family val="3"/>
        <charset val="134"/>
      </rPr>
      <t>&amp;_=1591772979169</t>
    </r>
    <phoneticPr fontId="1" type="noConversion"/>
  </si>
  <si>
    <t>tempCourseNoticeTxt={{textContent}}</t>
    <phoneticPr fontId="1" type="noConversion"/>
  </si>
  <si>
    <t>在线课程-发布-课程</t>
    <phoneticPr fontId="1" type="noConversion"/>
  </si>
  <si>
    <t>在线课程-取消发布-课程</t>
    <phoneticPr fontId="1" type="noConversion"/>
  </si>
  <si>
    <t>https://shtest.zhixueyun.com/api/v1/course-study/course-info/shelves</t>
    <phoneticPr fontId="1" type="noConversion"/>
  </si>
  <si>
    <r>
      <t>courseId=</t>
    </r>
    <r>
      <rPr>
        <sz val="11"/>
        <color rgb="FF0000FF"/>
        <rFont val="楷体"/>
        <family val="3"/>
        <charset val="134"/>
      </rPr>
      <t>{{tempCourseId}}</t>
    </r>
    <r>
      <rPr>
        <sz val="11"/>
        <color theme="1"/>
        <rFont val="楷体"/>
        <family val="3"/>
        <charset val="134"/>
      </rPr>
      <t xml:space="preserve">
status=2
businessType=0</t>
    </r>
    <phoneticPr fontId="1" type="noConversion"/>
  </si>
  <si>
    <t>在线课程-重新发布-获取通知学员信息模板</t>
    <phoneticPr fontId="1" type="noConversion"/>
  </si>
  <si>
    <r>
      <t>https://shtest.zhixueyun.com/api/v1/system/operation/message-template/content?templateCode=course_update&amp;type=1&amp;organizationId=</t>
    </r>
    <r>
      <rPr>
        <sz val="11"/>
        <color rgb="FF0000FF"/>
        <rFont val="楷体"/>
        <family val="3"/>
        <charset val="134"/>
      </rPr>
      <t>{{adminOrgId}}</t>
    </r>
    <r>
      <rPr>
        <sz val="11"/>
        <color theme="1"/>
        <rFont val="楷体"/>
        <family val="3"/>
        <charset val="134"/>
      </rPr>
      <t>&amp;contentParams=</t>
    </r>
    <r>
      <rPr>
        <sz val="11"/>
        <color rgb="FF0000FF"/>
        <rFont val="楷体"/>
        <family val="3"/>
        <charset val="134"/>
      </rPr>
      <t>{{tempCourseName}}</t>
    </r>
    <r>
      <rPr>
        <sz val="11"/>
        <color theme="1"/>
        <rFont val="楷体"/>
        <family val="3"/>
        <charset val="134"/>
      </rPr>
      <t>&amp;_=1574045697126</t>
    </r>
    <phoneticPr fontId="1" type="noConversion"/>
  </si>
  <si>
    <t>releaseContent={{content}}</t>
    <phoneticPr fontId="1" type="noConversion"/>
  </si>
  <si>
    <t>在线课程-重新发布-检查模板是否已批准</t>
    <phoneticPr fontId="1" type="noConversion"/>
  </si>
  <si>
    <r>
      <t>https://shtest.zhixueyun.com/api/v1/system/approval-template/check-approval?businessType=1&amp;organizationId={{</t>
    </r>
    <r>
      <rPr>
        <b/>
        <sz val="11"/>
        <color theme="1"/>
        <rFont val="楷体"/>
        <family val="3"/>
        <charset val="134"/>
      </rPr>
      <t>adminOrgId</t>
    </r>
    <r>
      <rPr>
        <sz val="11"/>
        <color theme="1"/>
        <rFont val="楷体"/>
        <family val="3"/>
        <charset val="134"/>
      </rPr>
      <t>}}&amp;_=1574051607206</t>
    </r>
    <phoneticPr fontId="1" type="noConversion"/>
  </si>
  <si>
    <t>在线课程-重新发布-课程</t>
    <phoneticPr fontId="1" type="noConversion"/>
  </si>
  <si>
    <r>
      <t>courseId=</t>
    </r>
    <r>
      <rPr>
        <sz val="11"/>
        <color rgb="FF0000FF"/>
        <rFont val="楷体"/>
        <family val="3"/>
        <charset val="134"/>
      </rPr>
      <t>{{tempCourseId}}</t>
    </r>
    <r>
      <rPr>
        <sz val="11"/>
        <color theme="1"/>
        <rFont val="楷体"/>
        <family val="3"/>
        <charset val="134"/>
      </rPr>
      <t xml:space="preserve">
status=1
shelves={"rule":"0","noticeUser":0,"noticeUserText":"您好，您正在学习的课程【</t>
    </r>
    <r>
      <rPr>
        <sz val="11"/>
        <color rgb="FF0000FF"/>
        <rFont val="楷体"/>
        <family val="3"/>
        <charset val="134"/>
      </rPr>
      <t>{{tempCourseName}}</t>
    </r>
    <r>
      <rPr>
        <sz val="11"/>
        <color theme="1"/>
        <rFont val="楷体"/>
        <family val="3"/>
        <charset val="134"/>
      </rPr>
      <t>】内容进行了更新，敬请留意学习。","noticeUserTitle":"【课程更新通知】","status":"1","courseId":"</t>
    </r>
    <r>
      <rPr>
        <sz val="11"/>
        <color rgb="FF0000FF"/>
        <rFont val="楷体"/>
        <family val="3"/>
        <charset val="134"/>
      </rPr>
      <t>{{tempCourseId}}</t>
    </r>
    <r>
      <rPr>
        <sz val="11"/>
        <color theme="1"/>
        <rFont val="楷体"/>
        <family val="3"/>
        <charset val="134"/>
      </rPr>
      <t>","noticeUserContent":"您好，您正在学习的课程【</t>
    </r>
    <r>
      <rPr>
        <sz val="11"/>
        <color rgb="FF0000FF"/>
        <rFont val="楷体"/>
        <family val="3"/>
        <charset val="134"/>
      </rPr>
      <t>{{tempCourseName}}</t>
    </r>
    <r>
      <rPr>
        <sz val="11"/>
        <color theme="1"/>
        <rFont val="楷体"/>
        <family val="3"/>
        <charset val="134"/>
      </rPr>
      <t>】内容进行了更新，敬请留意学习。","noticeManagerContent":"","noticeManagerText":"","createMemberId":"</t>
    </r>
    <r>
      <rPr>
        <sz val="11"/>
        <color rgb="FF0000FF"/>
        <rFont val="楷体"/>
        <family val="3"/>
        <charset val="134"/>
      </rPr>
      <t>{{adminId}}</t>
    </r>
    <r>
      <rPr>
        <sz val="11"/>
        <color theme="1"/>
        <rFont val="楷体"/>
        <family val="3"/>
        <charset val="134"/>
      </rPr>
      <t>","isFirst":1}
businessType=0</t>
    </r>
    <phoneticPr fontId="1" type="noConversion"/>
  </si>
  <si>
    <t>规则配置-课程配置-获取课程配置基本信息</t>
    <phoneticPr fontId="1" type="noConversion"/>
  </si>
  <si>
    <t>https://shtest.zhixueyun.com/api/v1/system/rule-config/key?key=COURSE_COPY&amp;_=1578637754037</t>
    <phoneticPr fontId="1" type="noConversion"/>
  </si>
  <si>
    <t xml:space="preserve">courseCopyDesc={{desc}};
courseCopyId={{id}};
courseCopyKey={{key}};
courseCopyH5type={{value.h5Type}};
courseCopyIostype={{value.iosType}};
courseCopyAndroidtype={{value.androidType}};
courseCopyOpen={{value.open}};
courseCopyValue={{value}};
</t>
    <phoneticPr fontId="1" type="noConversion"/>
  </si>
  <si>
    <t>规则配置-课程配置-设置为可复制</t>
    <phoneticPr fontId="1" type="noConversion"/>
  </si>
  <si>
    <r>
      <t>https://shtest.zhixueyun.com/api/v1/system/rule-config/</t>
    </r>
    <r>
      <rPr>
        <b/>
        <sz val="11"/>
        <color theme="1"/>
        <rFont val="楷体"/>
        <family val="3"/>
        <charset val="134"/>
      </rPr>
      <t>{{courseCopyId}}</t>
    </r>
    <phoneticPr fontId="1" type="noConversion"/>
  </si>
  <si>
    <r>
      <t>key=</t>
    </r>
    <r>
      <rPr>
        <b/>
        <sz val="11"/>
        <color theme="1"/>
        <rFont val="楷体"/>
        <family val="3"/>
        <charset val="134"/>
      </rPr>
      <t>{{courseCopyKey}}</t>
    </r>
    <r>
      <rPr>
        <sz val="11"/>
        <color theme="1"/>
        <rFont val="楷体"/>
        <family val="3"/>
        <charset val="134"/>
      </rPr>
      <t xml:space="preserve">
name=</t>
    </r>
    <r>
      <rPr>
        <b/>
        <sz val="11"/>
        <color theme="1"/>
        <rFont val="楷体"/>
        <family val="3"/>
        <charset val="134"/>
      </rPr>
      <t>{{courseCopyDesc}}</t>
    </r>
    <r>
      <rPr>
        <sz val="11"/>
        <color theme="1"/>
        <rFont val="楷体"/>
        <family val="3"/>
        <charset val="134"/>
      </rPr>
      <t xml:space="preserve">
id=</t>
    </r>
    <r>
      <rPr>
        <b/>
        <sz val="11"/>
        <color theme="1"/>
        <rFont val="楷体"/>
        <family val="3"/>
        <charset val="134"/>
      </rPr>
      <t>{{courseCopyId}}</t>
    </r>
    <r>
      <rPr>
        <sz val="11"/>
        <color theme="1"/>
        <rFont val="楷体"/>
        <family val="3"/>
        <charset val="134"/>
      </rPr>
      <t xml:space="preserve">
open=</t>
    </r>
    <r>
      <rPr>
        <b/>
        <sz val="11"/>
        <color theme="1"/>
        <rFont val="楷体"/>
        <family val="3"/>
        <charset val="134"/>
      </rPr>
      <t>1</t>
    </r>
    <r>
      <rPr>
        <sz val="11"/>
        <color theme="1"/>
        <rFont val="楷体"/>
        <family val="3"/>
        <charset val="134"/>
      </rPr>
      <t xml:space="preserve">
h5Type=</t>
    </r>
    <r>
      <rPr>
        <b/>
        <sz val="11"/>
        <color theme="1"/>
        <rFont val="楷体"/>
        <family val="3"/>
        <charset val="134"/>
      </rPr>
      <t>{{courseCopyH5type}}</t>
    </r>
    <r>
      <rPr>
        <sz val="11"/>
        <color theme="1"/>
        <rFont val="楷体"/>
        <family val="3"/>
        <charset val="134"/>
      </rPr>
      <t xml:space="preserve">
androidType=</t>
    </r>
    <r>
      <rPr>
        <b/>
        <sz val="11"/>
        <color theme="1"/>
        <rFont val="楷体"/>
        <family val="3"/>
        <charset val="134"/>
      </rPr>
      <t>{{courseCopyAndroidtype}}</t>
    </r>
    <r>
      <rPr>
        <sz val="11"/>
        <color theme="1"/>
        <rFont val="楷体"/>
        <family val="3"/>
        <charset val="134"/>
      </rPr>
      <t xml:space="preserve">
iosType=</t>
    </r>
    <r>
      <rPr>
        <b/>
        <sz val="11"/>
        <color theme="1"/>
        <rFont val="楷体"/>
        <family val="3"/>
        <charset val="134"/>
      </rPr>
      <t>{{courseCopyIostype}}</t>
    </r>
    <r>
      <rPr>
        <sz val="11"/>
        <color theme="1"/>
        <rFont val="楷体"/>
        <family val="3"/>
        <charset val="134"/>
      </rPr>
      <t xml:space="preserve">
value=</t>
    </r>
    <r>
      <rPr>
        <b/>
        <sz val="11"/>
        <color theme="1"/>
        <rFont val="楷体"/>
        <family val="3"/>
        <charset val="134"/>
      </rPr>
      <t>{"open":"1","h5Type":"m3u8","iosType":"m3u8","androidType":"m3u8"}</t>
    </r>
    <phoneticPr fontId="1" type="noConversion"/>
  </si>
  <si>
    <t>在线课程-课程-点击【复制】</t>
    <phoneticPr fontId="1" type="noConversion"/>
  </si>
  <si>
    <r>
      <t>https://sh001.zhixueyun.com/api/v1/course-study/course-info/admin/copy/</t>
    </r>
    <r>
      <rPr>
        <b/>
        <sz val="11"/>
        <color theme="1"/>
        <rFont val="楷体"/>
        <family val="3"/>
        <charset val="134"/>
      </rPr>
      <t>{{tempCourseId}}</t>
    </r>
    <phoneticPr fontId="1" type="noConversion"/>
  </si>
  <si>
    <r>
      <t>id=</t>
    </r>
    <r>
      <rPr>
        <b/>
        <sz val="11"/>
        <color theme="1"/>
        <rFont val="楷体"/>
        <family val="3"/>
        <charset val="134"/>
      </rPr>
      <t>{{tempCourseId}}</t>
    </r>
    <r>
      <rPr>
        <sz val="11"/>
        <color theme="1"/>
        <rFont val="楷体"/>
        <family val="3"/>
        <charset val="134"/>
      </rPr>
      <t xml:space="preserve">
courseName=</t>
    </r>
    <r>
      <rPr>
        <b/>
        <sz val="11"/>
        <color theme="1"/>
        <rFont val="楷体"/>
        <family val="3"/>
        <charset val="134"/>
      </rPr>
      <t>{{tempCourseName}}</t>
    </r>
    <phoneticPr fontId="1" type="noConversion"/>
  </si>
  <si>
    <t>在线课程-默认条件查询-查询复制得到的课程信息</t>
    <phoneticPr fontId="1" type="noConversion"/>
  </si>
  <si>
    <t>https://sh001.zhixueyun.com/api/v1/course-study/course-info/admin?name=&amp;categoryId=&amp;status=&amp;organizationId-text=&amp;organizationId=&amp;source=&amp;publishClient=&amp;code=&amp;releaseUserId=&amp;approvalStatus=&amp;hideAdvSearch=true&amp;page=1&amp;pageSize=10&amp;_=1591802383872</t>
    <phoneticPr fontId="1" type="noConversion"/>
  </si>
  <si>
    <t>copyCourseId={{items.[0].id}};
copyCourseName={{items.[0].name}}</t>
    <phoneticPr fontId="1" type="noConversion"/>
  </si>
  <si>
    <t xml:space="preserve">copyCourseName.contains.复制 </t>
    <phoneticPr fontId="1" type="noConversion"/>
  </si>
  <si>
    <t>在线课程-删除-copy的课程</t>
    <phoneticPr fontId="1" type="noConversion"/>
  </si>
  <si>
    <r>
      <t>https://sh001.zhixueyun.com/api/v1/course-study/course-info/</t>
    </r>
    <r>
      <rPr>
        <b/>
        <sz val="11"/>
        <color theme="1"/>
        <rFont val="楷体"/>
        <family val="3"/>
        <charset val="134"/>
      </rPr>
      <t>{{copyCourseId}}</t>
    </r>
    <phoneticPr fontId="1" type="noConversion"/>
  </si>
  <si>
    <r>
      <t>id=</t>
    </r>
    <r>
      <rPr>
        <b/>
        <sz val="11"/>
        <color theme="1"/>
        <rFont val="楷体"/>
        <family val="3"/>
        <charset val="134"/>
      </rPr>
      <t>{{copyCourseId}}</t>
    </r>
    <r>
      <rPr>
        <sz val="11"/>
        <color theme="1"/>
        <rFont val="楷体"/>
        <family val="3"/>
        <charset val="134"/>
      </rPr>
      <t xml:space="preserve">
courseName=</t>
    </r>
    <r>
      <rPr>
        <b/>
        <sz val="11"/>
        <color theme="1"/>
        <rFont val="楷体"/>
        <family val="3"/>
        <charset val="134"/>
      </rPr>
      <t>{{copyCourseName}}</t>
    </r>
    <phoneticPr fontId="1" type="noConversion"/>
  </si>
  <si>
    <t>DELETE</t>
    <phoneticPr fontId="1" type="noConversion"/>
  </si>
  <si>
    <t>学习管理-点击【在线课程】</t>
    <phoneticPr fontId="1" type="noConversion"/>
  </si>
  <si>
    <t>https://sh001.zhixueyun.com/admin/#/course-study/course-info</t>
    <phoneticPr fontId="1" type="noConversion"/>
  </si>
  <si>
    <t>在线课程-获取课程复制规则信息</t>
    <phoneticPr fontId="1" type="noConversion"/>
  </si>
  <si>
    <t>https://test9.zhixueyun.com/api/v1/system/rule-config/key?key=COURSE_COPY&amp;_=1573625209725</t>
    <phoneticPr fontId="1" type="noConversion"/>
  </si>
  <si>
    <t>courseCopyId={{id}}</t>
  </si>
  <si>
    <t>在线课程-获取资源方能力配置信息</t>
    <phoneticPr fontId="1" type="noConversion"/>
  </si>
  <si>
    <t>https://sh001.zhixueyun.com/api/v1/system/rule-config/key?key=RESOURCE_PROVIDER_CONFIG&amp;_=1591802383865</t>
    <phoneticPr fontId="1" type="noConversion"/>
  </si>
  <si>
    <t>在线课程-课程列表显示前10条数据</t>
    <phoneticPr fontId="1" type="noConversion"/>
  </si>
  <si>
    <t>https://test9.zhixueyun.com/api/v1/course-study/course-info/admin?page=1&amp;pageSize=10&amp;_=1573625209726</t>
    <phoneticPr fontId="1" type="noConversion"/>
  </si>
  <si>
    <t>categoryId={{items.[0].category.id}};
courseName={{items.[0].name}}</t>
  </si>
  <si>
    <t>在线课程-查询组织类型</t>
    <phoneticPr fontId="1" type="noConversion"/>
  </si>
  <si>
    <t>https://test9.zhixueyun.com/api/v1/system/grant/find-organization-operatortype?uri=course-study%2Fcourse-info&amp;_=1573625209727</t>
    <phoneticPr fontId="1" type="noConversion"/>
  </si>
  <si>
    <t>在线课程-部分条件组合查询</t>
    <phoneticPr fontId="1" type="noConversion"/>
  </si>
  <si>
    <r>
      <t>https://test9.zhixueyun.com/api/v1/course-study/course-info/admin?name=</t>
    </r>
    <r>
      <rPr>
        <sz val="11"/>
        <color rgb="FF0000FF"/>
        <rFont val="楷体"/>
        <family val="3"/>
        <charset val="134"/>
      </rPr>
      <t>{{tempCourseName}}</t>
    </r>
    <r>
      <rPr>
        <sz val="11"/>
        <color theme="1"/>
        <rFont val="楷体"/>
        <family val="3"/>
        <charset val="134"/>
      </rPr>
      <t>&amp;categoryId=</t>
    </r>
    <r>
      <rPr>
        <sz val="11"/>
        <color rgb="FF0000FF"/>
        <rFont val="楷体"/>
        <family val="3"/>
        <charset val="134"/>
      </rPr>
      <t>{{categoryId}}</t>
    </r>
    <r>
      <rPr>
        <sz val="11"/>
        <color theme="1"/>
        <rFont val="楷体"/>
        <family val="3"/>
        <charset val="134"/>
      </rPr>
      <t>&amp;status=&amp;organizationId-text=</t>
    </r>
    <r>
      <rPr>
        <sz val="11"/>
        <color rgb="FF0000FF"/>
        <rFont val="楷体"/>
        <family val="3"/>
        <charset val="134"/>
      </rPr>
      <t>{{adminOrgName}}</t>
    </r>
    <r>
      <rPr>
        <sz val="11"/>
        <color theme="1"/>
        <rFont val="楷体"/>
        <family val="3"/>
        <charset val="134"/>
      </rPr>
      <t>&amp;organizationId=</t>
    </r>
    <r>
      <rPr>
        <sz val="11"/>
        <color rgb="FF0000FF"/>
        <rFont val="楷体"/>
        <family val="3"/>
        <charset val="134"/>
      </rPr>
      <t>{{adminOrgId}}</t>
    </r>
    <r>
      <rPr>
        <sz val="11"/>
        <color theme="1"/>
        <rFont val="楷体"/>
        <family val="3"/>
        <charset val="134"/>
      </rPr>
      <t>&amp;source=&amp;publishClient=&amp;code=&amp;releaseUserId=</t>
    </r>
    <r>
      <rPr>
        <sz val="11"/>
        <color rgb="FF0000FF"/>
        <rFont val="楷体"/>
        <family val="3"/>
        <charset val="134"/>
      </rPr>
      <t>{{adminId}}</t>
    </r>
    <r>
      <rPr>
        <sz val="11"/>
        <color theme="1"/>
        <rFont val="楷体"/>
        <family val="3"/>
        <charset val="134"/>
      </rPr>
      <t>&amp;approvalStatus=0&amp;hideAdvSearch=false&amp;page=1&amp;pageSize=10&amp;_=1573629493650</t>
    </r>
    <phoneticPr fontId="1" type="noConversion"/>
  </si>
  <si>
    <t>在线课程-点击【导出】</t>
    <phoneticPr fontId="1" type="noConversion"/>
  </si>
  <si>
    <t>https://sh001.zhixueyun.com/api/v1/course-study/course-info/export</t>
    <phoneticPr fontId="1" type="noConversion"/>
  </si>
  <si>
    <t>businessType=7
queryParas={"name":"","categoryId":"","status":"","organizationId-text":"","organizationId":"","source":"","publishClient":"","code":"","releaseUserId":"","approvalStatus":"","hideAdvSearch":true,"page":1,"pageSize":100000}</t>
    <phoneticPr fontId="1" type="noConversion"/>
  </si>
  <si>
    <t>在线课程-点击【下载队列】-检查是否下载完成</t>
    <phoneticPr fontId="1" type="noConversion"/>
  </si>
  <si>
    <t>firstExportTaskStatus==2</t>
    <phoneticPr fontId="1" type="noConversion"/>
  </si>
  <si>
    <t>在线课程-点击【下载队列】-点击【下载】</t>
    <phoneticPr fontId="1" type="noConversion"/>
  </si>
  <si>
    <t>在线课程-点击【下载队列】-点击【删除】</t>
    <phoneticPr fontId="1" type="noConversion"/>
  </si>
  <si>
    <r>
      <t>https://sh001.zhixueyun.com/api/v1/human/export-task/</t>
    </r>
    <r>
      <rPr>
        <b/>
        <sz val="11"/>
        <color theme="1"/>
        <rFont val="楷体"/>
        <family val="3"/>
        <charset val="134"/>
      </rPr>
      <t>{{firstExportId}}</t>
    </r>
    <phoneticPr fontId="1" type="noConversion"/>
  </si>
  <si>
    <r>
      <t>id=</t>
    </r>
    <r>
      <rPr>
        <b/>
        <sz val="11"/>
        <color theme="1"/>
        <rFont val="楷体"/>
        <family val="3"/>
        <charset val="134"/>
      </rPr>
      <t>{{firstExportId}}</t>
    </r>
    <phoneticPr fontId="1" type="noConversion"/>
  </si>
  <si>
    <t>在线课程-点击【下载队列】-查看暂无数据时的图片</t>
    <phoneticPr fontId="1" type="noConversion"/>
  </si>
  <si>
    <t>https://sh001.zhixueyun.com/admin/images/sys-tip/empty.png</t>
    <phoneticPr fontId="1" type="noConversion"/>
  </si>
  <si>
    <t>在线课程-修改受众范围-tempCourseName</t>
    <phoneticPr fontId="1" type="noConversion"/>
  </si>
  <si>
    <t>https://sh001.zhixueyun.com/api/v1/course-study/course-info/admin/update-audience</t>
    <phoneticPr fontId="1" type="noConversion"/>
  </si>
  <si>
    <t>courseIds={{tempCourseId}}
audienceItems=[{"joinId":"{{adminOrgId}}","joinType":"2","joinName":"{{adminOrgName}}"}]
audiences={{adminOrgName}}</t>
    <phoneticPr fontId="1" type="noConversion"/>
  </si>
  <si>
    <t>在线课程-删除-先取消发布课程</t>
    <phoneticPr fontId="1" type="noConversion"/>
  </si>
  <si>
    <t>在线课程-删除-课程</t>
    <phoneticPr fontId="1" type="noConversion"/>
  </si>
  <si>
    <r>
      <t>https://test9.zhixueyun.com/api/v1/course-study/course-info/</t>
    </r>
    <r>
      <rPr>
        <sz val="11"/>
        <color rgb="FF0000FF"/>
        <rFont val="楷体"/>
        <family val="3"/>
        <charset val="134"/>
      </rPr>
      <t>{{tempCourseId}}</t>
    </r>
    <phoneticPr fontId="1" type="noConversion"/>
  </si>
  <si>
    <r>
      <t>id=</t>
    </r>
    <r>
      <rPr>
        <sz val="11"/>
        <color rgb="FF0000FF"/>
        <rFont val="楷体"/>
        <family val="3"/>
        <charset val="134"/>
      </rPr>
      <t>{{tempCourseId}};</t>
    </r>
    <r>
      <rPr>
        <sz val="11"/>
        <color theme="1"/>
        <rFont val="楷体"/>
        <family val="3"/>
        <charset val="134"/>
      </rPr>
      <t xml:space="preserve">
courseName=</t>
    </r>
    <r>
      <rPr>
        <sz val="11"/>
        <color rgb="FF0000FF"/>
        <rFont val="楷体"/>
        <family val="3"/>
        <charset val="134"/>
      </rPr>
      <t>{{tempCourseName}}</t>
    </r>
    <phoneticPr fontId="1" type="noConversion"/>
  </si>
  <si>
    <t>DELETE</t>
  </si>
  <si>
    <t>(直接)发布-全类型课程</t>
    <phoneticPr fontId="1" type="noConversion"/>
  </si>
  <si>
    <t>在线课程-新增全类型课程-选择目录-查询目录列表</t>
    <phoneticPr fontId="1" type="noConversion"/>
  </si>
  <si>
    <t>categoryId={{[0].id}};
categoryName={{[0].name}};
categoryPath={{[0].path}};
categoryParentId={{[0].parentId}}</t>
    <phoneticPr fontId="1" type="noConversion"/>
  </si>
  <si>
    <t>在线课程-新增全类型课程-选择讲师-获取讲师列表</t>
    <phoneticPr fontId="1" type="noConversion"/>
  </si>
  <si>
    <t>lecturerName={{items.[0].lecturerName}};
lecturerId={{items.[0].id}}
lecturerType={{items.[0].lecturerType}}</t>
    <phoneticPr fontId="1" type="noConversion"/>
  </si>
  <si>
    <t>在线课程-新增全类型课程-快速添加标签</t>
    <phoneticPr fontId="1" type="noConversion"/>
  </si>
  <si>
    <t>topicIds={{id}};
topicNames={{name}};
topicTypeId={{typeId}}</t>
    <phoneticPr fontId="1" type="noConversion"/>
  </si>
  <si>
    <t>在线课程-新增全类型课程-获取课程证书类型</t>
    <phoneticPr fontId="1" type="noConversion"/>
  </si>
  <si>
    <t>在线课程-新增全类型课程-获取课程全部证书</t>
    <phoneticPr fontId="1" type="noConversion"/>
  </si>
  <si>
    <r>
      <t>https://sh001.zhixueyun.com/api/v1/system/certificate/business?businessType=1&amp;organizationId=</t>
    </r>
    <r>
      <rPr>
        <b/>
        <sz val="11"/>
        <color theme="1"/>
        <rFont val="楷体"/>
        <family val="3"/>
        <charset val="134"/>
      </rPr>
      <t>{{adminOrgId}}</t>
    </r>
    <r>
      <rPr>
        <sz val="11"/>
        <color theme="1"/>
        <rFont val="楷体"/>
        <family val="3"/>
        <charset val="134"/>
      </rPr>
      <t>&amp;_=1591838853481</t>
    </r>
    <phoneticPr fontId="1" type="noConversion"/>
  </si>
  <si>
    <t>在线课程-新增课程-获取上传课件的fileKey</t>
  </si>
  <si>
    <t>在线课程-新增全类型课程-上传mp4课件</t>
  </si>
  <si>
    <t>upload:{{2_9视频较小.mp4}}</t>
    <phoneticPr fontId="1" type="noConversion"/>
  </si>
  <si>
    <t>mp4ContentType={{[0].contentType}};
mp4FileName={{[0].filename}};
mp4FileId={{[0].id}};
mp4FilePath={{[0].path}}</t>
    <phoneticPr fontId="1" type="noConversion"/>
  </si>
  <si>
    <t>在线课程-新增全类型课程-上传mp3课件</t>
  </si>
  <si>
    <t>upload:{{001闹铃响声.mp3}}</t>
    <phoneticPr fontId="1" type="noConversion"/>
  </si>
  <si>
    <t>mp3ContentType={{[0].contentType}};
mp3FileName={{[0].filename}};
mp3FileId={{[0].id}};
mp3FilePath={{[0].path}}</t>
    <phoneticPr fontId="1" type="noConversion"/>
  </si>
  <si>
    <t>在线课程-新增全类型课程-上传epub电子书课件</t>
  </si>
  <si>
    <t>upload:{{7-艰难一日.epub}}</t>
    <phoneticPr fontId="1" type="noConversion"/>
  </si>
  <si>
    <t>epubContentType={{[0].contentType}};
epubFileName={{[0].filename}};
epubFileId={{[0].id}};
epubFilePath={{[0].path}}</t>
    <phoneticPr fontId="1" type="noConversion"/>
  </si>
  <si>
    <t>在线课程-新增全类型课程-上传H5课件</t>
  </si>
  <si>
    <t>upload:{{10-长图类.zip}}</t>
    <phoneticPr fontId="1" type="noConversion"/>
  </si>
  <si>
    <t>h5ContentType={{[0].contentType}};
h5FileName={{[0].filename}};
h5FileId={{[0].id}};
h5FilePath={{[0].path}}</t>
    <phoneticPr fontId="1" type="noConversion"/>
  </si>
  <si>
    <t>在线课程-新增全类型课程-上传jpg课件</t>
  </si>
  <si>
    <t>upload:{{win10_01.jpg}}</t>
    <phoneticPr fontId="1" type="noConversion"/>
  </si>
  <si>
    <t>picContentType={{[0].contentType}};
picFileName={{[0].filename}};
picFileId={{[0].id}};
picFilePath={{[0].path}}</t>
    <phoneticPr fontId="1" type="noConversion"/>
  </si>
  <si>
    <t>在线课程-新增全类型课程-上传word课件</t>
  </si>
  <si>
    <t>upload:{{岗位说明书001.docx}}</t>
    <phoneticPr fontId="1" type="noConversion"/>
  </si>
  <si>
    <t>wordContentType={{[0].contentType}};
wordFileName={{[0].filename}};
wordFileId={{[0].id}};
wordFilePath={{[0].path}}</t>
    <phoneticPr fontId="1" type="noConversion"/>
  </si>
  <si>
    <t>在线课程-新增全类型课程-上传pptx课件</t>
  </si>
  <si>
    <t>pptContentType={{[0].contentType}};
pptFileName={{[0].filename}};
pptFileId={{[0].id}};
pptFilePath={{[0].path}}</t>
    <phoneticPr fontId="1" type="noConversion"/>
  </si>
  <si>
    <t>在线课程-新增全类型课程-上传excle课件</t>
  </si>
  <si>
    <t>upload:{{试题导入模板.xlsx}}</t>
    <phoneticPr fontId="1" type="noConversion"/>
  </si>
  <si>
    <t>excleContentType={{[0].contentType}};
excleFileName={{[0].filename}};
excleFileId={{[0].id}};
excleFilePath={{[0].path}}</t>
    <phoneticPr fontId="1" type="noConversion"/>
  </si>
  <si>
    <t>在线课程-新增全类型课程-上传pdf课件</t>
  </si>
  <si>
    <t>upload:{{调研汇总统计.pdf}}</t>
    <phoneticPr fontId="1" type="noConversion"/>
  </si>
  <si>
    <t>pdfContentType={{[0].contentType}};
pdfFileName={{[0].filename}};
pdfFileId={{[0].id}};
pdfFilePath={{[0].path}}</t>
    <phoneticPr fontId="1" type="noConversion"/>
  </si>
  <si>
    <t>在线课程-新增全类型课程-上传txt课件</t>
    <phoneticPr fontId="1" type="noConversion"/>
  </si>
  <si>
    <t>upload:{{文档.txt}}</t>
    <phoneticPr fontId="1" type="noConversion"/>
  </si>
  <si>
    <t>txtContentType={{[0].contentType}};
txtFileName={{[0].filename}};
txtFileId={{[0].id}};
txtFilePath={{[0].path}}</t>
    <phoneticPr fontId="1" type="noConversion"/>
  </si>
  <si>
    <t>在线课程-新增全类型课程-添加考试-查询查询根组织试题目录</t>
    <phoneticPr fontId="1" type="noConversion"/>
  </si>
  <si>
    <t>https://sh001.zhixueyun.com/api/v1/exam/question-depot?operatorType=2&amp;organizationId={{adminOrgId}}&amp;state=1&amp;autoFill=true&amp;type=1&amp;depotShare=1&amp;share=&amp;_=1583741874282</t>
    <phoneticPr fontId="1" type="noConversion"/>
  </si>
  <si>
    <t>cExamDepotId={{[0].id}};
cExamDepotName={{[0].name}};
cExamDepotPath={{[0].path}}</t>
    <phoneticPr fontId="1" type="noConversion"/>
  </si>
  <si>
    <t>在线课程-新增全类型课程-添加考试-新增一单选题</t>
    <phoneticPr fontId="1" type="noConversion"/>
  </si>
  <si>
    <t>https://sh001.zhixueyun.com/api/v1/exam/question/other</t>
    <phoneticPr fontId="1" type="noConversion"/>
  </si>
  <si>
    <t>value=[{"value":"aa","valueText":"aa","name":0,"type":0},{"value":"bb","valueText":"bb","name":1,"type":1},{"value":"cc","valueText":"cc","name":2,"type":1},{"value":"dd","valueText":"dd","name":3,"type":1}]
questionAttrs[0][value]=aa
questionAttrs[0][valueText]=aa
questionAttrs[0][name]=0
questionAttrs[0][type]=0
questionAttrs[1][value]=bb
questionAttrs[1][valueText]=bb
questionAttrs[1][name]=1
questionAttrs[1][type]=1
questionAttrs[2][value]=cc
questionAttrs[2][valueText]=cc
questionAttrs[2][name]=2
questionAttrs[2][type]=1
questionAttrs[3][value]=dd
questionAttrs[3][valueText]=dd
questionAttrs[3][name]=3
questionAttrs[3][type]=1
content=单选题-答案a{{time}}
contentText=单选题-答案a{{time}}
score=1000
parsing=单选题解析&lt;br+/&gt;
parsingText=单选题解析
type=1
questionDepotId={{cExamDepotId}}
questionDepot[id]={{cExamDepotId}}
questionDepot[name]={{cExamDepotName}}
organizationId={{adminOrgId}}
organization[id]={{adminOrgId}}
organization[name]={{adminOrgName}}
difficulty=3
isTemp=1
depotEdit=0</t>
    <phoneticPr fontId="1" type="noConversion"/>
  </si>
  <si>
    <t>courseDanxuanId={{id}}</t>
    <phoneticPr fontId="1" type="noConversion"/>
  </si>
  <si>
    <t>在线课程-新增全类型课程-添加考试-新增一多选题</t>
    <phoneticPr fontId="1" type="noConversion"/>
  </si>
  <si>
    <t>value=[{"value":"aa","valueText":"aa","name":0,"type":0},{"value":"bb","valueText":"bb","name":1,"type":0},{"value":"cc","valueText":"cc","name":2,"type":0},{"value":"dd","valueText":"dd","name":3,"type":0}]
questionAttrs[0][value]=aa
questionAttrs[0][valueText]=aa
questionAttrs[0][name]=0
questionAttrs[0][type]=0
questionAttrs[1][value]=bb
questionAttrs[1][valueText]=bb
questionAttrs[1][name]=1
questionAttrs[1][type]=0
questionAttrs[2][value]=cc
questionAttrs[2][valueText]=cc
questionAttrs[2][name]=2
questionAttrs[2][type]=0
questionAttrs[3][value]=dd
questionAttrs[3][valueText]=dd
questionAttrs[3][name]=3
questionAttrs[3][type]=0
content=多选题-答案abcd{{time}}
contentText=多选题-答案abcd{{time}}
score=1000
parsing=多选题解析&lt;br+/&gt;
parsingText=多选题解析
type=2
questionDepotId={{cExamDepotId}}
questionDepot[id]={{cExamDepotId}}
questionDepot[name]={{cExamDepotName}}
organizationId={{adminOrgId}}
organization[id]={{adminOrgId}}
organization[name]={{adminOrgName}}
difficulty=3
isTemp=1
depotEdit=0</t>
    <phoneticPr fontId="1" type="noConversion"/>
  </si>
  <si>
    <t>courseDuoxuanId={{id}}</t>
  </si>
  <si>
    <t>在线课程-新增全类型课程-添加考试-新增一判断题</t>
    <phoneticPr fontId="1" type="noConversion"/>
  </si>
  <si>
    <t>value=[{"value":"1","name":"1","type":3}]
content=判断题-正确{{time}}
contentText=判断题-正确{{time}}
questionAttrs[0][value]=1
questionAttrs[0][name]=1
questionAttrs[0][type]=3
score=1000
type=3
questionDepotId={{cExamDepotId}}
questionDepot[id]={{cExamDepotId}}
questionDepot[name]={{cExamDepotName}}
organizationId={{adminOrgId}}
organization[id]={{adminOrgId}}
organization[name]={{adminOrgName}}
parsing=判断题解析
parsingText=判断题解析
difficulty=3
isTemp=1
depotEdit=0</t>
    <phoneticPr fontId="1" type="noConversion"/>
  </si>
  <si>
    <t>coursePanduanId={{id}}</t>
  </si>
  <si>
    <t>在线课程-新增全类型课程-添加考试-新增一填空题</t>
    <phoneticPr fontId="1" type="noConversion"/>
  </si>
  <si>
    <t>value=[{"value":"不知道","name":"不知道","type":4}]
questionAttrs[0][value]=不知道
questionAttrs[0][name]=不知道
questionAttrs[0][type]=4
content=填空题()答案-不知道{{time}}
contentText=填空题()答案-不知道{{time}}
score=1000
type=4
questionDepotId={{cExamDepotId}}
questionDepot[id]={{cExamDepotId}}
questionDepot[name]={{cExamDepotName}}
organizationId={{adminOrgId}}
organization[id]={{adminOrgId}}
organization[name]={{adminOrgName}}
parsing=填空题解析
parsingText=填空题解析
difficulty=3
isTemp=1
depotEdit=0</t>
    <phoneticPr fontId="1" type="noConversion"/>
  </si>
  <si>
    <t>courseTiankongId={{id}}</t>
  </si>
  <si>
    <t>在线课程-新增全类型课程-添加考试-新增一排序题</t>
    <phoneticPr fontId="1" type="noConversion"/>
  </si>
  <si>
    <t>value=[{"value":"aa","valueText":"aa","name":0,"type":8},{"value":"bb","valueText":"bb","name":1,"type":8},{"value":"cc","valueText":"cc","name":2,"type":8},{"value":"dd","valueText":"dd","name":3,"type":8},{"value":"0|1|2|3|","name":0,"type":0}]
questionAttrs[0][value]=aa
questionAttrs[0][valueText]=aa
questionAttrs[0][name]=0
questionAttrs[0][type]=8
questionAttrs[1][value]=bb
questionAttrs[1][valueText]=bb
questionAttrs[1][name]=1
questionAttrs[1][type]=8
questionAttrs[2][value]=cc
questionAttrs[2][valueText]=cc
questionAttrs[2][name]=2
questionAttrs[2][type]=8
questionAttrs[3][value]=dd
questionAttrs[3][valueText]=dd
questionAttrs[3][name]=3
questionAttrs[3][type]=8
questionAttrs[4][value]=0|1|2|3|
questionAttrs[4][name]=0
questionAttrs[4][type]=0
content=排序题-答案abcd{{time}}
contentText=排序题-答案abcd{{time}}
score=1000
type=8
questionDepotId={{cExamDepotId}}
questionDepot[id]={{cExamDepotId}}
questionDepot[name]={{cExamDepotName}}
organizationId={{adminOrgId}}
organization[id]={{adminOrgId}}
organization[name]={{adminOrgName}}
parsing=排序题解析&lt;br+/&gt;
parsingText=排序题解析
difficulty=3
isTemp=1
depotEdit=0</t>
    <phoneticPr fontId="1" type="noConversion"/>
  </si>
  <si>
    <t>coursePaixuId={{id}}</t>
  </si>
  <si>
    <t>在线课程-新增全类型课程-添加考试-新增一问答题</t>
    <phoneticPr fontId="1" type="noConversion"/>
  </si>
  <si>
    <t>value=[{"value":"参考答案参考答案参考答案参考答案参考答案参考答案","name":"参考答案参考答案参考答案参考答案参考答案参考答案","type":5}]
questionAttrs[0][value]=参考答案参考答案参考答案参考答案参考答案参考答案
questionAttrs[0][name]=参考答案参考答案参考答案参考答案参考答案参考答案
questionAttrs[0][type]=5
content=问答题，请作答{{time}}
contentText=问答题，请作答{{time}}
score=1000
parsing=问答题解析
parsingText=问答题解析
type=5
questionDepotId={{cExamDepotId}}
questionDepot[id]={{cExamDepotId}}
questionDepot[name]={{cExamDepotName}}
organizationId={{adminOrgId}}
organization[id]={{adminOrgId}}
organization[name]={{adminOrgName}}
difficulty=3
isTemp=1
depotEdit=0</t>
    <phoneticPr fontId="1" type="noConversion"/>
  </si>
  <si>
    <t>courseWendaId={{id}}</t>
  </si>
  <si>
    <t>在线课程-新增全类型课程-添加考试-新增一阅读理解题</t>
    <phoneticPr fontId="1" type="noConversion"/>
  </si>
  <si>
    <t>value=[{"questionAttrs":[{"value":"aa","valueText":"aa","name":0,"type":0},{"value":"bb","valueText":"bb","name":1,"type":1},{"value":"cc","valueText":"cc","name":2,"type":1},{"value":"dd","valueText":"dd","name":3,"type":1}],"content":"阅读-单选题-答案a{{time}}","contentText":"阅读-单选题-答案a{{time}}","difficulty":"3","score":"1000","id":"q-1","parsing":"阅读理解单选解析","parsingText":"阅读理解单选解析","type":"1","order":1},{"questionAttrs":[{"value":"aa","valueText":"aa","name":0,"type":0},{"value":"bb","valueText":"bb","name":1,"type":0},{"value":"cc","valueText":"cc","name":2,"type":0},{"value":"dd","valueText":"dd","name":3,"type":0}],"content":"阅读-多选题-答案abcd{{time}}","contentText":"阅读-多选题-答案abcd{{time}}","difficulty":"3","score":"1000","id":"q-2","parsing":"阅读-多选-解析&lt;br+/&gt;","parsingText":"阅读-多选-解析","type":"2","order":2},{"questionAttrs":[{"value":"参考答案参考答案参考答案参考答案参考答案","name":"参考答案参考答案参考答案参考答案参考答案","type":5}],"content":"阅读-问答题{{time}}","contentText":"阅读-问答题{{time}}","score":"1000","parsing":"阅读-问答-解析","parsingText":"阅读-问答-解析","type":"5","id":"q-3","difficulty":"3","order":3}]
questionAttrs[0][questionAttrs][0][value]=aa
questionAttrs[0][questionAttrs][0][valueText]=aa
questionAttrs[0][questionAttrs][0][name]=0
questionAttrs[0][questionAttrs][0][type]=0
questionAttrs[0][questionAttrs][1][value]=bb
questionAttrs[0][questionAttrs][1][valueText]=bb
questionAttrs[0][questionAttrs][1][name]=1
questionAttrs[0][questionAttrs][1][type]=1
questionAttrs[0][questionAttrs][2][value]=cc
questionAttrs[0][questionAttrs][2][valueText]=cc
questionAttrs[0][questionAttrs][2][name]=2
questionAttrs[0][questionAttrs][2][type]=1
questionAttrs[0][questionAttrs][3][value]=dd
questionAttrs[0][questionAttrs][3][valueText]=dd
questionAttrs[0][questionAttrs][3][name]=3
questionAttrs[0][questionAttrs][3][type]=1
questionAttrs[0][content]=阅读-单选题-答案a{{time}}
questionAttrs[0][contentText]=阅读-单选题-答案a{{time}}
questionAttrs[0][difficulty]=3
questionAttrs[0][score]=1000
questionAttrs[0][id]=q-1
questionAttrs[0][parsing]=阅读理解单选解析
questionAttrs[0][parsingText]=阅读理解单选解析
questionAttrs[0][type]=1
questionAttrs[0][order]=1
questionAttrs[1][questionAttrs][0][value]=aa
questionAttrs[1][questionAttrs][0][valueText]=aa
questionAttrs[1][questionAttrs][0][name]=0
questionAttrs[1][questionAttrs][0][type]=0
questionAttrs[1][questionAttrs][1][value]=bb
questionAttrs[1][questionAttrs][1][valueText]=bb
questionAttrs[1][questionAttrs][1][name]=1
questionAttrs[1][questionAttrs][1][type]=0
questionAttrs[1][questionAttrs][2][value]=cc
questionAttrs[1][questionAttrs][2][valueText]=cc
questionAttrs[1][questionAttrs][2][name]=2
questionAttrs[1][questionAttrs][2][type]=0
questionAttrs[1][questionAttrs][3][value]=dd
questionAttrs[1][questionAttrs][3][valueText]=dd
questionAttrs[1][questionAttrs][3][name]=3
questionAttrs[1][questionAttrs][3][type]=0
questionAttrs[1][content]=阅读-多选题-答案abcd{{time}}
questionAttrs[1][contentText]=阅读-多选题-答案abcd{{time}}
questionAttrs[1][difficulty]=3
questionAttrs[1][score]=1000
questionAttrs[1][id]=q-2
questionAttrs[1][parsing]=阅读-多选-解析&lt;br+/&gt;
questionAttrs[1][parsingText]=阅读-多选-解析
questionAttrs[1][type]=2
questionAttrs[1][order]=2
questionAttrs[2][questionAttrs][0][value]=参考答案参考答案参考答案参考答案参考答案
questionAttrs[2][questionAttrs][0][name]=参考答案参考答案参考答案参考答案参考答案
questionAttrs[2][questionAttrs][0][type]=5
questionAttrs[2][content]=阅读-问答题{{time}}
questionAttrs[2][contentText]=阅读-问答题{{time}}
questionAttrs[2][score]=1000
questionAttrs[2][parsing]=阅读-问答-解析
questionAttrs[2][parsingText]=阅读-问答-解析
questionAttrs[2][type]=5
questionAttrs[2][id]=q-3
questionAttrs[2][difficulty]=3
questionAttrs[2][order]=3
content=阅读理解题目，请作答{{time}}
contentText=阅读理解题目，请作答{{time}}
score=3000
type=6
questionDepotId={{cExamDepotId}}
questionDepot[id]={{cExamDepotId}}
questionDepot[name]={{cExamDepotName}}
organizationId={{adminOrgId}}
organization[id]={{adminOrgId}}
organization[name]={{adminOrgName}}
difficulty=3
isTemp=1
depotEdit=0</t>
    <phoneticPr fontId="1" type="noConversion"/>
  </si>
  <si>
    <t>courseYueduId={{id}};
courseYDanxueId={{subs.[0].id}};
courseYDuoxueId={{subs.[1].id}};
courseYWendaId={{subs.[2].id}};</t>
    <phoneticPr fontId="1" type="noConversion"/>
  </si>
  <si>
    <t>在线课程-新增全类型课程-添加考试-保存整套试卷</t>
    <phoneticPr fontId="1" type="noConversion"/>
  </si>
  <si>
    <t>https://sh001.zhixueyun.com/api/v1/exam/paper-class</t>
    <phoneticPr fontId="1" type="noConversion"/>
  </si>
  <si>
    <t>questionNum=7
totalScore=9000
paperClassQuestions=[{"questionId":"{{courseDanxuanId}}","score":1000,"sequence":0,"isFromSelected":0,"sortType":1},{"questionId":"{{courseDuoxuanId}}","score":1000,"sequence":1,"isFromSelected":0,"sortType":2},{"questionId":"{{coursePanduanId}}","score":1000,"sequence":2,"isFromSelected":0,"sortType":3},{"questionId":"{{coursePaixuId}}","score":1000,"sequence":3,"isFromSelected":0,"sortType":4},{"questionId":"{{courseTiankongId}}","score":1000,"sequence":4,"isFromSelected":0,"sortType":5},{"questionId":"{{courseWendaId}}","score":1000,"sequence":5,"isFromSelected":0,"sortType":6},{"questionId":"{{courseYueduId}}","score":3000,"sequence":6,"isFromSelected":0,"sortType":7},{"questionId":"{{courseYDanxueId}}","score":1000,"sequence":0,"parentId":"{{courseYueduId}}"},{"questionId":"{{courseYDuoxueId}}","score":1000,"sequence":1,"parentId":"{{courseYueduId}}"},{"questionId":"{{courseYWendaId}}","score":1000,"sequence":2,"parentId":"{{courseYueduId}}"}]
organizationId
questionDepot/{{cExamDepotId}}/3/1/1=10
questionDepot/{{cExamDepotId}}/3/1/2=10
questionDepot/{{cExamDepotId}}/3/1/3=10
questionDepot/{{cExamDepotId}}/3/1/8=10
questionDepot/{{cExamDepotId}}/3/1/4=10
questionDepot/{{cExamDepotId}}/3/1/5=10
questionDepot/{{cExamDepotId}}/3/1/6=30
type=2
name=courseExam</t>
    <phoneticPr fontId="1" type="noConversion"/>
  </si>
  <si>
    <t>courseExamPaperId={{id}}</t>
    <phoneticPr fontId="1" type="noConversion"/>
  </si>
  <si>
    <t>在线课程-新增全类型课程-添加考试-选阅卷老师-查询已授权组织节点</t>
    <phoneticPr fontId="1" type="noConversion"/>
  </si>
  <si>
    <t>https://prezxy9.zhixueyun.com/api/v1/system/organization/granted-organization?uri=course-study%2Fcourse-info&amp;supportMore=true&amp;_=1591855700981</t>
    <phoneticPr fontId="1" type="noConversion"/>
  </si>
  <si>
    <t>在线课程-新增全类型课程-添加考试-选阅卷老师-默认查询人员列表</t>
    <phoneticPr fontId="1" type="noConversion"/>
  </si>
  <si>
    <t>https://prezxy9.zhixueyun.com/api/v1/human/member?status=3&amp;organizationId={{adminOrgId}}&amp;uri=course-study%2Fcourse-info&amp;page=1&amp;pageSize=10&amp;_=1591855700982</t>
    <phoneticPr fontId="1" type="noConversion"/>
  </si>
  <si>
    <t>在线课程-新增全类型课程-添加考试-选阅卷老师-查询admin账号</t>
    <phoneticPr fontId="1" type="noConversion"/>
  </si>
  <si>
    <t>https://prezxy9.zhixueyun.com/api/v1/human/member?status=3&amp;organizationId={{adminOrgId}}&amp;fullName=&amp;name=admin&amp;uri=course-study%2Fcourse-info&amp;page=1&amp;pageSize=10&amp;_=1591855700983</t>
    <phoneticPr fontId="1" type="noConversion"/>
  </si>
  <si>
    <t>在线课程-新增全类型课程-添加考试-保存考试</t>
    <phoneticPr fontId="1" type="noConversion"/>
  </si>
  <si>
    <t>https://prezxy9.zhixueyun.com/api/v1/exam/exam/other-module-exam</t>
    <phoneticPr fontId="1" type="noConversion"/>
  </si>
  <si>
    <t>courseExamId={{id}};
courseExamPaperClassId={{paperClassId}};
courseExamName={{name}}</t>
    <phoneticPr fontId="1" type="noConversion"/>
  </si>
  <si>
    <t>在线课程-新增全类型课程-添加作业</t>
    <phoneticPr fontId="1" type="noConversion"/>
  </si>
  <si>
    <t>https://sh001.zhixueyun.com/api/v1/course-study/study-task</t>
    <phoneticPr fontId="1" type="noConversion"/>
  </si>
  <si>
    <t>id
name=大作业
description=大作业大作业大作业大作业大作业大作业
auditType=1
auditMemberIds={{adminId}}
members[0][value]={{adminId}}
members[0][text]={{adminName}}
members[0][type]=default
businessType=0</t>
    <phoneticPr fontId="1" type="noConversion"/>
  </si>
  <si>
    <t>courseTaskId={{id}};
courseTaskName={{name}}</t>
    <phoneticPr fontId="1" type="noConversion"/>
  </si>
  <si>
    <t>rQuesId={{items.[0].id}};
rQuesName={{items.[0].name}}</t>
    <phoneticPr fontId="1" type="noConversion"/>
  </si>
  <si>
    <t>在线课程-新增全类型课程-添加调研-复制调研</t>
    <phoneticPr fontId="1" type="noConversion"/>
  </si>
  <si>
    <t>https://sh001.zhixueyun.com/api/v1/exam/research-activity/copy-business/{{rQuesId}}</t>
    <phoneticPr fontId="1" type="noConversion"/>
  </si>
  <si>
    <t>id={{rQuesId}}
sourceType=2</t>
    <phoneticPr fontId="1" type="noConversion"/>
  </si>
  <si>
    <t>courseRQuesId={{id}};
courseRQuesName={{name}}</t>
    <phoneticPr fontId="1" type="noConversion"/>
  </si>
  <si>
    <t>evaQuesId={{items.[0].id}};
evaQuesName={{items.[0].name}}</t>
    <phoneticPr fontId="1" type="noConversion"/>
  </si>
  <si>
    <t>在线课程-新增全类型课程-添加问卷-复制评估类问卷</t>
    <phoneticPr fontId="1" type="noConversion"/>
  </si>
  <si>
    <r>
      <t>https://prezxy9.zhixueyun.com/api/v1/exam/research-activity/copy-business/</t>
    </r>
    <r>
      <rPr>
        <b/>
        <sz val="11"/>
        <color theme="1"/>
        <rFont val="楷体"/>
        <family val="3"/>
        <charset val="134"/>
      </rPr>
      <t>{{evaQuesId}}</t>
    </r>
    <phoneticPr fontId="1" type="noConversion"/>
  </si>
  <si>
    <r>
      <t>id=</t>
    </r>
    <r>
      <rPr>
        <b/>
        <sz val="11"/>
        <color theme="1"/>
        <rFont val="楷体"/>
        <family val="3"/>
        <charset val="134"/>
      </rPr>
      <t>{{evaQuesId}}</t>
    </r>
    <r>
      <rPr>
        <sz val="11"/>
        <color theme="1"/>
        <rFont val="楷体"/>
        <family val="3"/>
        <charset val="134"/>
      </rPr>
      <t xml:space="preserve">
sourceType=2</t>
    </r>
    <phoneticPr fontId="1" type="noConversion"/>
  </si>
  <si>
    <t>courseEvaQuesId={{id}};
courseEvaQuesName={{name}}</t>
    <phoneticPr fontId="1" type="noConversion"/>
  </si>
  <si>
    <t>在线课程-新增课程-获取上传附件的fileKey</t>
    <phoneticPr fontId="1" type="noConversion"/>
  </si>
  <si>
    <t>在线课程-新增全类型课程-上传jpg附件</t>
    <phoneticPr fontId="1" type="noConversion"/>
  </si>
  <si>
    <t>upload:{{0528001.jpg}}</t>
    <phoneticPr fontId="1" type="noConversion"/>
  </si>
  <si>
    <t>fjContentType={{[0].contentType}};
fjFileName={{[0].filename}};
fjFileId={{[0].id}};
fjFilePath={{[0].path}}</t>
    <phoneticPr fontId="1" type="noConversion"/>
  </si>
  <si>
    <t>在线课程-新增全类型课程-直接发布</t>
    <phoneticPr fontId="1" type="noConversion"/>
  </si>
  <si>
    <t>https://prezxy9.zhixueyun.com/api/v1/course-study/course-info/admin</t>
    <phoneticPr fontId="1" type="noConversion"/>
  </si>
  <si>
    <t>allTypeCourseId={{id}};
allTypeCourseName={{name}}</t>
    <phoneticPr fontId="1" type="noConversion"/>
  </si>
  <si>
    <t>修改界面-预览课件/点击名称预览课程</t>
    <phoneticPr fontId="1" type="noConversion"/>
  </si>
  <si>
    <t>在线课程-查询-最新的'全类型课程'</t>
    <phoneticPr fontId="1" type="noConversion"/>
  </si>
  <si>
    <t>https://prezxy9.zhixueyun.com/api/v1/course-study/course-info/admin?name=%E5%85%A8%E7%B1%BB%E5%9E%8B%E8%AF%BE%E7%A8%8B&amp;categoryId=&amp;status=&amp;organizationId-text=&amp;organizationId=&amp;source=&amp;publishClient=&amp;code=&amp;releaseUserId=&amp;approvalStatus=&amp;page=1&amp;pageSize=10&amp;_=1591923791603</t>
    <phoneticPr fontId="1" type="noConversion"/>
  </si>
  <si>
    <t>allTypeCourseId={{items.[0].id}};
allTypeCourseName={{items.[0].name}}</t>
    <phoneticPr fontId="1" type="noConversion"/>
  </si>
  <si>
    <r>
      <t>在线课程-修改-查询课程中的</t>
    </r>
    <r>
      <rPr>
        <b/>
        <sz val="11"/>
        <color theme="1"/>
        <rFont val="楷体"/>
        <family val="3"/>
        <charset val="134"/>
      </rPr>
      <t>上传的课件</t>
    </r>
    <r>
      <rPr>
        <sz val="11"/>
        <color theme="1"/>
        <rFont val="楷体"/>
        <family val="3"/>
        <charset val="134"/>
      </rPr>
      <t>信息</t>
    </r>
    <phoneticPr fontId="1" type="noConversion"/>
  </si>
  <si>
    <r>
      <t>https://sh001.zhixueyun.com/api/v1/course-study/course-info/course-chapter/</t>
    </r>
    <r>
      <rPr>
        <b/>
        <sz val="11"/>
        <color theme="1"/>
        <rFont val="楷体"/>
        <family val="3"/>
        <charset val="134"/>
      </rPr>
      <t>{{allTypeCourseId}}</t>
    </r>
    <r>
      <rPr>
        <sz val="11"/>
        <color theme="1"/>
        <rFont val="楷体"/>
        <family val="3"/>
        <charset val="134"/>
      </rPr>
      <t>?_=1591772979096</t>
    </r>
    <phoneticPr fontId="1" type="noConversion"/>
  </si>
  <si>
    <t>courseChapterId={{[0].courseChapterSections.[0].chapterId}};
mp4FileId={{[0].courseChapterSections.[0].resourceId}};
mp3FileId={{[0].courseChapterSections.[1].resourceId}};
epubFileId={{[0].courseChapterSections.[2].resourceId}};
h5FileId={{[0].courseChapterSections.[3].resourceId}};
h5Id={{[0].courseChapterSections.[3].id}};
picFileId={{[0].courseChapterSections.[4].resourceId}};
wordFileId={{[0].courseChapterSections.[5].resourceId}};
pptFileId={{[0].courseChapterSections.[6].resourceId}};
excleFileId={{[0].courseChapterSections.[7].resourceId}};
pdfFileId={{[0].courseChapterSections.[8].resourceId}};
txtFileId={{[0].courseChapterSections.[9].resourceId}}</t>
    <phoneticPr fontId="1" type="noConversion"/>
  </si>
  <si>
    <r>
      <t>在线课程-修改-查询课程中的</t>
    </r>
    <r>
      <rPr>
        <b/>
        <sz val="11"/>
        <color theme="1"/>
        <rFont val="楷体"/>
        <family val="3"/>
        <charset val="134"/>
      </rPr>
      <t>添加的课件</t>
    </r>
    <r>
      <rPr>
        <sz val="11"/>
        <color theme="1"/>
        <rFont val="楷体"/>
        <family val="3"/>
        <charset val="134"/>
      </rPr>
      <t>信息</t>
    </r>
    <phoneticPr fontId="1" type="noConversion"/>
  </si>
  <si>
    <t>courseExamId={{[0].courseChapterSections.[10].resourceId}};
courseExamName={{[0].courseChapterSections.[10].name}};
courseExamAttachmentId={{[0].courseChapterSections.[10].attachmentId}};
courseTaskId={{[0].courseChapterSections.[11].resourceId}};
courseUrlId={{[0].courseChapterSections.[12].resourceId}};
courseRQuesId={{[0].courseChapterSections.[13].resourceId}};
courseEvaQuesId={{[0].courseChapterSections.[14].resourceId}}</t>
    <phoneticPr fontId="1" type="noConversion"/>
  </si>
  <si>
    <t>在线课程-修改-预览mp4课件-查询课件基本信息和path</t>
    <phoneticPr fontId="1" type="noConversion"/>
  </si>
  <si>
    <r>
      <t>https://sh001.zhixueyun.com/api/v1/course-study/file/file-permitted?id=</t>
    </r>
    <r>
      <rPr>
        <b/>
        <sz val="11"/>
        <color theme="1"/>
        <rFont val="楷体"/>
        <family val="3"/>
        <charset val="134"/>
      </rPr>
      <t>{{mp4FileId}}</t>
    </r>
    <r>
      <rPr>
        <sz val="11"/>
        <color theme="1"/>
        <rFont val="楷体"/>
        <family val="3"/>
        <charset val="134"/>
      </rPr>
      <t>&amp;idCloud=&amp;businessId=</t>
    </r>
    <r>
      <rPr>
        <b/>
        <sz val="11"/>
        <color theme="1"/>
        <rFont val="楷体"/>
        <family val="3"/>
        <charset val="134"/>
      </rPr>
      <t>{{allTypeCourseId}}</t>
    </r>
    <r>
      <rPr>
        <sz val="11"/>
        <color theme="1"/>
        <rFont val="楷体"/>
        <family val="3"/>
        <charset val="134"/>
      </rPr>
      <t>&amp;businessType=1&amp;_=1591883597224</t>
    </r>
    <phoneticPr fontId="1" type="noConversion"/>
  </si>
  <si>
    <t>mp4PlayPath={{path}}</t>
    <phoneticPr fontId="1" type="noConversion"/>
  </si>
  <si>
    <t>在线课程-修改-预览mp4课件-播放视频文件</t>
    <phoneticPr fontId="1" type="noConversion"/>
  </si>
  <si>
    <t>{{mp4PlayPath}}</t>
    <phoneticPr fontId="1" type="noConversion"/>
  </si>
  <si>
    <t>Accept:video/webm,video/ogg,video/*;q=0.9,application/ogg;q=0.7,audio/*;q=0.6,*/*;q=0.5;
Range:bytes=0-</t>
    <phoneticPr fontId="1" type="noConversion"/>
  </si>
  <si>
    <t>responseCode==206</t>
    <phoneticPr fontId="1" type="noConversion"/>
  </si>
  <si>
    <t>Accept;
Range:bytes=2228224-</t>
    <phoneticPr fontId="1" type="noConversion"/>
  </si>
  <si>
    <t>Accept;
Range:bytes=32768-</t>
    <phoneticPr fontId="1" type="noConversion"/>
  </si>
  <si>
    <t>在线课程-修改-预览mp3课件-查询课件基本信息和path</t>
    <phoneticPr fontId="1" type="noConversion"/>
  </si>
  <si>
    <r>
      <t>https://sh001.zhixueyun.com/api/v1/course-study/file/file-permitted?id=</t>
    </r>
    <r>
      <rPr>
        <b/>
        <sz val="11"/>
        <color theme="1"/>
        <rFont val="楷体"/>
        <family val="3"/>
        <charset val="134"/>
      </rPr>
      <t>{{mp3FileId}}</t>
    </r>
    <r>
      <rPr>
        <sz val="11"/>
        <color theme="1"/>
        <rFont val="楷体"/>
        <family val="3"/>
        <charset val="134"/>
      </rPr>
      <t>&amp;businessId=</t>
    </r>
    <r>
      <rPr>
        <b/>
        <sz val="11"/>
        <color theme="1"/>
        <rFont val="楷体"/>
        <family val="3"/>
        <charset val="134"/>
      </rPr>
      <t>{{allTypeCourseId}}</t>
    </r>
    <r>
      <rPr>
        <sz val="11"/>
        <color theme="1"/>
        <rFont val="楷体"/>
        <family val="3"/>
        <charset val="134"/>
      </rPr>
      <t>&amp;businessType=1&amp;_=1591883597247</t>
    </r>
    <phoneticPr fontId="1" type="noConversion"/>
  </si>
  <si>
    <t>mp3PlayPath={{path}}</t>
    <phoneticPr fontId="1" type="noConversion"/>
  </si>
  <si>
    <t>在线课程-修改-预览mp3课件-播放音频文件</t>
    <phoneticPr fontId="1" type="noConversion"/>
  </si>
  <si>
    <t>{{mp3PlayPath}}</t>
    <phoneticPr fontId="1" type="noConversion"/>
  </si>
  <si>
    <t>Accept:audio/webm,audio/ogg,audio/wav,audio/*;q=0.9,application/ogg;q=0.7,video/*;q=0.6,*/*;q=0.5;
Range:bytes=0-</t>
    <phoneticPr fontId="1" type="noConversion"/>
  </si>
  <si>
    <t>在线课程-修改-预览epub课件-查询课件基本信息和path</t>
    <phoneticPr fontId="1" type="noConversion"/>
  </si>
  <si>
    <r>
      <t>https://prezxy9.zhixueyun.com/api/v1/human/file/</t>
    </r>
    <r>
      <rPr>
        <b/>
        <sz val="11"/>
        <color theme="1"/>
        <rFont val="楷体"/>
        <family val="3"/>
        <charset val="134"/>
      </rPr>
      <t>{{epubFileId}}</t>
    </r>
    <r>
      <rPr>
        <sz val="11"/>
        <color theme="1"/>
        <rFont val="楷体"/>
        <family val="3"/>
        <charset val="134"/>
      </rPr>
      <t>?_=1591930241646</t>
    </r>
    <phoneticPr fontId="1" type="noConversion"/>
  </si>
  <si>
    <t>epubPlayPath={{path}}</t>
    <phoneticPr fontId="1" type="noConversion"/>
  </si>
  <si>
    <t>在线课程-修改-预览epub课件-播放电子书文件</t>
  </si>
  <si>
    <r>
      <t>https://prezxy9.zhixueyun.com/</t>
    </r>
    <r>
      <rPr>
        <b/>
        <sz val="11"/>
        <color theme="1"/>
        <rFont val="楷体"/>
        <family val="3"/>
        <charset val="134"/>
      </rPr>
      <t>{{epubPlayPath}}</t>
    </r>
    <phoneticPr fontId="1" type="noConversion"/>
  </si>
  <si>
    <t>在线课程-修改-预览H5课件-查询课件基本信息和path</t>
    <phoneticPr fontId="1" type="noConversion"/>
  </si>
  <si>
    <r>
      <t>https://prezxy9.zhixueyun.com/api/v1/course-study/file/file-admin?id=</t>
    </r>
    <r>
      <rPr>
        <b/>
        <sz val="11"/>
        <color theme="1"/>
        <rFont val="楷体"/>
        <family val="3"/>
        <charset val="134"/>
      </rPr>
      <t>{{h5FileId}}</t>
    </r>
    <r>
      <rPr>
        <sz val="11"/>
        <color theme="1"/>
        <rFont val="楷体"/>
        <family val="3"/>
        <charset val="134"/>
      </rPr>
      <t>&amp;uri=course-study%2Fcourse-info&amp;_=1591930241648</t>
    </r>
    <phoneticPr fontId="1" type="noConversion"/>
  </si>
  <si>
    <t>h5PlayPath={{path}}.replace(.zip&gt;)</t>
    <phoneticPr fontId="1" type="noConversion"/>
  </si>
  <si>
    <t>在线课程-修改-预览H5课件-查询H5课件播放模型信息</t>
    <phoneticPr fontId="1" type="noConversion"/>
  </si>
  <si>
    <r>
      <t>https://prezxy9.zhixueyun.com/api/v1/course-study/course-file/scorm/tree/</t>
    </r>
    <r>
      <rPr>
        <b/>
        <sz val="11"/>
        <color theme="1"/>
        <rFont val="楷体"/>
        <family val="3"/>
        <charset val="134"/>
      </rPr>
      <t>{{h5FileId}}</t>
    </r>
    <r>
      <rPr>
        <sz val="11"/>
        <color theme="1"/>
        <rFont val="楷体"/>
        <family val="3"/>
        <charset val="134"/>
      </rPr>
      <t>?_=1591930241649</t>
    </r>
    <phoneticPr fontId="1" type="noConversion"/>
  </si>
  <si>
    <t>h5Href={{[0].href}};
h5ScormItemId={{[0].id}};
h5ScormAttachmentId={{[0].attachmentId}}</t>
    <phoneticPr fontId="1" type="noConversion"/>
  </si>
  <si>
    <t>在线课程-修改-预览H5课件-调用知学云播放器</t>
    <phoneticPr fontId="1" type="noConversion"/>
  </si>
  <si>
    <r>
      <rPr>
        <b/>
        <sz val="11"/>
        <color theme="1"/>
        <rFont val="楷体"/>
        <family val="3"/>
        <charset val="134"/>
      </rPr>
      <t>{{mainUrl}}</t>
    </r>
    <r>
      <rPr>
        <sz val="11"/>
        <color theme="1"/>
        <rFont val="楷体"/>
        <family val="3"/>
        <charset val="134"/>
      </rPr>
      <t>/zxy-scorm/scorm_api.jsp?scoUrl=</t>
    </r>
    <r>
      <rPr>
        <b/>
        <sz val="11"/>
        <color theme="1"/>
        <rFont val="楷体"/>
        <family val="3"/>
        <charset val="134"/>
      </rPr>
      <t>{{mainUrl}}</t>
    </r>
    <r>
      <rPr>
        <sz val="11"/>
        <color theme="1"/>
        <rFont val="楷体"/>
        <family val="3"/>
        <charset val="134"/>
      </rPr>
      <t>/scorm-file/</t>
    </r>
    <r>
      <rPr>
        <b/>
        <sz val="11"/>
        <color theme="1"/>
        <rFont val="楷体"/>
        <family val="3"/>
        <charset val="134"/>
      </rPr>
      <t>{{h5PlayPath}}</t>
    </r>
    <r>
      <rPr>
        <sz val="11"/>
        <color theme="1"/>
        <rFont val="楷体"/>
        <family val="3"/>
        <charset val="134"/>
      </rPr>
      <t>/</t>
    </r>
    <r>
      <rPr>
        <b/>
        <sz val="11"/>
        <color theme="1"/>
        <rFont val="楷体"/>
        <family val="3"/>
        <charset val="134"/>
      </rPr>
      <t>{{h5Href}}</t>
    </r>
    <r>
      <rPr>
        <sz val="11"/>
        <color theme="1"/>
        <rFont val="楷体"/>
        <family val="3"/>
        <charset val="134"/>
      </rPr>
      <t>&amp;courseId=</t>
    </r>
    <r>
      <rPr>
        <b/>
        <sz val="11"/>
        <color theme="1"/>
        <rFont val="楷体"/>
        <family val="3"/>
        <charset val="134"/>
      </rPr>
      <t>{{allTypeCourseId}}</t>
    </r>
    <r>
      <rPr>
        <sz val="11"/>
        <color theme="1"/>
        <rFont val="楷体"/>
        <family val="3"/>
        <charset val="134"/>
      </rPr>
      <t>&amp;scormId=</t>
    </r>
    <r>
      <rPr>
        <b/>
        <sz val="11"/>
        <color theme="1"/>
        <rFont val="楷体"/>
        <family val="3"/>
        <charset val="134"/>
      </rPr>
      <t>{{h5ScormAttachmentId}}</t>
    </r>
    <r>
      <rPr>
        <sz val="11"/>
        <color theme="1"/>
        <rFont val="楷体"/>
        <family val="3"/>
        <charset val="134"/>
      </rPr>
      <t>&amp;scormItemId=</t>
    </r>
    <r>
      <rPr>
        <b/>
        <sz val="11"/>
        <color theme="1"/>
        <rFont val="楷体"/>
        <family val="3"/>
        <charset val="134"/>
      </rPr>
      <t>{{h5ScormItemId}}</t>
    </r>
    <r>
      <rPr>
        <sz val="11"/>
        <color theme="1"/>
        <rFont val="楷体"/>
        <family val="3"/>
        <charset val="134"/>
      </rPr>
      <t>&amp;userId=</t>
    </r>
    <r>
      <rPr>
        <b/>
        <sz val="11"/>
        <color theme="1"/>
        <rFont val="楷体"/>
        <family val="3"/>
        <charset val="134"/>
      </rPr>
      <t>{{adminId}}</t>
    </r>
    <r>
      <rPr>
        <sz val="11"/>
        <color theme="1"/>
        <rFont val="楷体"/>
        <family val="3"/>
        <charset val="134"/>
      </rPr>
      <t>&amp;execute=preview</t>
    </r>
    <phoneticPr fontId="1" type="noConversion"/>
  </si>
  <si>
    <t>在线课程-修改-预览H5课件-调用jquery-1.8.3.min.js组件</t>
    <phoneticPr fontId="1" type="noConversion"/>
  </si>
  <si>
    <r>
      <rPr>
        <b/>
        <sz val="11"/>
        <color theme="1"/>
        <rFont val="楷体"/>
        <family val="3"/>
        <charset val="134"/>
      </rPr>
      <t>{{mainUrl}}</t>
    </r>
    <r>
      <rPr>
        <sz val="11"/>
        <color theme="1"/>
        <rFont val="楷体"/>
        <family val="3"/>
        <charset val="134"/>
      </rPr>
      <t>/zxy-scorm/js_component/jquery-1.8.3.min.js</t>
    </r>
    <phoneticPr fontId="1" type="noConversion"/>
  </si>
  <si>
    <r>
      <t xml:space="preserve">Authorization;
uri;
</t>
    </r>
    <r>
      <rPr>
        <sz val="11"/>
        <color rgb="FFFF0000"/>
        <rFont val="楷体"/>
        <family val="3"/>
        <charset val="134"/>
      </rPr>
      <t>cookie:(JSESSIONID; TrivantisSCORMTimer=0; orgId=; configId=)</t>
    </r>
    <phoneticPr fontId="1" type="noConversion"/>
  </si>
  <si>
    <t>在线课程-修改-预览H5课件-调用common_scripts.js组件</t>
    <phoneticPr fontId="1" type="noConversion"/>
  </si>
  <si>
    <r>
      <rPr>
        <b/>
        <sz val="11"/>
        <color theme="1"/>
        <rFont val="楷体"/>
        <family val="3"/>
        <charset val="134"/>
      </rPr>
      <t>{{mainUrl}}</t>
    </r>
    <r>
      <rPr>
        <sz val="11"/>
        <color theme="1"/>
        <rFont val="楷体"/>
        <family val="3"/>
        <charset val="134"/>
      </rPr>
      <t>/zxy-scorm/api/common_scripts.js?ran=0.37323196274968273</t>
    </r>
    <phoneticPr fontId="1" type="noConversion"/>
  </si>
  <si>
    <t>在线课程-修改-预览H5课件-调用utils.js</t>
    <phoneticPr fontId="1" type="noConversion"/>
  </si>
  <si>
    <r>
      <rPr>
        <b/>
        <sz val="11"/>
        <color theme="1"/>
        <rFont val="楷体"/>
        <family val="3"/>
        <charset val="134"/>
      </rPr>
      <t>{{mainUrl}}</t>
    </r>
    <r>
      <rPr>
        <sz val="11"/>
        <color theme="1"/>
        <rFont val="楷体"/>
        <family val="3"/>
        <charset val="134"/>
      </rPr>
      <t>/zxy-scorm/api/utils.js</t>
    </r>
    <phoneticPr fontId="1" type="noConversion"/>
  </si>
  <si>
    <t>在线课程-修改-预览H5课件-调用command_wizard.js</t>
    <phoneticPr fontId="1" type="noConversion"/>
  </si>
  <si>
    <r>
      <rPr>
        <b/>
        <sz val="11"/>
        <color theme="1"/>
        <rFont val="楷体"/>
        <family val="3"/>
        <charset val="134"/>
      </rPr>
      <t>{{mainUrl}}</t>
    </r>
    <r>
      <rPr>
        <sz val="11"/>
        <color theme="1"/>
        <rFont val="楷体"/>
        <family val="3"/>
        <charset val="134"/>
      </rPr>
      <t>/zxy-scorm/api/command_wizard.js</t>
    </r>
    <phoneticPr fontId="1" type="noConversion"/>
  </si>
  <si>
    <t>在线课程-修改-预览H5课件-调用data_model_validator.js</t>
    <phoneticPr fontId="1" type="noConversion"/>
  </si>
  <si>
    <r>
      <rPr>
        <b/>
        <sz val="11"/>
        <color theme="1"/>
        <rFont val="楷体"/>
        <family val="3"/>
        <charset val="134"/>
      </rPr>
      <t>{{mainUrl}}</t>
    </r>
    <r>
      <rPr>
        <sz val="11"/>
        <color theme="1"/>
        <rFont val="楷体"/>
        <family val="3"/>
        <charset val="134"/>
      </rPr>
      <t>/zxy-scorm/api/data_model_validator.js</t>
    </r>
    <phoneticPr fontId="1" type="noConversion"/>
  </si>
  <si>
    <t>在线课程-修改-预览H5课件-调用data_element.js</t>
    <phoneticPr fontId="1" type="noConversion"/>
  </si>
  <si>
    <r>
      <rPr>
        <b/>
        <sz val="11"/>
        <color theme="1"/>
        <rFont val="楷体"/>
        <family val="3"/>
        <charset val="134"/>
      </rPr>
      <t>{{mainUrl}}</t>
    </r>
    <r>
      <rPr>
        <sz val="11"/>
        <color theme="1"/>
        <rFont val="楷体"/>
        <family val="3"/>
        <charset val="134"/>
      </rPr>
      <t>/zxy-scorm/api/data_element.js</t>
    </r>
    <phoneticPr fontId="1" type="noConversion"/>
  </si>
  <si>
    <t>在线课程-修改-预览H5课件-调用error_manager.js</t>
    <phoneticPr fontId="1" type="noConversion"/>
  </si>
  <si>
    <r>
      <rPr>
        <b/>
        <sz val="11"/>
        <color theme="1"/>
        <rFont val="楷体"/>
        <family val="3"/>
        <charset val="134"/>
      </rPr>
      <t>{{mainUrl}}</t>
    </r>
    <r>
      <rPr>
        <sz val="11"/>
        <color theme="1"/>
        <rFont val="楷体"/>
        <family val="3"/>
        <charset val="134"/>
      </rPr>
      <t>/zxy-scorm/api/error_manager.js</t>
    </r>
    <phoneticPr fontId="1" type="noConversion"/>
  </si>
  <si>
    <t>在线课程-修改-预览H5课件-调用data_model_interface.js</t>
    <phoneticPr fontId="1" type="noConversion"/>
  </si>
  <si>
    <r>
      <t>{</t>
    </r>
    <r>
      <rPr>
        <b/>
        <sz val="11"/>
        <color theme="1"/>
        <rFont val="楷体"/>
        <family val="3"/>
        <charset val="134"/>
      </rPr>
      <t>{mainUrl}}</t>
    </r>
    <r>
      <rPr>
        <sz val="11"/>
        <color theme="1"/>
        <rFont val="楷体"/>
        <family val="3"/>
        <charset val="134"/>
      </rPr>
      <t>/zxy-scorm/api/data_model_interface.js</t>
    </r>
    <phoneticPr fontId="1" type="noConversion"/>
  </si>
  <si>
    <t>在线课程-修改-预览H5课件-调用communication.js</t>
    <phoneticPr fontId="1" type="noConversion"/>
  </si>
  <si>
    <r>
      <rPr>
        <b/>
        <sz val="11"/>
        <color theme="1"/>
        <rFont val="楷体"/>
        <family val="3"/>
        <charset val="134"/>
      </rPr>
      <t>{{mainUrl}}</t>
    </r>
    <r>
      <rPr>
        <sz val="11"/>
        <color theme="1"/>
        <rFont val="楷体"/>
        <family val="3"/>
        <charset val="134"/>
      </rPr>
      <t>/zxy-scorm/api/communication.js</t>
    </r>
    <phoneticPr fontId="1" type="noConversion"/>
  </si>
  <si>
    <t>在线课程-修改-预览H5课件-调用api.js</t>
    <phoneticPr fontId="1" type="noConversion"/>
  </si>
  <si>
    <r>
      <rPr>
        <b/>
        <sz val="11"/>
        <color theme="1"/>
        <rFont val="楷体"/>
        <family val="3"/>
        <charset val="134"/>
      </rPr>
      <t>{{mainUrl}}</t>
    </r>
    <r>
      <rPr>
        <sz val="11"/>
        <color theme="1"/>
        <rFont val="楷体"/>
        <family val="3"/>
        <charset val="134"/>
      </rPr>
      <t>/zxy-scorm/api/api.js</t>
    </r>
    <phoneticPr fontId="1" type="noConversion"/>
  </si>
  <si>
    <t>在线课程-修改-预览H5课件</t>
    <phoneticPr fontId="1" type="noConversion"/>
  </si>
  <si>
    <r>
      <rPr>
        <b/>
        <sz val="11"/>
        <color theme="1"/>
        <rFont val="楷体"/>
        <family val="3"/>
        <charset val="134"/>
      </rPr>
      <t>{{mainUrl}}</t>
    </r>
    <r>
      <rPr>
        <sz val="11"/>
        <color theme="1"/>
        <rFont val="楷体"/>
        <family val="3"/>
        <charset val="134"/>
      </rPr>
      <t>/scorm-file/</t>
    </r>
    <r>
      <rPr>
        <b/>
        <sz val="11"/>
        <color theme="1"/>
        <rFont val="楷体"/>
        <family val="3"/>
        <charset val="134"/>
      </rPr>
      <t>{{h5PlayPath}}</t>
    </r>
    <r>
      <rPr>
        <sz val="11"/>
        <color theme="1"/>
        <rFont val="楷体"/>
        <family val="3"/>
        <charset val="134"/>
      </rPr>
      <t>/</t>
    </r>
    <r>
      <rPr>
        <b/>
        <sz val="11"/>
        <color theme="1"/>
        <rFont val="楷体"/>
        <family val="3"/>
        <charset val="134"/>
      </rPr>
      <t>{{h5Href}}</t>
    </r>
    <phoneticPr fontId="1" type="noConversion"/>
  </si>
  <si>
    <t>在线课程-修改-预览picture</t>
    <phoneticPr fontId="1" type="noConversion"/>
  </si>
  <si>
    <r>
      <t>https://sh001.zhixueyun.com/api/v1/course-study/file/down-permitted?id=</t>
    </r>
    <r>
      <rPr>
        <b/>
        <sz val="11"/>
        <color theme="1"/>
        <rFont val="楷体"/>
        <family val="3"/>
        <charset val="134"/>
      </rPr>
      <t>{{picFileId}}</t>
    </r>
    <r>
      <rPr>
        <sz val="11"/>
        <color theme="1"/>
        <rFont val="楷体"/>
        <family val="3"/>
        <charset val="134"/>
      </rPr>
      <t>&amp;businessId=</t>
    </r>
    <r>
      <rPr>
        <b/>
        <sz val="11"/>
        <color theme="1"/>
        <rFont val="楷体"/>
        <family val="3"/>
        <charset val="134"/>
      </rPr>
      <t>{{allTypeCourseId}}</t>
    </r>
    <r>
      <rPr>
        <sz val="11"/>
        <color theme="1"/>
        <rFont val="楷体"/>
        <family val="3"/>
        <charset val="134"/>
      </rPr>
      <t>&amp;businessType=1&amp;access_token=</t>
    </r>
    <r>
      <rPr>
        <b/>
        <sz val="11"/>
        <color theme="1"/>
        <rFont val="楷体"/>
        <family val="3"/>
        <charset val="134"/>
      </rPr>
      <t>{{access_token}}</t>
    </r>
    <phoneticPr fontId="1" type="noConversion"/>
  </si>
  <si>
    <t>在线课程-修改-预览word-查询课件基本信息和path</t>
    <phoneticPr fontId="1" type="noConversion"/>
  </si>
  <si>
    <r>
      <t>https://sh001.zhixueyun.com/api/v1/course-study/file/file-permitted?id=</t>
    </r>
    <r>
      <rPr>
        <b/>
        <sz val="11"/>
        <color theme="1"/>
        <rFont val="楷体"/>
        <family val="3"/>
        <charset val="134"/>
      </rPr>
      <t>{{wordFileId}}</t>
    </r>
    <r>
      <rPr>
        <sz val="11"/>
        <color theme="1"/>
        <rFont val="楷体"/>
        <family val="3"/>
        <charset val="134"/>
      </rPr>
      <t>&amp;businessId=</t>
    </r>
    <r>
      <rPr>
        <b/>
        <sz val="11"/>
        <color theme="1"/>
        <rFont val="楷体"/>
        <family val="3"/>
        <charset val="134"/>
      </rPr>
      <t>{{allTypeCourseId}}</t>
    </r>
    <r>
      <rPr>
        <sz val="11"/>
        <color theme="1"/>
        <rFont val="楷体"/>
        <family val="3"/>
        <charset val="134"/>
      </rPr>
      <t>&amp;businessType=1&amp;_=1592271017889</t>
    </r>
    <phoneticPr fontId="1" type="noConversion"/>
  </si>
  <si>
    <t>在线课程-修改-预览word-调用pdf.worker.js</t>
    <phoneticPr fontId="1" type="noConversion"/>
  </si>
  <si>
    <t>https://sh001.zhixueyun.com/admin/scripts/pdfjs-dist/pdf.worker.js</t>
    <phoneticPr fontId="1" type="noConversion"/>
  </si>
  <si>
    <t>Accept:text/html,application/xhtml+xml,application/xml;q=0.9,*/*;q=0.8</t>
    <phoneticPr fontId="1" type="noConversion"/>
  </si>
  <si>
    <t>在线课程-修改-预览word-下载并预览</t>
    <phoneticPr fontId="1" type="noConversion"/>
  </si>
  <si>
    <r>
      <t>https://sh001.zhixueyun.com/api/v1/course-study/file/down-permitted?id=</t>
    </r>
    <r>
      <rPr>
        <b/>
        <sz val="11"/>
        <color theme="1"/>
        <rFont val="楷体"/>
        <family val="3"/>
        <charset val="134"/>
      </rPr>
      <t>{{wordFileId}}</t>
    </r>
    <r>
      <rPr>
        <sz val="11"/>
        <color theme="1"/>
        <rFont val="楷体"/>
        <family val="3"/>
        <charset val="134"/>
      </rPr>
      <t>&amp;businessId=</t>
    </r>
    <r>
      <rPr>
        <b/>
        <sz val="11"/>
        <color theme="1"/>
        <rFont val="楷体"/>
        <family val="3"/>
        <charset val="134"/>
      </rPr>
      <t>{{allTypeCourseId}}</t>
    </r>
    <r>
      <rPr>
        <sz val="11"/>
        <color theme="1"/>
        <rFont val="楷体"/>
        <family val="3"/>
        <charset val="134"/>
      </rPr>
      <t>&amp;businessType=1&amp;access_token=</t>
    </r>
    <r>
      <rPr>
        <b/>
        <sz val="11"/>
        <color theme="1"/>
        <rFont val="楷体"/>
        <family val="3"/>
        <charset val="134"/>
      </rPr>
      <t>{{access_token}}</t>
    </r>
    <phoneticPr fontId="1" type="noConversion"/>
  </si>
  <si>
    <t>在线课程-修改-预览ppt-查询课件基本信息和path</t>
    <phoneticPr fontId="1" type="noConversion"/>
  </si>
  <si>
    <r>
      <t>https://sh001.zhixueyun.com/api/v1/course-study/file/file-permitted?id=</t>
    </r>
    <r>
      <rPr>
        <b/>
        <sz val="11"/>
        <color theme="1"/>
        <rFont val="楷体"/>
        <family val="3"/>
        <charset val="134"/>
      </rPr>
      <t>{{pptFileId}}</t>
    </r>
    <r>
      <rPr>
        <sz val="11"/>
        <color theme="1"/>
        <rFont val="楷体"/>
        <family val="3"/>
        <charset val="134"/>
      </rPr>
      <t>&amp;businessId=</t>
    </r>
    <r>
      <rPr>
        <b/>
        <sz val="11"/>
        <color theme="1"/>
        <rFont val="楷体"/>
        <family val="3"/>
        <charset val="134"/>
      </rPr>
      <t>{{allTypeCourseId}}</t>
    </r>
    <r>
      <rPr>
        <sz val="11"/>
        <color theme="1"/>
        <rFont val="楷体"/>
        <family val="3"/>
        <charset val="134"/>
      </rPr>
      <t>&amp;businessType=1&amp;_=1592271017890</t>
    </r>
    <phoneticPr fontId="1" type="noConversion"/>
  </si>
  <si>
    <t>在线课程-修改-预览ppt-下载并预览</t>
    <phoneticPr fontId="1" type="noConversion"/>
  </si>
  <si>
    <r>
      <t>https://sh001.zhixueyun.com/api/v1/course-study/file/down-permitted?id=</t>
    </r>
    <r>
      <rPr>
        <b/>
        <sz val="11"/>
        <color theme="1"/>
        <rFont val="楷体"/>
        <family val="3"/>
        <charset val="134"/>
      </rPr>
      <t>{{pptFileId}}</t>
    </r>
    <r>
      <rPr>
        <sz val="11"/>
        <color theme="1"/>
        <rFont val="楷体"/>
        <family val="3"/>
        <charset val="134"/>
      </rPr>
      <t>&amp;businessId=</t>
    </r>
    <r>
      <rPr>
        <b/>
        <sz val="11"/>
        <color theme="1"/>
        <rFont val="楷体"/>
        <family val="3"/>
        <charset val="134"/>
      </rPr>
      <t>{{allTypeCourseId}}</t>
    </r>
    <r>
      <rPr>
        <sz val="11"/>
        <color theme="1"/>
        <rFont val="楷体"/>
        <family val="3"/>
        <charset val="134"/>
      </rPr>
      <t>&amp;businessType=1&amp;access_token=</t>
    </r>
    <r>
      <rPr>
        <b/>
        <sz val="11"/>
        <color theme="1"/>
        <rFont val="楷体"/>
        <family val="3"/>
        <charset val="134"/>
      </rPr>
      <t>{{access_token}}</t>
    </r>
    <phoneticPr fontId="1" type="noConversion"/>
  </si>
  <si>
    <t>在线课程-修改-预览excle-查询课件基本信息和path</t>
    <phoneticPr fontId="1" type="noConversion"/>
  </si>
  <si>
    <r>
      <t>https://sh001.zhixueyun.com/api/v1/course-study/file/file-permitted?id=</t>
    </r>
    <r>
      <rPr>
        <b/>
        <sz val="11"/>
        <color theme="1"/>
        <rFont val="楷体"/>
        <family val="3"/>
        <charset val="134"/>
      </rPr>
      <t>{{excleFileId}}</t>
    </r>
    <r>
      <rPr>
        <sz val="11"/>
        <color theme="1"/>
        <rFont val="楷体"/>
        <family val="3"/>
        <charset val="134"/>
      </rPr>
      <t>&amp;businessId=</t>
    </r>
    <r>
      <rPr>
        <b/>
        <sz val="11"/>
        <color theme="1"/>
        <rFont val="楷体"/>
        <family val="3"/>
        <charset val="134"/>
      </rPr>
      <t>{{allTypeCourseId}}</t>
    </r>
    <r>
      <rPr>
        <sz val="11"/>
        <color theme="1"/>
        <rFont val="楷体"/>
        <family val="3"/>
        <charset val="134"/>
      </rPr>
      <t>&amp;businessType=1&amp;_=1592271017891</t>
    </r>
    <phoneticPr fontId="1" type="noConversion"/>
  </si>
  <si>
    <t>excleTranslatePath={{translatePath}}</t>
    <phoneticPr fontId="1" type="noConversion"/>
  </si>
  <si>
    <t>在线课程-修改-预览excle-打开文件</t>
    <phoneticPr fontId="1" type="noConversion"/>
  </si>
  <si>
    <t>{{excleTranslatePath}}</t>
    <phoneticPr fontId="1" type="noConversion"/>
  </si>
  <si>
    <t>在线课程-修改-预览pdf-查询课件基本信息和path</t>
    <phoneticPr fontId="1" type="noConversion"/>
  </si>
  <si>
    <r>
      <t>https://sh001.zhixueyun.com/api/v1/course-study/file/file-permitted?id=</t>
    </r>
    <r>
      <rPr>
        <b/>
        <sz val="11"/>
        <color theme="1"/>
        <rFont val="楷体"/>
        <family val="3"/>
        <charset val="134"/>
      </rPr>
      <t>{{pdfFileId}}</t>
    </r>
    <r>
      <rPr>
        <sz val="11"/>
        <color theme="1"/>
        <rFont val="楷体"/>
        <family val="3"/>
        <charset val="134"/>
      </rPr>
      <t>&amp;businessId=</t>
    </r>
    <r>
      <rPr>
        <b/>
        <sz val="11"/>
        <color theme="1"/>
        <rFont val="楷体"/>
        <family val="3"/>
        <charset val="134"/>
      </rPr>
      <t>{{allTypeCourseId}}</t>
    </r>
    <r>
      <rPr>
        <sz val="11"/>
        <color theme="1"/>
        <rFont val="楷体"/>
        <family val="3"/>
        <charset val="134"/>
      </rPr>
      <t>&amp;businessType=1&amp;_=1592271017892</t>
    </r>
    <phoneticPr fontId="1" type="noConversion"/>
  </si>
  <si>
    <t>在线课程-修改-预览pdf-下载并预览</t>
    <phoneticPr fontId="1" type="noConversion"/>
  </si>
  <si>
    <r>
      <t>https://sh001.zhixueyun.com/api/v1/course-study/file/down-permitted?id=</t>
    </r>
    <r>
      <rPr>
        <b/>
        <sz val="11"/>
        <color theme="1"/>
        <rFont val="楷体"/>
        <family val="3"/>
        <charset val="134"/>
      </rPr>
      <t>{{pdfFileId}}</t>
    </r>
    <r>
      <rPr>
        <sz val="11"/>
        <color theme="1"/>
        <rFont val="楷体"/>
        <family val="3"/>
        <charset val="134"/>
      </rPr>
      <t>&amp;businessId=</t>
    </r>
    <r>
      <rPr>
        <b/>
        <sz val="11"/>
        <color theme="1"/>
        <rFont val="楷体"/>
        <family val="3"/>
        <charset val="134"/>
      </rPr>
      <t>{{allTypeCourseId}}</t>
    </r>
    <r>
      <rPr>
        <sz val="11"/>
        <color theme="1"/>
        <rFont val="楷体"/>
        <family val="3"/>
        <charset val="134"/>
      </rPr>
      <t>&amp;businessType=1&amp;access_token=</t>
    </r>
    <r>
      <rPr>
        <b/>
        <sz val="11"/>
        <color theme="1"/>
        <rFont val="楷体"/>
        <family val="3"/>
        <charset val="134"/>
      </rPr>
      <t>{{access_token}}</t>
    </r>
    <phoneticPr fontId="1" type="noConversion"/>
  </si>
  <si>
    <t>在线课程-修改-预览txt-查询课件基本信息和path</t>
    <phoneticPr fontId="1" type="noConversion"/>
  </si>
  <si>
    <r>
      <t>https://sh001.zhixueyun.com/api/v1/course-study/file/file-permitted?id=</t>
    </r>
    <r>
      <rPr>
        <b/>
        <sz val="11"/>
        <color theme="1"/>
        <rFont val="楷体"/>
        <family val="3"/>
        <charset val="134"/>
      </rPr>
      <t>{{txtFileId}}</t>
    </r>
    <r>
      <rPr>
        <sz val="11"/>
        <color theme="1"/>
        <rFont val="楷体"/>
        <family val="3"/>
        <charset val="134"/>
      </rPr>
      <t>&amp;businessId=</t>
    </r>
    <r>
      <rPr>
        <b/>
        <sz val="11"/>
        <color theme="1"/>
        <rFont val="楷体"/>
        <family val="3"/>
        <charset val="134"/>
      </rPr>
      <t>{{allTypeCourseId}}</t>
    </r>
    <r>
      <rPr>
        <sz val="11"/>
        <color theme="1"/>
        <rFont val="楷体"/>
        <family val="3"/>
        <charset val="134"/>
      </rPr>
      <t>&amp;businessType=1&amp;_=1592271017892</t>
    </r>
    <phoneticPr fontId="1" type="noConversion"/>
  </si>
  <si>
    <t>在线课程-修改-预览txt-下载并预览</t>
    <phoneticPr fontId="1" type="noConversion"/>
  </si>
  <si>
    <r>
      <t>https://sh001.zhixueyun.com/api/v1/course-study/file/down-permitted?id=</t>
    </r>
    <r>
      <rPr>
        <b/>
        <sz val="11"/>
        <color theme="1"/>
        <rFont val="楷体"/>
        <family val="3"/>
        <charset val="134"/>
      </rPr>
      <t>{{txtFileId}}</t>
    </r>
    <r>
      <rPr>
        <sz val="11"/>
        <color theme="1"/>
        <rFont val="楷体"/>
        <family val="3"/>
        <charset val="134"/>
      </rPr>
      <t>&amp;businessId=</t>
    </r>
    <r>
      <rPr>
        <b/>
        <sz val="11"/>
        <color theme="1"/>
        <rFont val="楷体"/>
        <family val="3"/>
        <charset val="134"/>
      </rPr>
      <t>{{allTypeCourseId}}</t>
    </r>
    <r>
      <rPr>
        <sz val="11"/>
        <color theme="1"/>
        <rFont val="楷体"/>
        <family val="3"/>
        <charset val="134"/>
      </rPr>
      <t>&amp;businessType=1&amp;access_token=</t>
    </r>
    <r>
      <rPr>
        <b/>
        <sz val="11"/>
        <color theme="1"/>
        <rFont val="楷体"/>
        <family val="3"/>
        <charset val="134"/>
      </rPr>
      <t>{{access_token}}</t>
    </r>
    <phoneticPr fontId="1" type="noConversion"/>
  </si>
  <si>
    <t>在线课程-修改-预览exam-查询课程基本信息</t>
    <phoneticPr fontId="1" type="noConversion"/>
  </si>
  <si>
    <r>
      <t>https://sh001.zhixueyun.com/api/v1/exam/exam/basic-by-ids?ids=</t>
    </r>
    <r>
      <rPr>
        <b/>
        <sz val="11"/>
        <color theme="1"/>
        <rFont val="楷体"/>
        <family val="3"/>
        <charset val="134"/>
      </rPr>
      <t>{{courseExamId}}</t>
    </r>
    <r>
      <rPr>
        <sz val="11"/>
        <color theme="1"/>
        <rFont val="楷体"/>
        <family val="3"/>
        <charset val="134"/>
      </rPr>
      <t>&amp;_=1592271017894</t>
    </r>
    <phoneticPr fontId="1" type="noConversion"/>
  </si>
  <si>
    <t>在线课程-修改-预览exam-查看考试</t>
    <phoneticPr fontId="1" type="noConversion"/>
  </si>
  <si>
    <r>
      <t>https://sh001.zhixueyun.com/api/v1/exam/exam/</t>
    </r>
    <r>
      <rPr>
        <b/>
        <sz val="11"/>
        <color theme="1"/>
        <rFont val="楷体"/>
        <family val="3"/>
        <charset val="134"/>
      </rPr>
      <t>{{courseExamId}}</t>
    </r>
    <r>
      <rPr>
        <sz val="11"/>
        <color theme="1"/>
        <rFont val="楷体"/>
        <family val="3"/>
        <charset val="134"/>
      </rPr>
      <t>?_=1592271017895</t>
    </r>
    <phoneticPr fontId="1" type="noConversion"/>
  </si>
  <si>
    <t>在线课程-修改--预览exam-预览试卷</t>
    <phoneticPr fontId="1" type="noConversion"/>
  </si>
  <si>
    <r>
      <t>https://sh001.zhixueyun.com/api/v1/exam/paper-class?paperId=</t>
    </r>
    <r>
      <rPr>
        <b/>
        <sz val="11"/>
        <color theme="1"/>
        <rFont val="楷体"/>
        <family val="3"/>
        <charset val="134"/>
      </rPr>
      <t>{{courseExamAttachmentId}}</t>
    </r>
    <r>
      <rPr>
        <sz val="11"/>
        <color theme="1"/>
        <rFont val="楷体"/>
        <family val="3"/>
        <charset val="134"/>
      </rPr>
      <t>&amp;examId=</t>
    </r>
    <r>
      <rPr>
        <b/>
        <sz val="11"/>
        <color theme="1"/>
        <rFont val="楷体"/>
        <family val="3"/>
        <charset val="134"/>
      </rPr>
      <t>{{courseExamId}}</t>
    </r>
    <r>
      <rPr>
        <sz val="11"/>
        <color theme="1"/>
        <rFont val="楷体"/>
        <family val="3"/>
        <charset val="134"/>
      </rPr>
      <t>&amp;examName=</t>
    </r>
    <r>
      <rPr>
        <b/>
        <sz val="11"/>
        <color theme="1"/>
        <rFont val="楷体"/>
        <family val="3"/>
        <charset val="134"/>
      </rPr>
      <t>{{courseExamName}}</t>
    </r>
    <r>
      <rPr>
        <sz val="11"/>
        <color theme="1"/>
        <rFont val="楷体"/>
        <family val="3"/>
        <charset val="134"/>
      </rPr>
      <t>&amp;businessType=1&amp;_=1592271017896</t>
    </r>
    <phoneticPr fontId="1" type="noConversion"/>
  </si>
  <si>
    <t>在线课程-修改-预览作业</t>
    <phoneticPr fontId="1" type="noConversion"/>
  </si>
  <si>
    <r>
      <t>https://sh001.zhixueyun.com/api/v1/course-study/study-task/</t>
    </r>
    <r>
      <rPr>
        <b/>
        <sz val="11"/>
        <color theme="1"/>
        <rFont val="楷体"/>
        <family val="3"/>
        <charset val="134"/>
      </rPr>
      <t>{{courseTaskId}}</t>
    </r>
    <r>
      <rPr>
        <sz val="11"/>
        <color theme="1"/>
        <rFont val="楷体"/>
        <family val="3"/>
        <charset val="134"/>
      </rPr>
      <t>?_=1592271017898</t>
    </r>
    <phoneticPr fontId="1" type="noConversion"/>
  </si>
  <si>
    <t>在线课程-修改-预览调研问卷</t>
    <phoneticPr fontId="1" type="noConversion"/>
  </si>
  <si>
    <r>
      <t>https://sh001.zhixueyun.com/api/v1/exam/research-activity/</t>
    </r>
    <r>
      <rPr>
        <b/>
        <sz val="11"/>
        <color theme="1"/>
        <rFont val="楷体"/>
        <family val="3"/>
        <charset val="134"/>
      </rPr>
      <t>{{courseRQuesId}}</t>
    </r>
    <r>
      <rPr>
        <sz val="11"/>
        <color theme="1"/>
        <rFont val="楷体"/>
        <family val="3"/>
        <charset val="134"/>
      </rPr>
      <t>?_=1592285815210</t>
    </r>
    <phoneticPr fontId="1" type="noConversion"/>
  </si>
  <si>
    <t>在线课程-修改-预览评估问卷</t>
    <phoneticPr fontId="1" type="noConversion"/>
  </si>
  <si>
    <r>
      <t>https://sh001.zhixueyun.com/api/v1/exam/research-activity/</t>
    </r>
    <r>
      <rPr>
        <b/>
        <sz val="11"/>
        <color theme="1"/>
        <rFont val="楷体"/>
        <family val="3"/>
        <charset val="134"/>
      </rPr>
      <t>{{courseEvaQuesId}}</t>
    </r>
    <r>
      <rPr>
        <sz val="11"/>
        <color theme="1"/>
        <rFont val="楷体"/>
        <family val="3"/>
        <charset val="134"/>
      </rPr>
      <t>?_=1592285815211</t>
    </r>
    <phoneticPr fontId="1" type="noConversion"/>
  </si>
  <si>
    <t>导航栏-课程</t>
    <phoneticPr fontId="1" type="noConversion"/>
  </si>
  <si>
    <t>courseExamId={{[0].courseChapterSections.[10].resourceId}};
courseExamName={{[0].courseChapterSections.[10].name}};
courseExamAttachmentId={{[0].courseChapterSections.[10].attachmentId}};
courseTaskId={{[0].courseChapterSections.[11].resourceId}};
courseUrlId={{[0].courseChapterSections.[12].resourceId}};
courseUrlReferenceId={{[0].courseChapterSections.[12].referenceId}};
courseRQuesId={{[0].courseChapterSections.[13].resourceId}};
courseEvaQuesId={{[0].courseChapterSections.[14].resourceId}}</t>
    <phoneticPr fontId="1" type="noConversion"/>
  </si>
  <si>
    <t>在线课程-修改-根据课程id查询标签id</t>
    <phoneticPr fontId="1" type="noConversion"/>
  </si>
  <si>
    <r>
      <t>https://sh001.zhixueyun.com/api/v1/course-study/businessTopic?businessId=</t>
    </r>
    <r>
      <rPr>
        <b/>
        <sz val="11"/>
        <color theme="1"/>
        <rFont val="楷体"/>
        <family val="3"/>
        <charset val="134"/>
      </rPr>
      <t>{{allTypeCourseId}}</t>
    </r>
    <r>
      <rPr>
        <sz val="11"/>
        <color theme="1"/>
        <rFont val="楷体"/>
        <family val="3"/>
        <charset val="134"/>
      </rPr>
      <t>&amp;businessType=0&amp;_=1592300878245</t>
    </r>
    <phoneticPr fontId="1" type="noConversion"/>
  </si>
  <si>
    <t>courseTopicIdId={{[0].id}};
courseTopicId={{[0].topicId}}</t>
    <phoneticPr fontId="1" type="noConversion"/>
  </si>
  <si>
    <t>在线课程-修改-根据标签id查询标签的详细信息</t>
    <phoneticPr fontId="1" type="noConversion"/>
  </si>
  <si>
    <r>
      <t>https://sh001.zhixueyun.com/api/v1/system/topic/ids?ids=</t>
    </r>
    <r>
      <rPr>
        <b/>
        <sz val="11"/>
        <color theme="1"/>
        <rFont val="楷体"/>
        <family val="3"/>
        <charset val="134"/>
      </rPr>
      <t>{{courseTopicId}}</t>
    </r>
    <r>
      <rPr>
        <sz val="11"/>
        <color theme="1"/>
        <rFont val="楷体"/>
        <family val="3"/>
        <charset val="134"/>
      </rPr>
      <t>&amp;_=1592300878246</t>
    </r>
    <phoneticPr fontId="1" type="noConversion"/>
  </si>
  <si>
    <t>courseTopicName={{[0].name}};
courseTopicTypeId={{[0].typeId}};</t>
    <phoneticPr fontId="1" type="noConversion"/>
  </si>
  <si>
    <t>导航栏-点击【课程】</t>
    <phoneticPr fontId="1" type="noConversion"/>
  </si>
  <si>
    <t>https://sh001.zhixueyun.com/#/study/course/index</t>
    <phoneticPr fontId="1" type="noConversion"/>
  </si>
  <si>
    <t>Authorization</t>
    <phoneticPr fontId="1" type="noConversion"/>
  </si>
  <si>
    <t>导航栏-课程-查询课程目录展示方式配置</t>
    <phoneticPr fontId="1" type="noConversion"/>
  </si>
  <si>
    <t>https://sh001.zhixueyun.com/api/v1/system/rule-config/key?key=COURSE_CATALOGUE_DISPLAY&amp;_=1592288623329</t>
    <phoneticPr fontId="1" type="noConversion"/>
  </si>
  <si>
    <t>导航栏-课程-查询课程范围-所有课程/本部门/其他</t>
    <phoneticPr fontId="1" type="noConversion"/>
  </si>
  <si>
    <t>https://sh001.zhixueyun.com/api/v1/course-study/course-front/member-company?_=1592288623330</t>
    <phoneticPr fontId="1" type="noConversion"/>
  </si>
  <si>
    <t>导航栏-课程-查询标签类别</t>
    <phoneticPr fontId="1" type="noConversion"/>
  </si>
  <si>
    <t>https://sh001.zhixueyun.com/api/v1/system/topic-type/front?status=1&amp;_=1592288866956</t>
    <phoneticPr fontId="1" type="noConversion"/>
  </si>
  <si>
    <t>导航栏-课程-查询前100个标签</t>
    <phoneticPr fontId="1" type="noConversion"/>
  </si>
  <si>
    <t>https://sh001.zhixueyun.com/api/v1/system/topic/select-front?page=1&amp;pageSize=100&amp;_=1592288866957</t>
    <phoneticPr fontId="1" type="noConversion"/>
  </si>
  <si>
    <t>导航栏-课程-查询第一个课程目录</t>
    <phoneticPr fontId="1" type="noConversion"/>
  </si>
  <si>
    <t>https://sh001.zhixueyun.com/api/v1/course-study/course-category/front/first?organizationId=&amp;_=1592288866958</t>
    <phoneticPr fontId="1" type="noConversion"/>
  </si>
  <si>
    <t>parentCategoryId={{[0].id}};
parentCategoryName={{[0].name}}</t>
    <phoneticPr fontId="1" type="noConversion"/>
  </si>
  <si>
    <t>导航栏-课程-查询前20个最新的课程</t>
    <phoneticPr fontId="1" type="noConversion"/>
  </si>
  <si>
    <t>https://sh001.zhixueyun.com/api/v1/course-study/course-front?type=0&amp;publishClient=1&amp;companyId=&amp;orderBy=0&amp;order=2&amp;companyType=0&amp;page=1&amp;pageSize=20&amp;_=1592288866959</t>
    <phoneticPr fontId="1" type="noConversion"/>
  </si>
  <si>
    <t>allCourseIds={{items.[all].id}}</t>
    <phoneticPr fontId="1" type="noConversion"/>
  </si>
  <si>
    <t>导航栏-课程-根据课程id查询课程的资源数量</t>
    <phoneticPr fontId="1" type="noConversion"/>
  </si>
  <si>
    <r>
      <t>https://sh001.zhixueyun.com/api/v1/course-study/course-front/course-info-section?ids=</t>
    </r>
    <r>
      <rPr>
        <b/>
        <sz val="11"/>
        <color theme="1"/>
        <rFont val="楷体"/>
        <family val="3"/>
        <charset val="134"/>
      </rPr>
      <t>{{allCourseIds}}</t>
    </r>
    <r>
      <rPr>
        <sz val="11"/>
        <color theme="1"/>
        <rFont val="楷体"/>
        <family val="3"/>
        <charset val="134"/>
      </rPr>
      <t>&amp;_=1592288866960</t>
    </r>
    <phoneticPr fontId="1" type="noConversion"/>
  </si>
  <si>
    <t>导航栏-课程-根据课程的id查询课程的基本信息</t>
    <phoneticPr fontId="1" type="noConversion"/>
  </si>
  <si>
    <r>
      <t>https://sh001.zhixueyun.com/api/v1/course-study/course-front/course-info-progress?ids=</t>
    </r>
    <r>
      <rPr>
        <b/>
        <sz val="11"/>
        <color theme="1"/>
        <rFont val="楷体"/>
        <family val="3"/>
        <charset val="134"/>
      </rPr>
      <t>{{allCourseIds}}</t>
    </r>
    <r>
      <rPr>
        <sz val="11"/>
        <color theme="1"/>
        <rFont val="楷体"/>
        <family val="3"/>
        <charset val="134"/>
      </rPr>
      <t>&amp;_=1592288866961</t>
    </r>
    <phoneticPr fontId="1" type="noConversion"/>
  </si>
  <si>
    <t>导航栏-课程-根据课程父目录的id查询子目录</t>
    <phoneticPr fontId="1" type="noConversion"/>
  </si>
  <si>
    <r>
      <t>https://sh001.zhixueyun.com/api/v1//course-study/course-category/front/children?organizationId=&amp;parentId=</t>
    </r>
    <r>
      <rPr>
        <b/>
        <sz val="11"/>
        <color theme="1"/>
        <rFont val="楷体"/>
        <family val="3"/>
        <charset val="134"/>
      </rPr>
      <t>{{parentCategoryId}}</t>
    </r>
    <r>
      <rPr>
        <sz val="11"/>
        <color theme="1"/>
        <rFont val="楷体"/>
        <family val="3"/>
        <charset val="134"/>
      </rPr>
      <t>&amp;_=1592288866962</t>
    </r>
    <phoneticPr fontId="1" type="noConversion"/>
  </si>
  <si>
    <t>导航栏-课程-标签-点击【更多】</t>
    <phoneticPr fontId="1" type="noConversion"/>
  </si>
  <si>
    <t>https://sh001.zhixueyun.com/api/v1/system/topic/select-front?page=1&amp;pageSize=&amp;all=true&amp;_=1592300420531</t>
    <phoneticPr fontId="1" type="noConversion"/>
  </si>
  <si>
    <t>导航栏-课程-点击一个【标签类别】-查询该类别下的所有标签</t>
    <phoneticPr fontId="1" type="noConversion"/>
  </si>
  <si>
    <r>
      <t>https://sh001.zhixueyun.com/api/v1/system/topic/select-front?page=1&amp;pageSize=100&amp;all=true&amp;typeId=</t>
    </r>
    <r>
      <rPr>
        <b/>
        <sz val="11"/>
        <color theme="1"/>
        <rFont val="楷体"/>
        <family val="3"/>
        <charset val="134"/>
      </rPr>
      <t>{{courseTopicTypeId}}</t>
    </r>
    <r>
      <rPr>
        <sz val="11"/>
        <color theme="1"/>
        <rFont val="楷体"/>
        <family val="3"/>
        <charset val="134"/>
      </rPr>
      <t>&amp;_=1592300420533</t>
    </r>
    <phoneticPr fontId="1" type="noConversion"/>
  </si>
  <si>
    <t>导航栏-课程-点击一个【标签类别】-查询该类别下的所有课程</t>
    <phoneticPr fontId="1" type="noConversion"/>
  </si>
  <si>
    <r>
      <t>https://sh001.zhixueyun.com/api/v1/course-study/course-front?type=0&amp;publishClient=1&amp;companyId=&amp;orderBy=0&amp;order=2&amp;companyType=0&amp;page=1&amp;pageSize=20&amp;topicTypeId=</t>
    </r>
    <r>
      <rPr>
        <b/>
        <sz val="11"/>
        <color theme="1"/>
        <rFont val="楷体"/>
        <family val="3"/>
        <charset val="134"/>
      </rPr>
      <t>{{courseTopicTypeId}}</t>
    </r>
    <r>
      <rPr>
        <sz val="11"/>
        <color theme="1"/>
        <rFont val="楷体"/>
        <family val="3"/>
        <charset val="134"/>
      </rPr>
      <t>&amp;topicId=&amp;_=1592300420534</t>
    </r>
    <phoneticPr fontId="1" type="noConversion"/>
  </si>
  <si>
    <t>导航栏-课程-点击【标签类别】【标签】-查询其下的所有课程</t>
    <phoneticPr fontId="1" type="noConversion"/>
  </si>
  <si>
    <r>
      <t>https://sh001.zhixueyun.com/api/v1/course-study/course-front?type=0&amp;publishClient=1&amp;companyId=&amp;orderBy=0&amp;order=2&amp;companyType=0&amp;page=1&amp;pageSize=20&amp;topicTypeId=</t>
    </r>
    <r>
      <rPr>
        <b/>
        <sz val="11"/>
        <color theme="1"/>
        <rFont val="楷体"/>
        <family val="3"/>
        <charset val="134"/>
      </rPr>
      <t>{{courseTopicTypeId}}</t>
    </r>
    <r>
      <rPr>
        <sz val="11"/>
        <color theme="1"/>
        <rFont val="楷体"/>
        <family val="3"/>
        <charset val="134"/>
      </rPr>
      <t>&amp;topicId=</t>
    </r>
    <r>
      <rPr>
        <b/>
        <sz val="11"/>
        <color theme="1"/>
        <rFont val="楷体"/>
        <family val="3"/>
        <charset val="134"/>
      </rPr>
      <t>{{courseTopicId}}</t>
    </r>
    <r>
      <rPr>
        <sz val="11"/>
        <color theme="1"/>
        <rFont val="楷体"/>
        <family val="3"/>
        <charset val="134"/>
      </rPr>
      <t>&amp;_=1592300420537</t>
    </r>
    <phoneticPr fontId="1" type="noConversion"/>
  </si>
  <si>
    <t>导航栏-课程-点击【最热】</t>
    <phoneticPr fontId="1" type="noConversion"/>
  </si>
  <si>
    <t>https://sh001.zhixueyun.com/api/v1/course-study/course-front?type=0&amp;publishClient=1&amp;companyId=&amp;orderBy=1&amp;order=2&amp;companyType=0&amp;page=1&amp;pageSize=20&amp;_=1592312053558</t>
    <phoneticPr fontId="1" type="noConversion"/>
  </si>
  <si>
    <t>导航栏-课程-点击【好评】</t>
    <phoneticPr fontId="1" type="noConversion"/>
  </si>
  <si>
    <t>https://sh001.zhixueyun.com/api/v1/course-study/course-front?type=0&amp;publishClient=1&amp;companyId=&amp;orderBy=2&amp;order=2&amp;companyType=0&amp;page=1&amp;pageSize=20&amp;_=1592312053561</t>
    <phoneticPr fontId="1" type="noConversion"/>
  </si>
  <si>
    <t>导航栏-课程-点击【最新】【集团】</t>
    <phoneticPr fontId="1" type="noConversion"/>
  </si>
  <si>
    <t>https://sh001.zhixueyun.com/api/v1/course-study/course-front?type=0&amp;publishClient=1&amp;companyId=&amp;orderBy=0&amp;order=2&amp;companyType=1&amp;page=1&amp;pageSize=20&amp;_=1592312053567</t>
    <phoneticPr fontId="1" type="noConversion"/>
  </si>
  <si>
    <t>导航栏-课程-点击【最新】【本公司】</t>
    <phoneticPr fontId="1" type="noConversion"/>
  </si>
  <si>
    <t>https://sh001.zhixueyun.com/api/v1/course-study/course-front?type=0&amp;publishClient=1&amp;companyId=&amp;orderBy=0&amp;order=2&amp;companyType=2&amp;page=1&amp;pageSize=20&amp;_=1592312053570</t>
    <phoneticPr fontId="1" type="noConversion"/>
  </si>
  <si>
    <t>导航栏-课程-点击【最新】【其他公司】</t>
    <phoneticPr fontId="1" type="noConversion"/>
  </si>
  <si>
    <t>https://sh001.zhixueyun.com/api/v1/course-study/course-front?type=0&amp;publishClient=1&amp;companyId=&amp;orderBy=0&amp;order=2&amp;companyType=3&amp;page=1&amp;pageSize=20&amp;_=1592312053573</t>
    <phoneticPr fontId="1" type="noConversion"/>
  </si>
  <si>
    <t>学员端-课程-课程详情页(学习上传的课件)</t>
    <phoneticPr fontId="1" type="noConversion"/>
  </si>
  <si>
    <t>courseChapterId={{[0].courseChapterSections.[0].chapterId}};
mp4FileId={{[0].courseChapterSections.[0].resourceId}};
mp4Id={{[0].courseChapterSections.[0].id}};
mp3FileId={{[0].courseChapterSections.[1].resourceId}};
mp3Id={{[0].courseChapterSections.[1].id}};
epubFileId={{[0].courseChapterSections.[2].resourceId}};
epubId={{[0].courseChapterSections.[2].id}};
h5FileId={{[0].courseChapterSections.[3].resourceId}};
h5Id={{[0].courseChapterSections.[3].id}};
picFileId={{[0].courseChapterSections.[4].resourceId}};
picId={{[0].courseChapterSections.[4].id}};
wordFileId={{[0].courseChapterSections.[5].resourceId}};
wordId={{[0].courseChapterSections.[5].id}};
pptFileId={{[0].courseChapterSections.[6].resourceId}};
pptId={{[0].courseChapterSections.[6].id}};
excleFileId={{[0].courseChapterSections.[7].resourceId}};
excleId={{[0].courseChapterSections.[7].id}};
pdfFileId={{[0].courseChapterSections.[8].resourceId}};
pdfId={{[0].courseChapterSections.[8].id}};
txtFileId={{[0].courseChapterSections.[9].resourceId}};
txtId={{[0].courseChapterSections.[9].id}}</t>
    <phoneticPr fontId="1" type="noConversion"/>
  </si>
  <si>
    <t>导航栏-课程-课程详情页</t>
    <phoneticPr fontId="1" type="noConversion"/>
  </si>
  <si>
    <r>
      <t>https://sh001.zhixueyun.com/#/study/course/detail/9@@</t>
    </r>
    <r>
      <rPr>
        <b/>
        <sz val="11"/>
        <color theme="1"/>
        <rFont val="楷体"/>
        <family val="3"/>
        <charset val="134"/>
      </rPr>
      <t>{{allTypeCourseId}}</t>
    </r>
    <phoneticPr fontId="1" type="noConversion"/>
  </si>
  <si>
    <t>导航栏-课程-课程详情页-查询课程完成规则</t>
    <phoneticPr fontId="1" type="noConversion"/>
  </si>
  <si>
    <r>
      <t>https://sh001.zhixueyun.com/api/v1/system/rule-config/getkeys?keys=COURSE_COMPLETE_RULE%2CPREVENT_SCREENSHOT_CONFIG%2CCOURSE_STUDY_TIME_STATISTICS_RULE%2CANTI_BRUSH_COURSE_MECHANISM%2CRESOURCE_STUDY_CONFIG&amp;organizationId=</t>
    </r>
    <r>
      <rPr>
        <b/>
        <sz val="11"/>
        <color theme="1"/>
        <rFont val="楷体"/>
        <family val="3"/>
        <charset val="134"/>
      </rPr>
      <t>{{adminOrgId}}</t>
    </r>
    <r>
      <rPr>
        <sz val="11"/>
        <color theme="1"/>
        <rFont val="楷体"/>
        <family val="3"/>
        <charset val="134"/>
      </rPr>
      <t>&amp;_=1592357512674</t>
    </r>
    <phoneticPr fontId="1" type="noConversion"/>
  </si>
  <si>
    <t>导航栏-课程-课程详情页-汇总该课程信息</t>
    <phoneticPr fontId="1" type="noConversion"/>
  </si>
  <si>
    <r>
      <t>https://sh001.zhixueyun.com/api/v1/system/collect?businessId=</t>
    </r>
    <r>
      <rPr>
        <b/>
        <sz val="11"/>
        <color theme="1"/>
        <rFont val="楷体"/>
        <family val="3"/>
        <charset val="134"/>
      </rPr>
      <t>{{allTypeCourseId}}</t>
    </r>
    <r>
      <rPr>
        <sz val="11"/>
        <color theme="1"/>
        <rFont val="楷体"/>
        <family val="3"/>
        <charset val="134"/>
      </rPr>
      <t>&amp;_=1592357512675</t>
    </r>
    <phoneticPr fontId="1" type="noConversion"/>
  </si>
  <si>
    <t>导航栏-课程-课程详情页-根据课程id查询标签id</t>
    <phoneticPr fontId="1" type="noConversion"/>
  </si>
  <si>
    <r>
      <t>https://sh001.zhixueyun.com/api/v1/course-study/topic/</t>
    </r>
    <r>
      <rPr>
        <b/>
        <sz val="11"/>
        <color theme="1"/>
        <rFont val="楷体"/>
        <family val="3"/>
        <charset val="134"/>
      </rPr>
      <t>{{allTypeCourseId}}</t>
    </r>
    <r>
      <rPr>
        <sz val="11"/>
        <color theme="1"/>
        <rFont val="楷体"/>
        <family val="3"/>
        <charset val="134"/>
      </rPr>
      <t>?_=1592357512676</t>
    </r>
    <phoneticPr fontId="1" type="noConversion"/>
  </si>
  <si>
    <t>courseTopicId={{[0].topicId}}</t>
    <phoneticPr fontId="1" type="noConversion"/>
  </si>
  <si>
    <t>导航栏-课程-课程详情页-查询课程所有详细信息</t>
    <phoneticPr fontId="1" type="noConversion"/>
  </si>
  <si>
    <r>
      <t>https://sh001.zhixueyun.com/api/v1/course-study/course-front/info/</t>
    </r>
    <r>
      <rPr>
        <b/>
        <sz val="11"/>
        <color theme="1"/>
        <rFont val="楷体"/>
        <family val="3"/>
        <charset val="134"/>
      </rPr>
      <t>{{allTypeCourseId}}</t>
    </r>
    <r>
      <rPr>
        <sz val="11"/>
        <color theme="1"/>
        <rFont val="楷体"/>
        <family val="3"/>
        <charset val="134"/>
      </rPr>
      <t>?type=1&amp;_=1592357512677</t>
    </r>
    <phoneticPr fontId="1" type="noConversion"/>
  </si>
  <si>
    <r>
      <t>courseAllChapterResourceIds={{courseChapters.[0].courseChapterSections.[</t>
    </r>
    <r>
      <rPr>
        <b/>
        <sz val="11"/>
        <color rgb="FFFF0000"/>
        <rFont val="楷体"/>
        <family val="3"/>
        <charset val="134"/>
      </rPr>
      <t>all</t>
    </r>
    <r>
      <rPr>
        <sz val="11"/>
        <color rgb="FF0000FF"/>
        <rFont val="楷体"/>
        <family val="3"/>
        <charset val="134"/>
      </rPr>
      <t>].resourceId}}</t>
    </r>
    <phoneticPr fontId="1" type="noConversion"/>
  </si>
  <si>
    <t>导航栏-课程-课程详情页-根据标签id查询标签详细信息</t>
    <phoneticPr fontId="1" type="noConversion"/>
  </si>
  <si>
    <r>
      <t>https://sh001.zhixueyun.com/api/v1/system/topic/ids?ids=</t>
    </r>
    <r>
      <rPr>
        <b/>
        <sz val="11"/>
        <color theme="1"/>
        <rFont val="楷体"/>
        <family val="3"/>
        <charset val="134"/>
      </rPr>
      <t>{{courseTopicId}}</t>
    </r>
    <r>
      <rPr>
        <sz val="11"/>
        <color theme="1"/>
        <rFont val="楷体"/>
        <family val="3"/>
        <charset val="134"/>
      </rPr>
      <t>&amp;_=1592357512678</t>
    </r>
    <phoneticPr fontId="1" type="noConversion"/>
  </si>
  <si>
    <t>导航栏-课程-课程详情页-查询2个相关课程</t>
    <phoneticPr fontId="1" type="noConversion"/>
  </si>
  <si>
    <r>
      <t>https://sh001.zhixueyun.com/api/v1/course-study/course-info/related?topicIds=</t>
    </r>
    <r>
      <rPr>
        <b/>
        <sz val="11"/>
        <color theme="1"/>
        <rFont val="楷体"/>
        <family val="3"/>
        <charset val="134"/>
      </rPr>
      <t>{{courseTopicId}}</t>
    </r>
    <r>
      <rPr>
        <sz val="11"/>
        <color theme="1"/>
        <rFont val="楷体"/>
        <family val="3"/>
        <charset val="134"/>
      </rPr>
      <t>&amp;businessType=0&amp;courseId=</t>
    </r>
    <r>
      <rPr>
        <b/>
        <sz val="11"/>
        <color theme="1"/>
        <rFont val="楷体"/>
        <family val="3"/>
        <charset val="134"/>
      </rPr>
      <t>{{allTypeCourseId}}</t>
    </r>
    <r>
      <rPr>
        <sz val="11"/>
        <color theme="1"/>
        <rFont val="楷体"/>
        <family val="3"/>
        <charset val="134"/>
      </rPr>
      <t>&amp;publishClient=1&amp;page=1&amp;pageSize=2&amp;_=1592357512679</t>
    </r>
    <phoneticPr fontId="1" type="noConversion"/>
  </si>
  <si>
    <t>导航栏-课程-课程详情页-查询考试详细信息</t>
    <phoneticPr fontId="1" type="noConversion"/>
  </si>
  <si>
    <r>
      <t>https://sh001.zhixueyun.com/api/v1/exam/exam/basic-by-ids?ids=</t>
    </r>
    <r>
      <rPr>
        <b/>
        <sz val="11"/>
        <color theme="1"/>
        <rFont val="楷体"/>
        <family val="3"/>
        <charset val="134"/>
      </rPr>
      <t>{{courseExamId}}</t>
    </r>
    <r>
      <rPr>
        <sz val="11"/>
        <color theme="1"/>
        <rFont val="楷体"/>
        <family val="3"/>
        <charset val="134"/>
      </rPr>
      <t>&amp;_=1592359809894</t>
    </r>
    <phoneticPr fontId="1" type="noConversion"/>
  </si>
  <si>
    <t>导航栏-课程-课程详情页-查询所有课件的学习进展</t>
    <phoneticPr fontId="1" type="noConversion"/>
  </si>
  <si>
    <t>https://sh001.zhixueyun.com/api/v1/course-study/course-front/course-section-progress</t>
    <phoneticPr fontId="1" type="noConversion"/>
  </si>
  <si>
    <r>
      <t>resourceIds=</t>
    </r>
    <r>
      <rPr>
        <b/>
        <sz val="11"/>
        <color rgb="FFFF0000"/>
        <rFont val="楷体"/>
        <family val="3"/>
        <charset val="134"/>
      </rPr>
      <t>{{courseAllChapterResourceIds}}</t>
    </r>
    <r>
      <rPr>
        <sz val="11"/>
        <color theme="1"/>
        <rFont val="楷体"/>
        <family val="3"/>
        <charset val="134"/>
      </rPr>
      <t xml:space="preserve">
courseId=</t>
    </r>
    <r>
      <rPr>
        <b/>
        <sz val="11"/>
        <color theme="1"/>
        <rFont val="楷体"/>
        <family val="3"/>
        <charset val="134"/>
      </rPr>
      <t>{{allTypeCourseId}}</t>
    </r>
    <phoneticPr fontId="1" type="noConversion"/>
  </si>
  <si>
    <t>导航栏-课程-课程详情页-查询拒绝的信息</t>
    <phoneticPr fontId="1" type="noConversion"/>
  </si>
  <si>
    <t>https://sh001.zhixueyun.com/api/v1/system/forbidden?_=1592359809895</t>
    <phoneticPr fontId="1" type="noConversion"/>
  </si>
  <si>
    <t>导航栏-课程-课程详情页-查询课程评论区</t>
    <phoneticPr fontId="1" type="noConversion"/>
  </si>
  <si>
    <r>
      <t>https://sh001.zhixueyun.com/api/v1/system/comment/front?businessId=</t>
    </r>
    <r>
      <rPr>
        <b/>
        <sz val="11"/>
        <color theme="1"/>
        <rFont val="楷体"/>
        <family val="3"/>
        <charset val="134"/>
      </rPr>
      <t>{{allTypeCourseId}}</t>
    </r>
    <r>
      <rPr>
        <sz val="11"/>
        <color theme="1"/>
        <rFont val="楷体"/>
        <family val="3"/>
        <charset val="134"/>
      </rPr>
      <t>&amp;page=1&amp;pageSize=10&amp;_=1592359809896</t>
    </r>
    <phoneticPr fontId="1" type="noConversion"/>
  </si>
  <si>
    <t>导航栏-课程-课程详情页-获取纷享配置</t>
    <phoneticPr fontId="1" type="noConversion"/>
  </si>
  <si>
    <t>https://sh001.zhixueyun.com/api/v1/system/rule-config/key?key=SHARE_CONFIG&amp;_=1592359809897</t>
    <phoneticPr fontId="1" type="noConversion"/>
  </si>
  <si>
    <t>导航栏-课程-课程详情页-【注册课程】</t>
    <phoneticPr fontId="1" type="noConversion"/>
  </si>
  <si>
    <t>https://sh001.zhixueyun.com/api/v1/course-study/course-front/course-register</t>
    <phoneticPr fontId="1" type="noConversion"/>
  </si>
  <si>
    <r>
      <t>courseId=</t>
    </r>
    <r>
      <rPr>
        <b/>
        <sz val="11"/>
        <color theme="1"/>
        <rFont val="楷体"/>
        <family val="3"/>
        <charset val="134"/>
      </rPr>
      <t>{{allTypeCourseId}}</t>
    </r>
    <r>
      <rPr>
        <sz val="11"/>
        <color theme="1"/>
        <rFont val="楷体"/>
        <family val="3"/>
        <charset val="134"/>
      </rPr>
      <t xml:space="preserve">
type=1
isRequired=0
sourceId</t>
    </r>
    <phoneticPr fontId="1" type="noConversion"/>
  </si>
  <si>
    <t>导航栏-课程-课程详情页-查询学分</t>
    <phoneticPr fontId="1" type="noConversion"/>
  </si>
  <si>
    <r>
      <t>https://sh001.zhixueyun.com/api/v1/course-study/score/</t>
    </r>
    <r>
      <rPr>
        <b/>
        <sz val="11"/>
        <color theme="1"/>
        <rFont val="楷体"/>
        <family val="3"/>
        <charset val="134"/>
      </rPr>
      <t>{{allTypeCourseId}}</t>
    </r>
    <r>
      <rPr>
        <sz val="11"/>
        <color theme="1"/>
        <rFont val="楷体"/>
        <family val="3"/>
        <charset val="134"/>
      </rPr>
      <t>?_=1592359809898</t>
    </r>
    <phoneticPr fontId="1" type="noConversion"/>
  </si>
  <si>
    <t>课程-课程详情页-查看mp4课件信息</t>
    <phoneticPr fontId="1" type="noConversion"/>
  </si>
  <si>
    <r>
      <t>https://sh001.zhixueyun.com/api/v1/course-study/file/info-auth/</t>
    </r>
    <r>
      <rPr>
        <b/>
        <sz val="11"/>
        <color theme="1"/>
        <rFont val="楷体"/>
        <family val="3"/>
        <charset val="134"/>
      </rPr>
      <t>{{mp4FileId}}</t>
    </r>
    <r>
      <rPr>
        <sz val="11"/>
        <color theme="1"/>
        <rFont val="楷体"/>
        <family val="3"/>
        <charset val="134"/>
      </rPr>
      <t>?_=1592359809899</t>
    </r>
    <phoneticPr fontId="1" type="noConversion"/>
  </si>
  <si>
    <r>
      <rPr>
        <sz val="11"/>
        <color rgb="FFFF0000"/>
        <rFont val="楷体"/>
        <family val="3"/>
        <charset val="134"/>
      </rPr>
      <t>!$</t>
    </r>
    <r>
      <rPr>
        <sz val="11"/>
        <color rgb="FF0000FF"/>
        <rFont val="楷体"/>
        <family val="3"/>
        <charset val="134"/>
      </rPr>
      <t>mp4FilePath={{items.[0].path}}</t>
    </r>
    <phoneticPr fontId="1" type="noConversion"/>
  </si>
  <si>
    <t>课程-课程详情页-获取防刷课机制</t>
    <phoneticPr fontId="1" type="noConversion"/>
  </si>
  <si>
    <t>https://sh001.zhixueyun.com/api/v1/system/rule-config/key?key=ANTI_BRUSH_COURSE_MECHANISM&amp;_=1592359809900</t>
    <phoneticPr fontId="1" type="noConversion"/>
  </si>
  <si>
    <t>课程-课程详情页-以m3u8格式播放mp4课件</t>
    <phoneticPr fontId="1" type="noConversion"/>
  </si>
  <si>
    <r>
      <rPr>
        <b/>
        <sz val="11"/>
        <color theme="1"/>
        <rFont val="楷体"/>
        <family val="3"/>
        <charset val="134"/>
      </rPr>
      <t>{{cdnViewUrl}}</t>
    </r>
    <r>
      <rPr>
        <sz val="11"/>
        <color theme="1"/>
        <rFont val="楷体"/>
        <family val="3"/>
        <charset val="134"/>
      </rPr>
      <t>/</t>
    </r>
    <r>
      <rPr>
        <b/>
        <sz val="11"/>
        <rFont val="楷体"/>
        <family val="3"/>
        <charset val="134"/>
      </rPr>
      <t>{{</t>
    </r>
    <r>
      <rPr>
        <b/>
        <sz val="11"/>
        <color rgb="FFFF0000"/>
        <rFont val="楷体"/>
        <family val="3"/>
        <charset val="134"/>
      </rPr>
      <t>!$</t>
    </r>
    <r>
      <rPr>
        <b/>
        <sz val="11"/>
        <rFont val="楷体"/>
        <family val="3"/>
        <charset val="134"/>
      </rPr>
      <t>mp4FilePath</t>
    </r>
    <r>
      <rPr>
        <b/>
        <sz val="11"/>
        <color rgb="FFFF0000"/>
        <rFont val="楷体"/>
        <family val="3"/>
        <charset val="134"/>
      </rPr>
      <t>.replace(.mp4&gt;)</t>
    </r>
    <r>
      <rPr>
        <b/>
        <sz val="11"/>
        <rFont val="楷体"/>
        <family val="3"/>
        <charset val="134"/>
      </rPr>
      <t>}}</t>
    </r>
    <r>
      <rPr>
        <sz val="11"/>
        <color theme="1"/>
        <rFont val="楷体"/>
        <family val="3"/>
        <charset val="134"/>
      </rPr>
      <t>/index.m3u8</t>
    </r>
    <phoneticPr fontId="1" type="noConversion"/>
  </si>
  <si>
    <t>课程-课程详情页-开始mp4课件chapter的进度</t>
    <phoneticPr fontId="1" type="noConversion"/>
  </si>
  <si>
    <r>
      <t>https://sh001.zhixueyun.com/api/v1/course-study/new/course-front/start-progress/</t>
    </r>
    <r>
      <rPr>
        <b/>
        <sz val="11"/>
        <color theme="1"/>
        <rFont val="楷体"/>
        <family val="3"/>
        <charset val="134"/>
      </rPr>
      <t>{{mp4Id}}</t>
    </r>
    <r>
      <rPr>
        <sz val="11"/>
        <color theme="1"/>
        <rFont val="楷体"/>
        <family val="3"/>
        <charset val="134"/>
      </rPr>
      <t>?clientType=0&amp;_=</t>
    </r>
    <r>
      <rPr>
        <b/>
        <sz val="11"/>
        <color theme="1"/>
        <rFont val="楷体"/>
        <family val="3"/>
        <charset val="134"/>
      </rPr>
      <t>{{time}}</t>
    </r>
    <phoneticPr fontId="1" type="noConversion"/>
  </si>
  <si>
    <t>mp4LogId={{id}}</t>
    <phoneticPr fontId="1" type="noConversion"/>
  </si>
  <si>
    <t>课程-课程详情页-未知的api</t>
    <phoneticPr fontId="1" type="noConversion"/>
  </si>
  <si>
    <r>
      <rPr>
        <b/>
        <sz val="11"/>
        <color theme="1"/>
        <rFont val="楷体"/>
        <family val="3"/>
        <charset val="134"/>
      </rPr>
      <t>{{mainUrl}}</t>
    </r>
    <r>
      <rPr>
        <sz val="11"/>
        <color theme="1"/>
        <rFont val="楷体"/>
        <family val="3"/>
        <charset val="134"/>
      </rPr>
      <t>/hls/9fd5d229-3b75-11e7-b669-44a84230d603</t>
    </r>
    <phoneticPr fontId="1" type="noConversion"/>
  </si>
  <si>
    <t>unknowResponse={{response}}</t>
    <phoneticPr fontId="1" type="noConversion"/>
  </si>
  <si>
    <t>Referer:https://sh001.zhixueyun.com/;
Origin:https://sh001.zhixueyun.com</t>
    <phoneticPr fontId="1" type="noConversion"/>
  </si>
  <si>
    <t>课程-课程详情页-播放mp4文件</t>
    <phoneticPr fontId="1" type="noConversion"/>
  </si>
  <si>
    <r>
      <rPr>
        <b/>
        <sz val="11"/>
        <color theme="1"/>
        <rFont val="楷体"/>
        <family val="3"/>
        <charset val="134"/>
      </rPr>
      <t>{{cdnViewUrl}}</t>
    </r>
    <r>
      <rPr>
        <sz val="11"/>
        <color theme="1"/>
        <rFont val="楷体"/>
        <family val="3"/>
        <charset val="134"/>
      </rPr>
      <t>/</t>
    </r>
    <r>
      <rPr>
        <b/>
        <sz val="11"/>
        <color theme="1"/>
        <rFont val="楷体"/>
        <family val="3"/>
        <charset val="134"/>
      </rPr>
      <t>{{!$mp4FilePath.replace(.mp4&gt;)}}</t>
    </r>
    <r>
      <rPr>
        <sz val="11"/>
        <color theme="1"/>
        <rFont val="楷体"/>
        <family val="3"/>
        <charset val="134"/>
      </rPr>
      <t>/index0.ts</t>
    </r>
    <phoneticPr fontId="1" type="noConversion"/>
  </si>
  <si>
    <t>课程-课程详情页-提交mp4学习进度</t>
    <phoneticPr fontId="1" type="noConversion"/>
  </si>
  <si>
    <t>https://sh001.zhixueyun.com/api/v1/course-study/new/course-front/video-progress</t>
    <phoneticPr fontId="1" type="noConversion"/>
  </si>
  <si>
    <r>
      <t>logId=$</t>
    </r>
    <r>
      <rPr>
        <b/>
        <sz val="11"/>
        <color theme="1"/>
        <rFont val="楷体"/>
        <family val="3"/>
        <charset val="134"/>
      </rPr>
      <t>{{mp4LogId}}</t>
    </r>
    <r>
      <rPr>
        <sz val="11"/>
        <color theme="1"/>
        <rFont val="楷体"/>
        <family val="3"/>
        <charset val="134"/>
      </rPr>
      <t xml:space="preserve">
lessonLocation=$19
studyTime=$10
resourceTotalTime=$19
organizationId=$</t>
    </r>
    <r>
      <rPr>
        <b/>
        <sz val="11"/>
        <color theme="1"/>
        <rFont val="楷体"/>
        <family val="3"/>
        <charset val="134"/>
      </rPr>
      <t>{{adminOrgId}}</t>
    </r>
    <r>
      <rPr>
        <sz val="11"/>
        <color theme="1"/>
        <rFont val="楷体"/>
        <family val="3"/>
        <charset val="134"/>
      </rPr>
      <t xml:space="preserve">
flush=$true
entrance=$9
singleMark=$</t>
    </r>
    <r>
      <rPr>
        <b/>
        <sz val="11"/>
        <color rgb="FFFF00FF"/>
        <rFont val="楷体"/>
        <family val="3"/>
        <charset val="134"/>
      </rPr>
      <t>{{UUID}}</t>
    </r>
    <phoneticPr fontId="1" type="noConversion"/>
  </si>
  <si>
    <t>课程-课程详情页-查询mp4课件资源详细信息,以及该资源的学习进度</t>
    <phoneticPr fontId="1" type="noConversion"/>
  </si>
  <si>
    <r>
      <t>resourceIds=</t>
    </r>
    <r>
      <rPr>
        <b/>
        <sz val="11"/>
        <rFont val="楷体"/>
        <family val="3"/>
        <charset val="134"/>
      </rPr>
      <t>{{mp4FileId}}</t>
    </r>
    <r>
      <rPr>
        <sz val="11"/>
        <color theme="1"/>
        <rFont val="楷体"/>
        <family val="3"/>
        <charset val="134"/>
      </rPr>
      <t xml:space="preserve">
courseId=</t>
    </r>
    <r>
      <rPr>
        <b/>
        <sz val="11"/>
        <color theme="1"/>
        <rFont val="楷体"/>
        <family val="3"/>
        <charset val="134"/>
      </rPr>
      <t>{{allTypeCourseId}}</t>
    </r>
  </si>
  <si>
    <t>mp4FileTime={{[0].lessonLocation}};</t>
    <phoneticPr fontId="1" type="noConversion"/>
  </si>
  <si>
    <t>课程-课程详情页-查看mp3课件信息</t>
    <phoneticPr fontId="1" type="noConversion"/>
  </si>
  <si>
    <r>
      <t>https://prezxy9.zhixueyun.com/api/v1/course-study/file/safe/</t>
    </r>
    <r>
      <rPr>
        <b/>
        <sz val="11"/>
        <color theme="1"/>
        <rFont val="楷体"/>
        <family val="3"/>
        <charset val="134"/>
      </rPr>
      <t>{{mp3FileId}}</t>
    </r>
    <r>
      <rPr>
        <sz val="11"/>
        <color theme="1"/>
        <rFont val="楷体"/>
        <family val="3"/>
        <charset val="134"/>
      </rPr>
      <t>?isCloud=&amp;_=1592792270685</t>
    </r>
    <phoneticPr fontId="1" type="noConversion"/>
  </si>
  <si>
    <t>mp3FilePath={{path}}</t>
    <phoneticPr fontId="1" type="noConversion"/>
  </si>
  <si>
    <t>课程-课程详情页-获取mp3播放界面默认图片</t>
    <phoneticPr fontId="1" type="noConversion"/>
  </si>
  <si>
    <t>https://prezxy9.zhixueyun.com/images/default-cover/music.jpg</t>
    <phoneticPr fontId="1" type="noConversion"/>
  </si>
  <si>
    <t>课程-课程详情页-开始mp3课件chapter的进度</t>
    <phoneticPr fontId="1" type="noConversion"/>
  </si>
  <si>
    <r>
      <t>https://prezxy9.zhixueyun.com/api/v1/course-study/new/course-front/start-progress/</t>
    </r>
    <r>
      <rPr>
        <b/>
        <sz val="11"/>
        <color theme="1"/>
        <rFont val="楷体"/>
        <family val="3"/>
        <charset val="134"/>
      </rPr>
      <t>{{mp3Id}}</t>
    </r>
    <r>
      <rPr>
        <sz val="11"/>
        <color theme="1"/>
        <rFont val="楷体"/>
        <family val="3"/>
        <charset val="134"/>
      </rPr>
      <t>?clientType=0&amp;_=1592792270687</t>
    </r>
    <phoneticPr fontId="1" type="noConversion"/>
  </si>
  <si>
    <t>mp3LogId={{id}}</t>
    <phoneticPr fontId="1" type="noConversion"/>
  </si>
  <si>
    <t>课程-课程详情页-播放mp3文件</t>
    <phoneticPr fontId="1" type="noConversion"/>
  </si>
  <si>
    <t>{{mp3FilePath}}</t>
    <phoneticPr fontId="1" type="noConversion"/>
  </si>
  <si>
    <t>Authorization;
Range:bytes=0-</t>
    <phoneticPr fontId="1" type="noConversion"/>
  </si>
  <si>
    <t>课程-课程详情页-提交mp3学习进度</t>
    <phoneticPr fontId="1" type="noConversion"/>
  </si>
  <si>
    <t>https://prezxy9.zhixueyun.com/api/v1/course-study/new/course-front/video-progress</t>
    <phoneticPr fontId="1" type="noConversion"/>
  </si>
  <si>
    <r>
      <t>logId=</t>
    </r>
    <r>
      <rPr>
        <b/>
        <sz val="11"/>
        <color theme="1"/>
        <rFont val="楷体"/>
        <family val="3"/>
        <charset val="134"/>
      </rPr>
      <t>${{mp3LogId}}</t>
    </r>
    <r>
      <rPr>
        <sz val="11"/>
        <color theme="1"/>
        <rFont val="楷体"/>
        <family val="3"/>
        <charset val="134"/>
      </rPr>
      <t xml:space="preserve">
lessonLocation=$17
studyTime=$17
resourceTotalTime=$17
organizationId=</t>
    </r>
    <r>
      <rPr>
        <b/>
        <sz val="11"/>
        <color theme="1"/>
        <rFont val="楷体"/>
        <family val="3"/>
        <charset val="134"/>
      </rPr>
      <t>${{adminOrgId}}</t>
    </r>
    <r>
      <rPr>
        <sz val="11"/>
        <color theme="1"/>
        <rFont val="楷体"/>
        <family val="3"/>
        <charset val="134"/>
      </rPr>
      <t xml:space="preserve">
entrance=$9
singleMark=</t>
    </r>
    <r>
      <rPr>
        <b/>
        <sz val="11"/>
        <color theme="1"/>
        <rFont val="楷体"/>
        <family val="3"/>
        <charset val="134"/>
      </rPr>
      <t>${{UUID}}</t>
    </r>
    <phoneticPr fontId="1" type="noConversion"/>
  </si>
  <si>
    <t>课程-课程详情页-查看epub电子书课件信息</t>
    <phoneticPr fontId="1" type="noConversion"/>
  </si>
  <si>
    <r>
      <t>https://prezxy9.zhixueyun.com/api/v1/human/file/</t>
    </r>
    <r>
      <rPr>
        <b/>
        <sz val="11"/>
        <color theme="1"/>
        <rFont val="楷体"/>
        <family val="3"/>
        <charset val="134"/>
      </rPr>
      <t>{{epubFileId}}</t>
    </r>
    <r>
      <rPr>
        <sz val="11"/>
        <color theme="1"/>
        <rFont val="楷体"/>
        <family val="3"/>
        <charset val="134"/>
      </rPr>
      <t>?_=1592792270688</t>
    </r>
    <phoneticPr fontId="1" type="noConversion"/>
  </si>
  <si>
    <t>epubFilePath={{path}}</t>
    <phoneticPr fontId="1" type="noConversion"/>
  </si>
  <si>
    <t>课程-课程详情页-播放epub文件</t>
    <phoneticPr fontId="1" type="noConversion"/>
  </si>
  <si>
    <r>
      <t>https://prezxy9.zhixueyun.com/</t>
    </r>
    <r>
      <rPr>
        <b/>
        <sz val="11"/>
        <color theme="1"/>
        <rFont val="楷体"/>
        <family val="3"/>
        <charset val="134"/>
      </rPr>
      <t>{{epubFilePath}}</t>
    </r>
    <phoneticPr fontId="1" type="noConversion"/>
  </si>
  <si>
    <t>课程-课程详情页-开始epub课件chapter的进度</t>
    <phoneticPr fontId="1" type="noConversion"/>
  </si>
  <si>
    <r>
      <t>https://prezxy9.zhixueyun.com/api/v1/course-study/new/course-front/start-progress/</t>
    </r>
    <r>
      <rPr>
        <b/>
        <sz val="11"/>
        <color theme="1"/>
        <rFont val="楷体"/>
        <family val="3"/>
        <charset val="134"/>
      </rPr>
      <t>{{epubId}}</t>
    </r>
    <r>
      <rPr>
        <sz val="11"/>
        <color theme="1"/>
        <rFont val="楷体"/>
        <family val="3"/>
        <charset val="134"/>
      </rPr>
      <t>?clientType=0&amp;_=1592792270689</t>
    </r>
    <phoneticPr fontId="1" type="noConversion"/>
  </si>
  <si>
    <t>epubLogId={{id}}</t>
    <phoneticPr fontId="1" type="noConversion"/>
  </si>
  <si>
    <t>课程-课程详情页-提交epub学习进度</t>
    <phoneticPr fontId="1" type="noConversion"/>
  </si>
  <si>
    <t>https://prezxy9.zhixueyun.com/api/v1/course-study/new/course-front/doc-progress</t>
    <phoneticPr fontId="1" type="noConversion"/>
  </si>
  <si>
    <r>
      <t>logId=$</t>
    </r>
    <r>
      <rPr>
        <b/>
        <sz val="11"/>
        <color theme="1"/>
        <rFont val="楷体"/>
        <family val="3"/>
        <charset val="134"/>
      </rPr>
      <t>{{epubLogId}}</t>
    </r>
    <r>
      <rPr>
        <sz val="11"/>
        <color theme="1"/>
        <rFont val="楷体"/>
        <family val="3"/>
        <charset val="134"/>
      </rPr>
      <t xml:space="preserve">
entrance=$9
singleMark=</t>
    </r>
    <r>
      <rPr>
        <b/>
        <sz val="11"/>
        <color theme="1"/>
        <rFont val="楷体"/>
        <family val="3"/>
        <charset val="134"/>
      </rPr>
      <t>${{UUID}}</t>
    </r>
    <phoneticPr fontId="1" type="noConversion"/>
  </si>
  <si>
    <t>课程-课程详情页-刷新epub学习进度</t>
    <phoneticPr fontId="1" type="noConversion"/>
  </si>
  <si>
    <r>
      <t>logId=$</t>
    </r>
    <r>
      <rPr>
        <b/>
        <sz val="11"/>
        <color theme="1"/>
        <rFont val="楷体"/>
        <family val="3"/>
        <charset val="134"/>
      </rPr>
      <t xml:space="preserve">{{epubLogId}}
</t>
    </r>
    <r>
      <rPr>
        <sz val="11"/>
        <color theme="1"/>
        <rFont val="楷体"/>
        <family val="3"/>
        <charset val="134"/>
      </rPr>
      <t>flush</t>
    </r>
    <r>
      <rPr>
        <b/>
        <sz val="11"/>
        <color theme="1"/>
        <rFont val="楷体"/>
        <family val="3"/>
        <charset val="134"/>
      </rPr>
      <t>=$true</t>
    </r>
    <r>
      <rPr>
        <sz val="11"/>
        <color theme="1"/>
        <rFont val="楷体"/>
        <family val="3"/>
        <charset val="134"/>
      </rPr>
      <t xml:space="preserve">
entrance=$9
singleMark=</t>
    </r>
    <r>
      <rPr>
        <b/>
        <sz val="11"/>
        <color theme="1"/>
        <rFont val="楷体"/>
        <family val="3"/>
        <charset val="134"/>
      </rPr>
      <t>${{UUID}}</t>
    </r>
    <phoneticPr fontId="1" type="noConversion"/>
  </si>
  <si>
    <t>课程-课程详情页-查看h5电子书课件信息</t>
  </si>
  <si>
    <r>
      <t>https://prezxy9.zhixueyun.com/api/v1/human/file/</t>
    </r>
    <r>
      <rPr>
        <b/>
        <sz val="11"/>
        <color theme="1"/>
        <rFont val="楷体"/>
        <family val="3"/>
        <charset val="134"/>
      </rPr>
      <t>{{h5FileId}}</t>
    </r>
    <r>
      <rPr>
        <sz val="11"/>
        <color theme="1"/>
        <rFont val="楷体"/>
        <family val="3"/>
        <charset val="134"/>
      </rPr>
      <t>?_=1592792270690</t>
    </r>
    <phoneticPr fontId="1" type="noConversion"/>
  </si>
  <si>
    <t>h5PlayPath={{path}}.replace(.zip&gt;)</t>
  </si>
  <si>
    <t>课程-课程详情页-播放h5文件-查询H5课件播放模型信息</t>
    <phoneticPr fontId="1" type="noConversion"/>
  </si>
  <si>
    <r>
      <t>https://prezxy9.zhixueyun.com/api/v1/course-study/course-file/scorm/tree/</t>
    </r>
    <r>
      <rPr>
        <b/>
        <sz val="11"/>
        <color theme="1"/>
        <rFont val="楷体"/>
        <family val="3"/>
        <charset val="134"/>
      </rPr>
      <t>{{h5FileId}}</t>
    </r>
    <r>
      <rPr>
        <sz val="11"/>
        <color theme="1"/>
        <rFont val="楷体"/>
        <family val="3"/>
        <charset val="134"/>
      </rPr>
      <t>?_=1592804211308</t>
    </r>
    <phoneticPr fontId="1" type="noConversion"/>
  </si>
  <si>
    <t>h5Href={{[0].href}};
h5ScormId={{[0].id}};
h5ScormAttachmentId={{[0].attachmentId}}</t>
    <phoneticPr fontId="1" type="noConversion"/>
  </si>
  <si>
    <t>课程-课程详情页-播放h5文件-启动进程</t>
    <phoneticPr fontId="1" type="noConversion"/>
  </si>
  <si>
    <r>
      <t>https://prezxy9.zhixueyun.com/api/v1/course-study/course-file/start-progress?scormId=</t>
    </r>
    <r>
      <rPr>
        <b/>
        <sz val="11"/>
        <color theme="1"/>
        <rFont val="楷体"/>
        <family val="3"/>
        <charset val="134"/>
      </rPr>
      <t>{{h5ScormId}}</t>
    </r>
    <r>
      <rPr>
        <sz val="11"/>
        <color theme="1"/>
        <rFont val="楷体"/>
        <family val="3"/>
        <charset val="134"/>
      </rPr>
      <t>&amp;sectionId=</t>
    </r>
    <r>
      <rPr>
        <b/>
        <sz val="11"/>
        <color theme="1"/>
        <rFont val="楷体"/>
        <family val="3"/>
        <charset val="134"/>
      </rPr>
      <t>{{h5Id}}</t>
    </r>
    <r>
      <rPr>
        <sz val="11"/>
        <color theme="1"/>
        <rFont val="楷体"/>
        <family val="3"/>
        <charset val="134"/>
      </rPr>
      <t>&amp;courseId=</t>
    </r>
    <r>
      <rPr>
        <b/>
        <sz val="11"/>
        <color theme="1"/>
        <rFont val="楷体"/>
        <family val="3"/>
        <charset val="134"/>
      </rPr>
      <t>{{allTypeCourseId}}</t>
    </r>
    <r>
      <rPr>
        <sz val="11"/>
        <color theme="1"/>
        <rFont val="楷体"/>
        <family val="3"/>
        <charset val="134"/>
      </rPr>
      <t>&amp;clientType=0&amp;_=1592805920283</t>
    </r>
    <phoneticPr fontId="1" type="noConversion"/>
  </si>
  <si>
    <t>progressId={{id}}</t>
    <phoneticPr fontId="1" type="noConversion"/>
  </si>
  <si>
    <t>课程-课程详情页-开始h5课件chapter的进度</t>
    <phoneticPr fontId="1" type="noConversion"/>
  </si>
  <si>
    <r>
      <rPr>
        <b/>
        <sz val="11"/>
        <color theme="1"/>
        <rFont val="楷体"/>
        <family val="3"/>
        <charset val="134"/>
      </rPr>
      <t>{{mainUrl}}</t>
    </r>
    <r>
      <rPr>
        <sz val="11"/>
        <color theme="1"/>
        <rFont val="楷体"/>
        <family val="3"/>
        <charset val="134"/>
      </rPr>
      <t>/zxy-scorm/scorm_api.jsp?scoUrl=</t>
    </r>
    <r>
      <rPr>
        <b/>
        <sz val="11"/>
        <color theme="1"/>
        <rFont val="楷体"/>
        <family val="3"/>
        <charset val="134"/>
      </rPr>
      <t>{{mainUrl}}</t>
    </r>
    <r>
      <rPr>
        <sz val="11"/>
        <color theme="1"/>
        <rFont val="楷体"/>
        <family val="3"/>
        <charset val="134"/>
      </rPr>
      <t>/</t>
    </r>
    <r>
      <rPr>
        <b/>
        <sz val="11"/>
        <color theme="1"/>
        <rFont val="楷体"/>
        <family val="3"/>
        <charset val="134"/>
      </rPr>
      <t>{{h5PlayPath}}</t>
    </r>
    <r>
      <rPr>
        <sz val="11"/>
        <color theme="1"/>
        <rFont val="楷体"/>
        <family val="3"/>
        <charset val="134"/>
      </rPr>
      <t>/</t>
    </r>
    <r>
      <rPr>
        <b/>
        <sz val="11"/>
        <color theme="1"/>
        <rFont val="楷体"/>
        <family val="3"/>
        <charset val="134"/>
      </rPr>
      <t>{{h5Href}}</t>
    </r>
    <r>
      <rPr>
        <sz val="11"/>
        <color theme="1"/>
        <rFont val="楷体"/>
        <family val="3"/>
        <charset val="134"/>
      </rPr>
      <t>&amp;courseId=</t>
    </r>
    <r>
      <rPr>
        <b/>
        <sz val="11"/>
        <color theme="1"/>
        <rFont val="楷体"/>
        <family val="3"/>
        <charset val="134"/>
      </rPr>
      <t>{{allTypeCourseId}}</t>
    </r>
    <r>
      <rPr>
        <sz val="11"/>
        <color theme="1"/>
        <rFont val="楷体"/>
        <family val="3"/>
        <charset val="134"/>
      </rPr>
      <t>&amp;scormId=</t>
    </r>
    <r>
      <rPr>
        <b/>
        <sz val="11"/>
        <color theme="1"/>
        <rFont val="楷体"/>
        <family val="3"/>
        <charset val="134"/>
      </rPr>
      <t>{{h5ScormAttachmentId}}</t>
    </r>
    <r>
      <rPr>
        <sz val="11"/>
        <color theme="1"/>
        <rFont val="楷体"/>
        <family val="3"/>
        <charset val="134"/>
      </rPr>
      <t>&amp;scormItemId=</t>
    </r>
    <r>
      <rPr>
        <b/>
        <sz val="11"/>
        <color theme="1"/>
        <rFont val="楷体"/>
        <family val="3"/>
        <charset val="134"/>
      </rPr>
      <t>{{h5ScormId}}</t>
    </r>
    <r>
      <rPr>
        <sz val="11"/>
        <color theme="1"/>
        <rFont val="楷体"/>
        <family val="3"/>
        <charset val="134"/>
      </rPr>
      <t>&amp;userId=</t>
    </r>
    <r>
      <rPr>
        <b/>
        <sz val="11"/>
        <color theme="1"/>
        <rFont val="楷体"/>
        <family val="3"/>
        <charset val="134"/>
      </rPr>
      <t>{{adminId}}</t>
    </r>
    <r>
      <rPr>
        <sz val="11"/>
        <color theme="1"/>
        <rFont val="楷体"/>
        <family val="3"/>
        <charset val="134"/>
      </rPr>
      <t>&amp;companyId=</t>
    </r>
    <r>
      <rPr>
        <b/>
        <sz val="11"/>
        <color theme="1"/>
        <rFont val="楷体"/>
        <family val="3"/>
        <charset val="134"/>
      </rPr>
      <t>{{adminOrgId}}</t>
    </r>
    <phoneticPr fontId="1" type="noConversion"/>
  </si>
  <si>
    <t>课程-课程详情页-H5学习-查看h5索引html文件</t>
    <phoneticPr fontId="1" type="noConversion"/>
  </si>
  <si>
    <r>
      <rPr>
        <b/>
        <sz val="11"/>
        <color theme="1"/>
        <rFont val="楷体"/>
        <family val="3"/>
        <charset val="134"/>
      </rPr>
      <t>{{mainUrl}}</t>
    </r>
    <r>
      <rPr>
        <sz val="11"/>
        <color theme="1"/>
        <rFont val="楷体"/>
        <family val="3"/>
        <charset val="134"/>
      </rPr>
      <t>/scorm-file/</t>
    </r>
    <r>
      <rPr>
        <b/>
        <sz val="11"/>
        <color theme="1"/>
        <rFont val="楷体"/>
        <family val="3"/>
        <charset val="134"/>
      </rPr>
      <t>{{h5PlayPath}}/</t>
    </r>
    <r>
      <rPr>
        <sz val="11"/>
        <color theme="1"/>
        <rFont val="楷体"/>
        <family val="3"/>
        <charset val="134"/>
      </rPr>
      <t>index.html</t>
    </r>
    <phoneticPr fontId="1" type="noConversion"/>
  </si>
  <si>
    <t>课程-课程详情页-H5学习-查看h5索引css文件</t>
    <phoneticPr fontId="1" type="noConversion"/>
  </si>
  <si>
    <r>
      <rPr>
        <b/>
        <sz val="11"/>
        <color theme="1"/>
        <rFont val="楷体"/>
        <family val="3"/>
        <charset val="134"/>
      </rPr>
      <t>{{mainUrl}}</t>
    </r>
    <r>
      <rPr>
        <sz val="11"/>
        <color theme="1"/>
        <rFont val="楷体"/>
        <family val="3"/>
        <charset val="134"/>
      </rPr>
      <t>/scorm-file/</t>
    </r>
    <r>
      <rPr>
        <b/>
        <sz val="11"/>
        <color theme="1"/>
        <rFont val="楷体"/>
        <family val="3"/>
        <charset val="134"/>
      </rPr>
      <t>{{h5PlayPath}}</t>
    </r>
    <r>
      <rPr>
        <sz val="11"/>
        <color theme="1"/>
        <rFont val="楷体"/>
        <family val="3"/>
        <charset val="134"/>
      </rPr>
      <t>/css/index.css</t>
    </r>
    <phoneticPr fontId="1" type="noConversion"/>
  </si>
  <si>
    <t>课程-课程详情页-H5学习-调用APIWrapper.js</t>
    <phoneticPr fontId="1" type="noConversion"/>
  </si>
  <si>
    <r>
      <rPr>
        <b/>
        <sz val="11"/>
        <color theme="1"/>
        <rFont val="楷体"/>
        <family val="3"/>
        <charset val="134"/>
      </rPr>
      <t>{{mainUrl}}/scorm-file/{{h5PlayPath}}</t>
    </r>
    <r>
      <rPr>
        <sz val="11"/>
        <color theme="1"/>
        <rFont val="楷体"/>
        <family val="3"/>
        <charset val="134"/>
      </rPr>
      <t>/js/APIWrapper.js</t>
    </r>
    <phoneticPr fontId="1" type="noConversion"/>
  </si>
  <si>
    <t>课程-课程详情页-H5学习-调用SCOFunctions.js</t>
    <phoneticPr fontId="1" type="noConversion"/>
  </si>
  <si>
    <r>
      <rPr>
        <b/>
        <sz val="11"/>
        <color theme="1"/>
        <rFont val="楷体"/>
        <family val="3"/>
        <charset val="134"/>
      </rPr>
      <t>{{mainUrl}}/scorm-file/{{h5PlayPath}}</t>
    </r>
    <r>
      <rPr>
        <sz val="11"/>
        <color theme="1"/>
        <rFont val="楷体"/>
        <family val="3"/>
        <charset val="134"/>
      </rPr>
      <t>/js/SCOFunctions.js</t>
    </r>
    <phoneticPr fontId="1" type="noConversion"/>
  </si>
  <si>
    <t>课程-课程详情页-H5学习-重导向</t>
    <phoneticPr fontId="1" type="noConversion"/>
  </si>
  <si>
    <r>
      <rPr>
        <b/>
        <sz val="11"/>
        <color theme="1"/>
        <rFont val="楷体"/>
        <family val="3"/>
        <charset val="134"/>
      </rPr>
      <t>{{mainUrl}}</t>
    </r>
    <r>
      <rPr>
        <sz val="11"/>
        <color theme="1"/>
        <rFont val="楷体"/>
        <family val="3"/>
        <charset val="134"/>
      </rPr>
      <t>/api/v1/course-study/course-file/scorm/redirector</t>
    </r>
    <phoneticPr fontId="1" type="noConversion"/>
  </si>
  <si>
    <t>resultXml=&lt;?xml version="1.0" encoding="UTF-16" ?&gt;&lt;command&gt;&lt;courseId&gt;{{allTypeCourseId}}&lt;/courseId&gt;&lt;scormId&gt;{{h5ScormAttachmentId}}&lt;/scormId&gt;&lt;scormItemId&gt;{{h5ScormId}}&lt;/scormItemId&gt;&lt;userId&gt;{{adminId}}&lt;/userId&gt;&lt;companyId&gt;{{adminOrgId}}&lt;/companyId&gt;&lt;registId&gt;null&lt;/registId&gt;&lt;sessionTime&gt;00:00:59&lt;/sessionTime&gt;&lt;browserType&gt;rv%E7%9A%84%E7%89%88%E6%9C%AC%E6%98%AF%EF%BC%9A55.0%20%20%E8%AF%A6%E6%83%85%EF%BC%9Amozilla%2F5.0%20(windows%20nt%2010.0%3B%20wow64%3B%20rv%3A55.0)%20gecko%2F20100101%20firefox%2F55.0&lt;/browserType&gt;&lt;name&gt;put&lt;/name&gt;&lt;version&gt;1_2&lt;/version&gt;&lt;na&gt;n%2Fa&lt;/na&gt;&lt;b&gt;&lt;container&gt;cmi&lt;element&gt;suspend_data&lt;value&gt;0&lt;/value&gt;&lt;/element&gt;&lt;element&gt;launch_data&lt;value&gt;0&lt;/value&gt;&lt;/element&gt;&lt;element&gt;comments&lt;value&gt;0&lt;/value&gt;&lt;/element&gt;&lt;element&gt;comments_from_lms&lt;value&gt;0&lt;/value&gt;&lt;/element&gt;&lt;container&gt;core&lt;element&gt;_children&lt;value&gt;student_id,student_name,lesson_location,credit,lesson_status,entry,score,total_time,lesson_mode,exit,session_time,play_progress,learning_progress,video_completeRate&lt;/value&gt;&lt;/element&gt;&lt;element&gt;student_id&lt;value&gt;{{adminId}}&lt;/value&gt;&lt;/element&gt;&lt;element&gt;student_name&lt;value&gt;{{adminId}}&lt;/value&gt;&lt;/element&gt;&lt;element&gt;play_progress&lt;value&gt;100&lt;/value&gt;&lt;/element&gt;&lt;element&gt;learning_progress&lt;value&gt;20&lt;/value&gt;&lt;/element&gt;&lt;element&gt;video_completeRate&lt;value&gt;10&lt;/value&gt;&lt;/element&gt;&lt;element&gt;lesson_location&lt;value&gt;0&lt;/value&gt;&lt;/element&gt;&lt;element&gt;credit&lt;value&gt;no-credit&lt;/value&gt;&lt;/element&gt;&lt;element&gt;lesson_status&lt;value&gt;completed&lt;/value&gt;&lt;/element&gt;&lt;element&gt;entry&lt;value&gt;ab-initio&lt;/value&gt;&lt;/element&gt;&lt;element&gt;total_time&lt;value&gt;0&lt;/value&gt;&lt;/element&gt;&lt;element&gt;lesson_mode&lt;value&gt;normal&lt;/value&gt;&lt;/element&gt;&lt;element&gt;exit&lt;value&gt;0&lt;/value&gt;&lt;/element&gt;&lt;element&gt;session_time&lt;value&gt;00:00:59.0&lt;/value&gt;&lt;/element&gt;&lt;container&gt;score&lt;element&gt;_children&lt;value&gt;raw,max,min&lt;/value&gt;&lt;/element&gt;&lt;element&gt;raw&lt;value&gt;0&lt;/value&gt;&lt;/element&gt;&lt;element&gt;max&lt;value&gt;0&lt;/value&gt;&lt;/element&gt;&lt;element&gt;min&lt;value&gt;0&lt;/value&gt;&lt;/element&gt;&lt;/container&gt;&lt;/container&gt;&lt;container&gt;objectives&lt;element&gt;_children&lt;value&gt;id,score,status&lt;/value&gt;&lt;/element&gt;&lt;a&gt;0&lt;/a&gt;&lt;/container&gt;&lt;container&gt;student_data&lt;element&gt;_children&lt;value&gt;mastery_score,max_time_allowed,time_limit_action&lt;/value&gt;&lt;/element&gt;&lt;element&gt;mastery_score&lt;value&gt;0&lt;/value&gt;&lt;/element&gt;&lt;element&gt;max_time_allowed&lt;value&gt;0&lt;/value&gt;&lt;/element&gt;&lt;element&gt;time_limit_action&lt;value&gt;0&lt;/value&gt;&lt;/element&gt;&lt;/container&gt;&lt;container&gt;student_preference&lt;element&gt;_children&lt;value&gt;audio,language,speed,text&lt;/value&gt;&lt;/element&gt;&lt;element&gt;audio&lt;value&gt;0&lt;/value&gt;&lt;/element&gt;&lt;element&gt;language&lt;value&gt;0&lt;/value&gt;&lt;/element&gt;&lt;element&gt;speed&lt;value&gt;0&lt;/value&gt;&lt;/element&gt;&lt;element&gt;text&lt;value&gt;0&lt;/value&gt;&lt;/element&gt;&lt;/container&gt;&lt;container&gt;interactions&lt;element&gt;_children&lt;value&gt;id,objectives,time,type,correct_responses,weighting,student_response,result,latency&lt;/value&gt;&lt;/element&gt;&lt;a&gt;0&lt;/a&gt;&lt;/container&gt;&lt;/container&gt;&lt;/b&gt;&lt;/command&gt;</t>
    <phoneticPr fontId="1" type="noConversion"/>
  </si>
  <si>
    <t>有问题，暂时先不管</t>
    <phoneticPr fontId="1" type="noConversion"/>
  </si>
  <si>
    <t>课程-课程详情页-查看pic课件信息</t>
    <phoneticPr fontId="1" type="noConversion"/>
  </si>
  <si>
    <r>
      <t>https://sh001.zhixueyun.com/api/v1/human/file/</t>
    </r>
    <r>
      <rPr>
        <b/>
        <sz val="11"/>
        <color theme="1"/>
        <rFont val="楷体"/>
        <family val="3"/>
        <charset val="134"/>
      </rPr>
      <t>{{picFileId}}</t>
    </r>
    <r>
      <rPr>
        <sz val="11"/>
        <color theme="1"/>
        <rFont val="楷体"/>
        <family val="3"/>
        <charset val="134"/>
      </rPr>
      <t>?_=1592807967875</t>
    </r>
    <phoneticPr fontId="1" type="noConversion"/>
  </si>
  <si>
    <t>picFilePath={{path}}</t>
    <phoneticPr fontId="1" type="noConversion"/>
  </si>
  <si>
    <t>课程-课程详情页-查看图片</t>
    <phoneticPr fontId="1" type="noConversion"/>
  </si>
  <si>
    <r>
      <t>https://sh001.zhixueyun.com/</t>
    </r>
    <r>
      <rPr>
        <b/>
        <sz val="11"/>
        <color theme="1"/>
        <rFont val="楷体"/>
        <family val="3"/>
        <charset val="134"/>
      </rPr>
      <t>{{picFilePath}}</t>
    </r>
    <phoneticPr fontId="1" type="noConversion"/>
  </si>
  <si>
    <t>课程-课程详情页-开始pic课件chapter的进度</t>
    <phoneticPr fontId="1" type="noConversion"/>
  </si>
  <si>
    <r>
      <t>https://sh001.zhixueyun.com/api/v1/course-study/new/course-front/start-progress/</t>
    </r>
    <r>
      <rPr>
        <b/>
        <sz val="11"/>
        <color theme="1"/>
        <rFont val="楷体"/>
        <family val="3"/>
        <charset val="134"/>
      </rPr>
      <t>{{picId}}</t>
    </r>
    <r>
      <rPr>
        <sz val="11"/>
        <color theme="1"/>
        <rFont val="楷体"/>
        <family val="3"/>
        <charset val="134"/>
      </rPr>
      <t>?clientType=0&amp;_=1592807967876</t>
    </r>
    <phoneticPr fontId="1" type="noConversion"/>
  </si>
  <si>
    <t>picLogId={{id}}</t>
    <phoneticPr fontId="1" type="noConversion"/>
  </si>
  <si>
    <t>课程-课程详情页-提交pic学习进度</t>
    <phoneticPr fontId="1" type="noConversion"/>
  </si>
  <si>
    <t>https://sh001.zhixueyun.com/api/v1/course-study/new/course-front/doc-progress</t>
    <phoneticPr fontId="1" type="noConversion"/>
  </si>
  <si>
    <r>
      <t>logId=$</t>
    </r>
    <r>
      <rPr>
        <b/>
        <sz val="11"/>
        <color theme="1"/>
        <rFont val="楷体"/>
        <family val="3"/>
        <charset val="134"/>
      </rPr>
      <t>{{picLogId}}</t>
    </r>
    <r>
      <rPr>
        <sz val="11"/>
        <color theme="1"/>
        <rFont val="楷体"/>
        <family val="3"/>
        <charset val="134"/>
      </rPr>
      <t xml:space="preserve">
entrance=</t>
    </r>
    <r>
      <rPr>
        <b/>
        <sz val="11"/>
        <color theme="1"/>
        <rFont val="楷体"/>
        <family val="3"/>
        <charset val="134"/>
      </rPr>
      <t>$9</t>
    </r>
    <r>
      <rPr>
        <sz val="11"/>
        <color theme="1"/>
        <rFont val="楷体"/>
        <family val="3"/>
        <charset val="134"/>
      </rPr>
      <t xml:space="preserve">
singleMark=</t>
    </r>
    <r>
      <rPr>
        <b/>
        <sz val="11"/>
        <color theme="1"/>
        <rFont val="楷体"/>
        <family val="3"/>
        <charset val="134"/>
      </rPr>
      <t>${{UUID}}</t>
    </r>
    <phoneticPr fontId="1" type="noConversion"/>
  </si>
  <si>
    <t>课程-课程详情页-下载word文件</t>
    <phoneticPr fontId="1" type="noConversion"/>
  </si>
  <si>
    <r>
      <t>https://sh001.zhixueyun.com/api/v1/human/file/down-encode-auth?id=</t>
    </r>
    <r>
      <rPr>
        <b/>
        <sz val="11"/>
        <color theme="1"/>
        <rFont val="楷体"/>
        <family val="3"/>
        <charset val="134"/>
      </rPr>
      <t>{{wordFileId}}</t>
    </r>
    <r>
      <rPr>
        <sz val="11"/>
        <color theme="1"/>
        <rFont val="楷体"/>
        <family val="3"/>
        <charset val="134"/>
      </rPr>
      <t>&amp;loadingAbort=true&amp;_=1592807967877</t>
    </r>
    <phoneticPr fontId="1" type="noConversion"/>
  </si>
  <si>
    <t>课程-课程详情页-开始word课件chapter的进度</t>
    <phoneticPr fontId="1" type="noConversion"/>
  </si>
  <si>
    <r>
      <t>https://sh001.zhixueyun.com/api/v1/course-study/new/course-front/start-progress/</t>
    </r>
    <r>
      <rPr>
        <b/>
        <sz val="11"/>
        <color theme="1"/>
        <rFont val="楷体"/>
        <family val="3"/>
        <charset val="134"/>
      </rPr>
      <t>{{wordId}}</t>
    </r>
    <r>
      <rPr>
        <sz val="11"/>
        <color theme="1"/>
        <rFont val="楷体"/>
        <family val="3"/>
        <charset val="134"/>
      </rPr>
      <t>?clientType=0&amp;_=1592807967878</t>
    </r>
    <phoneticPr fontId="1" type="noConversion"/>
  </si>
  <si>
    <t>wordLogId={{id}}</t>
    <phoneticPr fontId="1" type="noConversion"/>
  </si>
  <si>
    <t>课程-课程详情页-学习word课件-调用pdf.worker.js</t>
    <phoneticPr fontId="1" type="noConversion"/>
  </si>
  <si>
    <t>https://sh001.zhixueyun.com/scripts/pdfjs-dist/pdf.worker.js</t>
    <phoneticPr fontId="1" type="noConversion"/>
  </si>
  <si>
    <t>课程-课程详情页-提交word学习进度</t>
    <phoneticPr fontId="1" type="noConversion"/>
  </si>
  <si>
    <r>
      <t>logId=</t>
    </r>
    <r>
      <rPr>
        <b/>
        <sz val="11"/>
        <color theme="1"/>
        <rFont val="楷体"/>
        <family val="3"/>
        <charset val="134"/>
      </rPr>
      <t>${{wordLogId}}</t>
    </r>
    <r>
      <rPr>
        <sz val="11"/>
        <color theme="1"/>
        <rFont val="楷体"/>
        <family val="3"/>
        <charset val="134"/>
      </rPr>
      <t xml:space="preserve">
lessonLocation=</t>
    </r>
    <r>
      <rPr>
        <b/>
        <sz val="11"/>
        <color theme="1"/>
        <rFont val="楷体"/>
        <family val="3"/>
        <charset val="134"/>
      </rPr>
      <t>$1</t>
    </r>
    <r>
      <rPr>
        <sz val="11"/>
        <color theme="1"/>
        <rFont val="楷体"/>
        <family val="3"/>
        <charset val="134"/>
      </rPr>
      <t xml:space="preserve">
entrance=$</t>
    </r>
    <r>
      <rPr>
        <b/>
        <sz val="11"/>
        <color theme="1"/>
        <rFont val="楷体"/>
        <family val="3"/>
        <charset val="134"/>
      </rPr>
      <t>9</t>
    </r>
    <r>
      <rPr>
        <sz val="11"/>
        <color theme="1"/>
        <rFont val="楷体"/>
        <family val="3"/>
        <charset val="134"/>
      </rPr>
      <t xml:space="preserve">
singleMark=</t>
    </r>
    <r>
      <rPr>
        <b/>
        <sz val="11"/>
        <color theme="1"/>
        <rFont val="楷体"/>
        <family val="3"/>
        <charset val="134"/>
      </rPr>
      <t>${{UUID}}</t>
    </r>
    <phoneticPr fontId="1" type="noConversion"/>
  </si>
  <si>
    <t>课程-课程详情页-下载ppt文件</t>
  </si>
  <si>
    <r>
      <t>https://sh001.zhixueyun.com/api/v1/human/file/down-encode-auth?id=</t>
    </r>
    <r>
      <rPr>
        <b/>
        <sz val="11"/>
        <color theme="1"/>
        <rFont val="楷体"/>
        <family val="3"/>
        <charset val="134"/>
      </rPr>
      <t>{{pptFileId}}</t>
    </r>
    <r>
      <rPr>
        <sz val="11"/>
        <color theme="1"/>
        <rFont val="楷体"/>
        <family val="3"/>
        <charset val="134"/>
      </rPr>
      <t>&amp;loadingAbort=true&amp;_=1592807967879</t>
    </r>
    <phoneticPr fontId="1" type="noConversion"/>
  </si>
  <si>
    <t>课程-课程详情页-开始ppt课件chapter的进度</t>
  </si>
  <si>
    <r>
      <t>https://sh001.zhixueyun.com/api/v1/course-study/new/course-front/start-progress/</t>
    </r>
    <r>
      <rPr>
        <b/>
        <sz val="11"/>
        <color theme="1"/>
        <rFont val="楷体"/>
        <family val="3"/>
        <charset val="134"/>
      </rPr>
      <t>{{pptId}}</t>
    </r>
    <r>
      <rPr>
        <sz val="11"/>
        <color theme="1"/>
        <rFont val="楷体"/>
        <family val="3"/>
        <charset val="134"/>
      </rPr>
      <t>?clientType=0&amp;_=1592807967880</t>
    </r>
    <phoneticPr fontId="1" type="noConversion"/>
  </si>
  <si>
    <t>pptLogId={{id}}</t>
    <phoneticPr fontId="1" type="noConversion"/>
  </si>
  <si>
    <t>课程-课程详情页-学习ppt课件-调用pdf.worker.js</t>
  </si>
  <si>
    <t>课程-课程详情页-提交ppt学习进度</t>
  </si>
  <si>
    <r>
      <t>logId=$</t>
    </r>
    <r>
      <rPr>
        <b/>
        <sz val="11"/>
        <color theme="1"/>
        <rFont val="楷体"/>
        <family val="3"/>
        <charset val="134"/>
      </rPr>
      <t>{{pptLogId}}</t>
    </r>
    <r>
      <rPr>
        <sz val="11"/>
        <color theme="1"/>
        <rFont val="楷体"/>
        <family val="3"/>
        <charset val="134"/>
      </rPr>
      <t xml:space="preserve">
lessonLocation=</t>
    </r>
    <r>
      <rPr>
        <b/>
        <sz val="11"/>
        <color theme="1"/>
        <rFont val="楷体"/>
        <family val="3"/>
        <charset val="134"/>
      </rPr>
      <t>$1</t>
    </r>
    <r>
      <rPr>
        <sz val="11"/>
        <color theme="1"/>
        <rFont val="楷体"/>
        <family val="3"/>
        <charset val="134"/>
      </rPr>
      <t xml:space="preserve">
entrance=</t>
    </r>
    <r>
      <rPr>
        <b/>
        <sz val="11"/>
        <color theme="1"/>
        <rFont val="楷体"/>
        <family val="3"/>
        <charset val="134"/>
      </rPr>
      <t>$9</t>
    </r>
    <r>
      <rPr>
        <sz val="11"/>
        <color theme="1"/>
        <rFont val="楷体"/>
        <family val="3"/>
        <charset val="134"/>
      </rPr>
      <t xml:space="preserve">
singleMark=</t>
    </r>
    <r>
      <rPr>
        <b/>
        <sz val="11"/>
        <color theme="1"/>
        <rFont val="楷体"/>
        <family val="3"/>
        <charset val="134"/>
      </rPr>
      <t>${{UUID}}</t>
    </r>
    <phoneticPr fontId="1" type="noConversion"/>
  </si>
  <si>
    <t>课程-课程详情页-下载excle文件</t>
  </si>
  <si>
    <r>
      <t>https://sh001.zhixueyun.com/api/v1/human/file/down-encode-auth?id=</t>
    </r>
    <r>
      <rPr>
        <b/>
        <sz val="11"/>
        <color theme="1"/>
        <rFont val="楷体"/>
        <family val="3"/>
        <charset val="134"/>
      </rPr>
      <t>{{excleFileId}}</t>
    </r>
    <r>
      <rPr>
        <sz val="11"/>
        <color theme="1"/>
        <rFont val="楷体"/>
        <family val="3"/>
        <charset val="134"/>
      </rPr>
      <t>&amp;loadingAbort=true&amp;_=1592807967881</t>
    </r>
    <phoneticPr fontId="1" type="noConversion"/>
  </si>
  <si>
    <t>excleFilePath={{url}}</t>
    <phoneticPr fontId="1" type="noConversion"/>
  </si>
  <si>
    <t>课程-课程详情页-开始excle课件chapter的进度</t>
  </si>
  <si>
    <r>
      <t>https://sh001.zhixueyun.com/api/v1/course-study/new/course-front/start-progress/</t>
    </r>
    <r>
      <rPr>
        <b/>
        <sz val="11"/>
        <color theme="1"/>
        <rFont val="楷体"/>
        <family val="3"/>
        <charset val="134"/>
      </rPr>
      <t>{{excleId}}</t>
    </r>
    <r>
      <rPr>
        <sz val="11"/>
        <color theme="1"/>
        <rFont val="楷体"/>
        <family val="3"/>
        <charset val="134"/>
      </rPr>
      <t>?clientType=0&amp;_=1592807967882</t>
    </r>
    <phoneticPr fontId="1" type="noConversion"/>
  </si>
  <si>
    <t>excleLogId={{id}}</t>
    <phoneticPr fontId="1" type="noConversion"/>
  </si>
  <si>
    <t>课程-课程详情页-学习excle课件</t>
    <phoneticPr fontId="1" type="noConversion"/>
  </si>
  <si>
    <t>{{excleFilePath}}</t>
    <phoneticPr fontId="1" type="noConversion"/>
  </si>
  <si>
    <t>课程-课程详情页-提交excle学习进度</t>
  </si>
  <si>
    <r>
      <t>logId=</t>
    </r>
    <r>
      <rPr>
        <b/>
        <sz val="11"/>
        <color theme="1"/>
        <rFont val="楷体"/>
        <family val="3"/>
        <charset val="134"/>
      </rPr>
      <t>${{excleLogId}}</t>
    </r>
    <r>
      <rPr>
        <sz val="11"/>
        <color theme="1"/>
        <rFont val="楷体"/>
        <family val="3"/>
        <charset val="134"/>
      </rPr>
      <t xml:space="preserve">
entrance=</t>
    </r>
    <r>
      <rPr>
        <b/>
        <sz val="11"/>
        <color theme="1"/>
        <rFont val="楷体"/>
        <family val="3"/>
        <charset val="134"/>
      </rPr>
      <t>$9</t>
    </r>
    <r>
      <rPr>
        <sz val="11"/>
        <color theme="1"/>
        <rFont val="楷体"/>
        <family val="3"/>
        <charset val="134"/>
      </rPr>
      <t xml:space="preserve">
singleMark=</t>
    </r>
    <r>
      <rPr>
        <b/>
        <sz val="11"/>
        <color theme="1"/>
        <rFont val="楷体"/>
        <family val="3"/>
        <charset val="134"/>
      </rPr>
      <t>${{UUID}}</t>
    </r>
    <phoneticPr fontId="1" type="noConversion"/>
  </si>
  <si>
    <t>课程-课程详情页-下载pdf文件</t>
  </si>
  <si>
    <r>
      <t>https://sh001.zhixueyun.com/api/v1/human/file/down-encode-auth?id=</t>
    </r>
    <r>
      <rPr>
        <b/>
        <sz val="11"/>
        <color theme="1"/>
        <rFont val="楷体"/>
        <family val="3"/>
        <charset val="134"/>
      </rPr>
      <t>{{pdfFileId}}</t>
    </r>
    <r>
      <rPr>
        <sz val="11"/>
        <color theme="1"/>
        <rFont val="楷体"/>
        <family val="3"/>
        <charset val="134"/>
      </rPr>
      <t>&amp;loadingAbort=true&amp;_=1592807967883</t>
    </r>
    <phoneticPr fontId="1" type="noConversion"/>
  </si>
  <si>
    <t>课程-课程详情页-开始pdf课件chapter的进度</t>
  </si>
  <si>
    <r>
      <t>https://sh001.zhixueyun.com/api/v1/course-study/new/course-front/start-progress/</t>
    </r>
    <r>
      <rPr>
        <b/>
        <sz val="11"/>
        <color theme="1"/>
        <rFont val="楷体"/>
        <family val="3"/>
        <charset val="134"/>
      </rPr>
      <t>{{pdfId}}</t>
    </r>
    <r>
      <rPr>
        <sz val="11"/>
        <color theme="1"/>
        <rFont val="楷体"/>
        <family val="3"/>
        <charset val="134"/>
      </rPr>
      <t>?clientType=0&amp;_=1592807967884</t>
    </r>
    <phoneticPr fontId="1" type="noConversion"/>
  </si>
  <si>
    <t>pdfLogId={{id}}</t>
    <phoneticPr fontId="1" type="noConversion"/>
  </si>
  <si>
    <t>课程-课程详情页-学习pdf课件-调用pdf.worker.js</t>
  </si>
  <si>
    <t>课程-课程详情页-提交pdf学习进度</t>
  </si>
  <si>
    <r>
      <t>logId=</t>
    </r>
    <r>
      <rPr>
        <b/>
        <sz val="11"/>
        <color theme="1"/>
        <rFont val="楷体"/>
        <family val="3"/>
        <charset val="134"/>
      </rPr>
      <t>${{pdfLogId}}</t>
    </r>
    <r>
      <rPr>
        <sz val="11"/>
        <color theme="1"/>
        <rFont val="楷体"/>
        <family val="3"/>
        <charset val="134"/>
      </rPr>
      <t xml:space="preserve">
lessonLocation=</t>
    </r>
    <r>
      <rPr>
        <b/>
        <sz val="11"/>
        <color theme="1"/>
        <rFont val="楷体"/>
        <family val="3"/>
        <charset val="134"/>
      </rPr>
      <t>$1</t>
    </r>
    <r>
      <rPr>
        <sz val="11"/>
        <color theme="1"/>
        <rFont val="楷体"/>
        <family val="3"/>
        <charset val="134"/>
      </rPr>
      <t xml:space="preserve">
entrance=</t>
    </r>
    <r>
      <rPr>
        <b/>
        <sz val="11"/>
        <color theme="1"/>
        <rFont val="楷体"/>
        <family val="3"/>
        <charset val="134"/>
      </rPr>
      <t>$9</t>
    </r>
    <r>
      <rPr>
        <sz val="11"/>
        <color theme="1"/>
        <rFont val="楷体"/>
        <family val="3"/>
        <charset val="134"/>
      </rPr>
      <t xml:space="preserve">
singleMark=</t>
    </r>
    <r>
      <rPr>
        <b/>
        <sz val="11"/>
        <color theme="1"/>
        <rFont val="楷体"/>
        <family val="3"/>
        <charset val="134"/>
      </rPr>
      <t>${{UUID}}</t>
    </r>
    <phoneticPr fontId="1" type="noConversion"/>
  </si>
  <si>
    <t>课程-课程详情页-下载txt文件</t>
  </si>
  <si>
    <r>
      <t>https://sh001.zhixueyun.com/api/v1/human/file/down-encode-auth?id=</t>
    </r>
    <r>
      <rPr>
        <b/>
        <sz val="11"/>
        <color theme="1"/>
        <rFont val="楷体"/>
        <family val="3"/>
        <charset val="134"/>
      </rPr>
      <t>{{txtFileId}}</t>
    </r>
    <r>
      <rPr>
        <sz val="11"/>
        <color theme="1"/>
        <rFont val="楷体"/>
        <family val="3"/>
        <charset val="134"/>
      </rPr>
      <t>&amp;loadingAbort=true&amp;_=1592807967885</t>
    </r>
    <phoneticPr fontId="1" type="noConversion"/>
  </si>
  <si>
    <t>课程-课程详情页-开始txt课件chapter的进度</t>
  </si>
  <si>
    <r>
      <t>https://sh001.zhixueyun.com/api/v1/course-study/new/course-front/start-progress/</t>
    </r>
    <r>
      <rPr>
        <b/>
        <sz val="11"/>
        <color theme="1"/>
        <rFont val="楷体"/>
        <family val="3"/>
        <charset val="134"/>
      </rPr>
      <t>{{txtId}}</t>
    </r>
    <r>
      <rPr>
        <sz val="11"/>
        <color theme="1"/>
        <rFont val="楷体"/>
        <family val="3"/>
        <charset val="134"/>
      </rPr>
      <t>?clientType=0&amp;_=1592807967886</t>
    </r>
    <phoneticPr fontId="1" type="noConversion"/>
  </si>
  <si>
    <t>txtLogId={{id}}</t>
    <phoneticPr fontId="1" type="noConversion"/>
  </si>
  <si>
    <t>课程-课程详情页-学习txt课件-调用pdf.worker.js</t>
  </si>
  <si>
    <t>课程-课程详情页-提交txt学习进度</t>
  </si>
  <si>
    <r>
      <t>logId=</t>
    </r>
    <r>
      <rPr>
        <b/>
        <sz val="11"/>
        <color theme="1"/>
        <rFont val="楷体"/>
        <family val="3"/>
        <charset val="134"/>
      </rPr>
      <t>${{txtLogId}}</t>
    </r>
    <r>
      <rPr>
        <sz val="11"/>
        <color theme="1"/>
        <rFont val="楷体"/>
        <family val="3"/>
        <charset val="134"/>
      </rPr>
      <t xml:space="preserve">
lessonLocation=</t>
    </r>
    <r>
      <rPr>
        <b/>
        <sz val="11"/>
        <color theme="1"/>
        <rFont val="楷体"/>
        <family val="3"/>
        <charset val="134"/>
      </rPr>
      <t>$1</t>
    </r>
    <r>
      <rPr>
        <sz val="11"/>
        <color theme="1"/>
        <rFont val="楷体"/>
        <family val="3"/>
        <charset val="134"/>
      </rPr>
      <t xml:space="preserve">
entrance=</t>
    </r>
    <r>
      <rPr>
        <b/>
        <sz val="11"/>
        <color theme="1"/>
        <rFont val="楷体"/>
        <family val="3"/>
        <charset val="134"/>
      </rPr>
      <t>$9</t>
    </r>
    <r>
      <rPr>
        <sz val="11"/>
        <color theme="1"/>
        <rFont val="楷体"/>
        <family val="3"/>
        <charset val="134"/>
      </rPr>
      <t xml:space="preserve">
singleMark=</t>
    </r>
    <r>
      <rPr>
        <b/>
        <sz val="11"/>
        <color theme="1"/>
        <rFont val="楷体"/>
        <family val="3"/>
        <charset val="134"/>
      </rPr>
      <t>${{UUID}}</t>
    </r>
    <phoneticPr fontId="1" type="noConversion"/>
  </si>
  <si>
    <t>学员端-课程-考试/管理端-课程管理-考试管理</t>
    <phoneticPr fontId="1" type="noConversion"/>
  </si>
  <si>
    <t>课程-课程详情页-exam-查询考试基本信息以及学员记录</t>
    <phoneticPr fontId="1" type="noConversion"/>
  </si>
  <si>
    <r>
      <t>https://sh001.zhixueyun.com/api/v1/exam/exam/front/user-record/</t>
    </r>
    <r>
      <rPr>
        <b/>
        <sz val="11"/>
        <color theme="1"/>
        <rFont val="楷体"/>
        <family val="3"/>
        <charset val="134"/>
      </rPr>
      <t>{{courseExamId}}</t>
    </r>
    <r>
      <rPr>
        <sz val="11"/>
        <color theme="1"/>
        <rFont val="楷体"/>
        <family val="3"/>
        <charset val="134"/>
      </rPr>
      <t>?_=1592818562168</t>
    </r>
    <phoneticPr fontId="1" type="noConversion"/>
  </si>
  <si>
    <t>课程-课程详情页-exam-查询学员考试记录</t>
    <phoneticPr fontId="1" type="noConversion"/>
  </si>
  <si>
    <r>
      <t>https://sh001.zhixueyun.com/api/v1/exam/exam-record/front/page?examId=</t>
    </r>
    <r>
      <rPr>
        <b/>
        <sz val="11"/>
        <color theme="1"/>
        <rFont val="楷体"/>
        <family val="3"/>
        <charset val="134"/>
      </rPr>
      <t>{{courseExamId}}</t>
    </r>
    <r>
      <rPr>
        <sz val="11"/>
        <color theme="1"/>
        <rFont val="楷体"/>
        <family val="3"/>
        <charset val="134"/>
      </rPr>
      <t>&amp;page=1&amp;pageSize=10&amp;_=1592818562169</t>
    </r>
    <phoneticPr fontId="1" type="noConversion"/>
  </si>
  <si>
    <t>课程-课程详情页-exam详情页-获取防录屏配置</t>
    <phoneticPr fontId="1" type="noConversion"/>
  </si>
  <si>
    <t>https://sh001.zhixueyun.com/api/v1/system/rule-config/key?key=PREVENT_SCREENSHOT_CONFIG&amp;_=1592819441949</t>
    <phoneticPr fontId="1" type="noConversion"/>
  </si>
  <si>
    <t>课程-课程详情页-exam详情页-根据exam的id获取试题详细信息以及生成考试记录id</t>
    <phoneticPr fontId="1" type="noConversion"/>
  </si>
  <si>
    <r>
      <t>https://sh001.zhixueyun.com/api/v1/exam/exam/front/exam-paper?clientType=1&amp;examId=</t>
    </r>
    <r>
      <rPr>
        <b/>
        <sz val="11"/>
        <color theme="1"/>
        <rFont val="楷体"/>
        <family val="3"/>
        <charset val="134"/>
      </rPr>
      <t>{{courseExamId}}</t>
    </r>
    <r>
      <rPr>
        <sz val="11"/>
        <color theme="1"/>
        <rFont val="楷体"/>
        <family val="3"/>
        <charset val="134"/>
      </rPr>
      <t>&amp;_=1592819441950</t>
    </r>
    <phoneticPr fontId="1" type="noConversion"/>
  </si>
  <si>
    <t>课程-课程详情页-exam详情页-提交试卷</t>
    <phoneticPr fontId="1" type="noConversion"/>
  </si>
  <si>
    <t>https://sh001.zhixueyun.com/api/v1/exam/exam-record/front/submitPaper</t>
    <phoneticPr fontId="1" type="noConversion"/>
  </si>
  <si>
    <t>在线课程-课程管理-点击【考试管理】</t>
    <phoneticPr fontId="1" type="noConversion"/>
  </si>
  <si>
    <r>
      <t>https://sh001.zhixueyun.com/api/v1/exam/exam/find-by-ids?ids=</t>
    </r>
    <r>
      <rPr>
        <b/>
        <sz val="11"/>
        <color theme="1"/>
        <rFont val="楷体"/>
        <family val="3"/>
        <charset val="134"/>
      </rPr>
      <t>{{courseExamId}}</t>
    </r>
    <r>
      <rPr>
        <sz val="11"/>
        <color theme="1"/>
        <rFont val="楷体"/>
        <family val="3"/>
        <charset val="134"/>
      </rPr>
      <t>&amp;_=1592838968282</t>
    </r>
    <phoneticPr fontId="1" type="noConversion"/>
  </si>
  <si>
    <t>在线课程-课程管理-考试管理-点击【详情】</t>
    <phoneticPr fontId="1" type="noConversion"/>
  </si>
  <si>
    <r>
      <t>https://sh001.zhixueyun.com/api/v1/exam/exam-record?examId=</t>
    </r>
    <r>
      <rPr>
        <b/>
        <sz val="11"/>
        <color theme="1"/>
        <rFont val="楷体"/>
        <family val="3"/>
        <charset val="134"/>
      </rPr>
      <t>{{courseExamId}}</t>
    </r>
    <r>
      <rPr>
        <sz val="11"/>
        <color theme="1"/>
        <rFont val="楷体"/>
        <family val="3"/>
        <charset val="134"/>
      </rPr>
      <t>&amp;isCurrent=&amp;url=course-study%2Fcourse-info&amp;page=1&amp;pageSize=10&amp;_=1592838968283</t>
    </r>
    <phoneticPr fontId="1" type="noConversion"/>
  </si>
  <si>
    <t>firstExamRecord={{items.[0].id}}</t>
    <phoneticPr fontId="1" type="noConversion"/>
  </si>
  <si>
    <t>在线课程-课程管理-考试管理-详情-点击【评卷】</t>
    <phoneticPr fontId="1" type="noConversion"/>
  </si>
  <si>
    <r>
      <t>https://sh001.zhixueyun.com/api/v1/exam/exam/exam-mark-paper?examRecordId=</t>
    </r>
    <r>
      <rPr>
        <b/>
        <sz val="11"/>
        <color theme="1"/>
        <rFont val="楷体"/>
        <family val="3"/>
        <charset val="134"/>
      </rPr>
      <t>{{firstExamRecord}}</t>
    </r>
    <r>
      <rPr>
        <sz val="11"/>
        <color theme="1"/>
        <rFont val="楷体"/>
        <family val="3"/>
        <charset val="134"/>
      </rPr>
      <t>&amp;_=1592838968285</t>
    </r>
    <phoneticPr fontId="1" type="noConversion"/>
  </si>
  <si>
    <t>在线课程-课程管理-考试管理-详情-点击【评卷】-提交评卷</t>
    <phoneticPr fontId="1" type="noConversion"/>
  </si>
  <si>
    <t>https://sh001.zhixueyun.com/api/v1/exam/exam/mark-paper-info</t>
    <phoneticPr fontId="1" type="noConversion"/>
  </si>
  <si>
    <t>在线课程-课程管理-考试管理-详情-部分条件查询查询</t>
    <phoneticPr fontId="1" type="noConversion"/>
  </si>
  <si>
    <r>
      <t>https://sh001.zhixueyun.com/api/v1/exam/exam-record?examId=</t>
    </r>
    <r>
      <rPr>
        <b/>
        <sz val="11"/>
        <color theme="1"/>
        <rFont val="楷体"/>
        <family val="3"/>
        <charset val="134"/>
      </rPr>
      <t>{{courseExamId}}</t>
    </r>
    <r>
      <rPr>
        <sz val="11"/>
        <color theme="1"/>
        <rFont val="楷体"/>
        <family val="3"/>
        <charset val="134"/>
      </rPr>
      <t>&amp;isCurrent=&amp;url=course-study%2Fcourse-info&amp;page=1&amp;pageSize=10&amp;memberName=</t>
    </r>
    <r>
      <rPr>
        <b/>
        <sz val="11"/>
        <color theme="1"/>
        <rFont val="楷体"/>
        <family val="3"/>
        <charset val="134"/>
      </rPr>
      <t>{{adminName}}</t>
    </r>
    <r>
      <rPr>
        <sz val="11"/>
        <color theme="1"/>
        <rFont val="楷体"/>
        <family val="3"/>
        <charset val="134"/>
      </rPr>
      <t>&amp;memberFullName=</t>
    </r>
    <r>
      <rPr>
        <b/>
        <sz val="11"/>
        <color theme="1"/>
        <rFont val="楷体"/>
        <family val="3"/>
        <charset val="134"/>
      </rPr>
      <t>{{adminFullName}}</t>
    </r>
    <r>
      <rPr>
        <sz val="11"/>
        <color theme="1"/>
        <rFont val="楷体"/>
        <family val="3"/>
        <charset val="134"/>
      </rPr>
      <t>&amp;submitTime=&amp;status=&amp;submitTimeStart=&amp;submitTimeEnd=&amp;_=1592838968289</t>
    </r>
    <phoneticPr fontId="1" type="noConversion"/>
  </si>
  <si>
    <t>examScore={{items.[0].score}}</t>
    <phoneticPr fontId="1" type="noConversion"/>
  </si>
  <si>
    <t>examScore==7800</t>
    <phoneticPr fontId="1" type="noConversion"/>
  </si>
  <si>
    <t>在线课程-课程管理-考试管理-详情-点击【导出】</t>
    <phoneticPr fontId="1" type="noConversion"/>
  </si>
  <si>
    <t>https://sh001.zhixueyun.com/api/v1/exam/exam-record/other-module/export-by-queue</t>
    <phoneticPr fontId="1" type="noConversion"/>
  </si>
  <si>
    <r>
      <t>businessType=6
queryParas={"examId":"</t>
    </r>
    <r>
      <rPr>
        <b/>
        <sz val="11"/>
        <color theme="1"/>
        <rFont val="楷体"/>
        <family val="3"/>
        <charset val="134"/>
      </rPr>
      <t>{{courseExamId}}</t>
    </r>
    <r>
      <rPr>
        <sz val="11"/>
        <color theme="1"/>
        <rFont val="楷体"/>
        <family val="3"/>
        <charset val="134"/>
      </rPr>
      <t>","isCurrent":null,"url":"course-study/course-info","memberName":"</t>
    </r>
    <r>
      <rPr>
        <b/>
        <sz val="11"/>
        <color theme="1"/>
        <rFont val="楷体"/>
        <family val="3"/>
        <charset val="134"/>
      </rPr>
      <t>{{adminName}}</t>
    </r>
    <r>
      <rPr>
        <sz val="11"/>
        <color theme="1"/>
        <rFont val="楷体"/>
        <family val="3"/>
        <charset val="134"/>
      </rPr>
      <t>","memberFullName":"</t>
    </r>
    <r>
      <rPr>
        <b/>
        <sz val="11"/>
        <color theme="1"/>
        <rFont val="楷体"/>
        <family val="3"/>
        <charset val="134"/>
      </rPr>
      <t>{{adminFullName}}</t>
    </r>
    <r>
      <rPr>
        <sz val="11"/>
        <color theme="1"/>
        <rFont val="楷体"/>
        <family val="3"/>
        <charset val="134"/>
      </rPr>
      <t>","submitTime":null,"status":null,"submitTimeStart":null,"submitTimeEnd":null}
extraParam=examId=</t>
    </r>
    <r>
      <rPr>
        <b/>
        <sz val="11"/>
        <color theme="1"/>
        <rFont val="楷体"/>
        <family val="3"/>
        <charset val="134"/>
      </rPr>
      <t>{{courseExamId}}</t>
    </r>
    <r>
      <rPr>
        <sz val="11"/>
        <color theme="1"/>
        <rFont val="楷体"/>
        <family val="3"/>
        <charset val="134"/>
      </rPr>
      <t xml:space="preserve">
examId=</t>
    </r>
    <r>
      <rPr>
        <b/>
        <sz val="11"/>
        <color theme="1"/>
        <rFont val="楷体"/>
        <family val="3"/>
        <charset val="134"/>
      </rPr>
      <t>{{courseExamId}}</t>
    </r>
    <phoneticPr fontId="1" type="noConversion"/>
  </si>
  <si>
    <t>在线课程-课程管理-考试管理-详情-点击下载队列</t>
    <phoneticPr fontId="1" type="noConversion"/>
  </si>
  <si>
    <t>loadStatus==2</t>
    <phoneticPr fontId="1" type="noConversion"/>
  </si>
  <si>
    <t>在线课程-课程管理-考试管理-详情-下载队列-点击【下载】</t>
    <phoneticPr fontId="1" type="noConversion"/>
  </si>
  <si>
    <r>
      <t>https://sh001.zhixueyun.com/api/v1/human/file/download?access_token=</t>
    </r>
    <r>
      <rPr>
        <b/>
        <sz val="11"/>
        <color theme="1"/>
        <rFont val="楷体"/>
        <family val="3"/>
        <charset val="134"/>
      </rPr>
      <t>{{access_token}}</t>
    </r>
    <r>
      <rPr>
        <sz val="11"/>
        <color theme="1"/>
        <rFont val="楷体"/>
        <family val="3"/>
        <charset val="134"/>
      </rPr>
      <t>&amp;id=</t>
    </r>
    <r>
      <rPr>
        <b/>
        <sz val="11"/>
        <color theme="1"/>
        <rFont val="楷体"/>
        <family val="3"/>
        <charset val="134"/>
      </rPr>
      <t>{{loadAttachmentId}}</t>
    </r>
    <phoneticPr fontId="1" type="noConversion"/>
  </si>
  <si>
    <t>在线课程-课程管理-考试管理-详情-下载队列-点击【删除】</t>
    <phoneticPr fontId="1" type="noConversion"/>
  </si>
  <si>
    <r>
      <t>https://sh001.zhixueyun.com/api/v1/human/export-task/</t>
    </r>
    <r>
      <rPr>
        <b/>
        <sz val="11"/>
        <color theme="1"/>
        <rFont val="楷体"/>
        <family val="3"/>
        <charset val="134"/>
      </rPr>
      <t>{{loadId}}</t>
    </r>
    <phoneticPr fontId="1" type="noConversion"/>
  </si>
  <si>
    <r>
      <t>id=</t>
    </r>
    <r>
      <rPr>
        <b/>
        <sz val="11"/>
        <color theme="1"/>
        <rFont val="楷体"/>
        <family val="3"/>
        <charset val="134"/>
      </rPr>
      <t>{{loadId}}</t>
    </r>
    <phoneticPr fontId="1" type="noConversion"/>
  </si>
  <si>
    <t>在线课程-课程管理-考试管理-详情-点击【分数】</t>
    <phoneticPr fontId="1" type="noConversion"/>
  </si>
  <si>
    <r>
      <t>https://sh001.zhixueyun.com/api/v1/exam/exam/score-detail?examRecordId=</t>
    </r>
    <r>
      <rPr>
        <b/>
        <sz val="11"/>
        <color theme="1"/>
        <rFont val="楷体"/>
        <family val="3"/>
        <charset val="134"/>
      </rPr>
      <t>{{firstExamRecord}}</t>
    </r>
    <r>
      <rPr>
        <sz val="11"/>
        <color theme="1"/>
        <rFont val="楷体"/>
        <family val="3"/>
        <charset val="134"/>
      </rPr>
      <t>&amp;memberId=</t>
    </r>
    <r>
      <rPr>
        <b/>
        <sz val="11"/>
        <color theme="1"/>
        <rFont val="楷体"/>
        <family val="3"/>
        <charset val="134"/>
      </rPr>
      <t>{{adminId}}</t>
    </r>
    <r>
      <rPr>
        <sz val="11"/>
        <color theme="1"/>
        <rFont val="楷体"/>
        <family val="3"/>
        <charset val="134"/>
      </rPr>
      <t>&amp;_=1592838968309</t>
    </r>
    <phoneticPr fontId="1" type="noConversion"/>
  </si>
  <si>
    <t>课程-课程详情页-exam-点击【详情】</t>
    <phoneticPr fontId="1" type="noConversion"/>
  </si>
  <si>
    <r>
      <t>https://sh001.zhixueyun.com/#/exam/exam/front/score-detail/</t>
    </r>
    <r>
      <rPr>
        <b/>
        <sz val="11"/>
        <color theme="1"/>
        <rFont val="楷体"/>
        <family val="3"/>
        <charset val="134"/>
      </rPr>
      <t>{{firstExamRecord}}</t>
    </r>
    <phoneticPr fontId="1" type="noConversion"/>
  </si>
  <si>
    <t>课程-课程详情页-exam详情页-查看分数明细</t>
    <phoneticPr fontId="1" type="noConversion"/>
  </si>
  <si>
    <r>
      <t>https://sh001.zhixueyun.com/api/v1/exam/exam/front/score-detail?examRecordId=</t>
    </r>
    <r>
      <rPr>
        <b/>
        <sz val="11"/>
        <color theme="1"/>
        <rFont val="楷体"/>
        <family val="3"/>
        <charset val="134"/>
      </rPr>
      <t>{{firstExamRecord}}</t>
    </r>
    <r>
      <rPr>
        <sz val="11"/>
        <color theme="1"/>
        <rFont val="楷体"/>
        <family val="3"/>
        <charset val="134"/>
      </rPr>
      <t>&amp;_=1592844355951</t>
    </r>
    <phoneticPr fontId="1" type="noConversion"/>
  </si>
  <si>
    <t>学员端-课程-作业/管理端-课程管理-作业管理</t>
    <phoneticPr fontId="1" type="noConversion"/>
  </si>
  <si>
    <t>课程-课程详情页-点击【作业】</t>
    <phoneticPr fontId="1" type="noConversion"/>
  </si>
  <si>
    <r>
      <t>https://sh001.zhixueyun.com/#/study/task/</t>
    </r>
    <r>
      <rPr>
        <b/>
        <sz val="11"/>
        <color theme="1"/>
        <rFont val="楷体"/>
        <family val="3"/>
        <charset val="134"/>
      </rPr>
      <t>{{courseTaskId}}</t>
    </r>
    <r>
      <rPr>
        <sz val="11"/>
        <color theme="1"/>
        <rFont val="楷体"/>
        <family val="3"/>
        <charset val="134"/>
      </rPr>
      <t>?businessName=</t>
    </r>
    <r>
      <rPr>
        <b/>
        <sz val="11"/>
        <color theme="1"/>
        <rFont val="楷体"/>
        <family val="3"/>
        <charset val="134"/>
      </rPr>
      <t>{{allTypeCourseName}}</t>
    </r>
    <r>
      <rPr>
        <sz val="11"/>
        <color theme="1"/>
        <rFont val="楷体"/>
        <family val="3"/>
        <charset val="134"/>
      </rPr>
      <t>&amp;businessId=</t>
    </r>
    <r>
      <rPr>
        <b/>
        <sz val="11"/>
        <color theme="1"/>
        <rFont val="楷体"/>
        <family val="3"/>
        <charset val="134"/>
      </rPr>
      <t>{{allTypeCourseId}}</t>
    </r>
    <r>
      <rPr>
        <sz val="11"/>
        <color theme="1"/>
        <rFont val="楷体"/>
        <family val="3"/>
        <charset val="134"/>
      </rPr>
      <t>&amp;businessType=2</t>
    </r>
    <phoneticPr fontId="1" type="noConversion"/>
  </si>
  <si>
    <t>课程-课程详情页-作业详情页-作业基本信息</t>
    <phoneticPr fontId="1" type="noConversion"/>
  </si>
  <si>
    <r>
      <t>https://sh001.zhixueyun.com/api/v1/course-study/study-task/</t>
    </r>
    <r>
      <rPr>
        <b/>
        <sz val="11"/>
        <color theme="1"/>
        <rFont val="楷体"/>
        <family val="3"/>
        <charset val="134"/>
      </rPr>
      <t>{{courseTaskId}}</t>
    </r>
    <r>
      <rPr>
        <sz val="11"/>
        <color theme="1"/>
        <rFont val="楷体"/>
        <family val="3"/>
        <charset val="134"/>
      </rPr>
      <t>?_=1592874779128</t>
    </r>
    <phoneticPr fontId="1" type="noConversion"/>
  </si>
  <si>
    <t>课程-课程详情页-作业详情页-获取上传课件的fileKey</t>
    <phoneticPr fontId="1" type="noConversion"/>
  </si>
  <si>
    <t>课程-课程详情页-作业详情页-上传pictrue附件</t>
    <phoneticPr fontId="1" type="noConversion"/>
  </si>
  <si>
    <t>upload:{{zhuoku015.jpg}}</t>
    <phoneticPr fontId="1" type="noConversion"/>
  </si>
  <si>
    <t>课程-课程详情页-作业详情页-校验敏感字符</t>
    <phoneticPr fontId="1" type="noConversion"/>
  </si>
  <si>
    <t>https://sh001.zhixueyun.com/api/v1/system/sensitive/judge-str</t>
    <phoneticPr fontId="1" type="noConversion"/>
  </si>
  <si>
    <t>text=新华社华盛顿电-作业</t>
  </si>
  <si>
    <t>课程-课程详情页-作业详情页-提交作业</t>
    <phoneticPr fontId="1" type="noConversion"/>
  </si>
  <si>
    <t>https://sh001.zhixueyun.com/api/v1/course-study/study-task/submit</t>
    <phoneticPr fontId="1" type="noConversion"/>
  </si>
  <si>
    <t>clientType=0
title=新华社华盛顿电-作业
content=新华社华盛顿6月21日电（记者徐剑梅孙丁邓仙来）已经锁定共和党总统候选人提名的美国总统特朗普20日在俄克拉何马州第二大城市塔尔萨举行美国新冠疫情暴发后首场竞选集会。距离11月3日大选投票日还有四个半月时间，民主党方面基本锁定前副总统拜登为总统候选人，对决格局大致确定。持续数月的新冠疫情及由此带来的经济冲击和高失业率，加之非洲裔美国人乔治·弗洛伊德之死引发的抗议浪潮等，给特朗普竞选连任带来巨大压力，并且不可避免地成为两党竞争的焦点话题。
attachmentId={{picFileId}}
contentType=2
filename={{picFileName}}
contentTxt=新华社华盛顿6月21日电（记者徐剑梅孙丁邓仙来）已经锁定共和党总统候选人提名的美国总统特朗普20日在俄克拉何马州第二大城市塔尔萨举行美国新冠疫情暴发后首场竞选集会。距离11月3日大选投票日还有四个半月时间，民主党方面基本锁定前副总统拜登为总统候选人，对决格局大致确定。持续数月的新冠疫情及由此带来的经济冲击和高失业率，加之非洲裔美国人乔治·弗洛伊德之死引发的抗议浪潮等，给特朗普竞选连任带来巨大压力，并且不可避免地成为两党竞争的焦点话题。
img
taskId={{courseTaskId}}
attachmentList=[{"contentType":"2","attachmentId":"{{picFileId}}","filename":"{{picFileName}}","fileName":"{{picFileName}}"}]</t>
    <phoneticPr fontId="1" type="noConversion"/>
  </si>
  <si>
    <t>submitTaskId={{id}}</t>
    <phoneticPr fontId="1" type="noConversion"/>
  </si>
  <si>
    <t>课程-课程详情页-作业详情页-查找人员进程</t>
    <phoneticPr fontId="1" type="noConversion"/>
  </si>
  <si>
    <r>
      <t>https://sh001.zhixueyun.com/api/v1/course-study/study-task/find-people-progress?taskId=</t>
    </r>
    <r>
      <rPr>
        <b/>
        <sz val="11"/>
        <color theme="1"/>
        <rFont val="楷体"/>
        <family val="3"/>
        <charset val="134"/>
      </rPr>
      <t>{{courseTaskId}}</t>
    </r>
    <r>
      <rPr>
        <sz val="11"/>
        <color theme="1"/>
        <rFont val="楷体"/>
        <family val="3"/>
        <charset val="134"/>
      </rPr>
      <t>&amp;memberId=</t>
    </r>
    <r>
      <rPr>
        <b/>
        <sz val="11"/>
        <color theme="1"/>
        <rFont val="楷体"/>
        <family val="3"/>
        <charset val="134"/>
      </rPr>
      <t>{{adminId}}</t>
    </r>
    <r>
      <rPr>
        <sz val="11"/>
        <color theme="1"/>
        <rFont val="楷体"/>
        <family val="3"/>
        <charset val="134"/>
      </rPr>
      <t>&amp;_=1592874779129</t>
    </r>
    <phoneticPr fontId="1" type="noConversion"/>
  </si>
  <si>
    <t>课程-课程详情页-作业详情页-点击附件预览</t>
    <phoneticPr fontId="1" type="noConversion"/>
  </si>
  <si>
    <r>
      <t>https://sh001.zhixueyun.com/api/v1/course-study/file/download/</t>
    </r>
    <r>
      <rPr>
        <b/>
        <sz val="11"/>
        <color theme="1"/>
        <rFont val="楷体"/>
        <family val="3"/>
        <charset val="134"/>
      </rPr>
      <t>{{picFileId}}</t>
    </r>
    <r>
      <rPr>
        <sz val="11"/>
        <color theme="1"/>
        <rFont val="楷体"/>
        <family val="3"/>
        <charset val="134"/>
      </rPr>
      <t>?access_token=</t>
    </r>
    <r>
      <rPr>
        <b/>
        <sz val="11"/>
        <color theme="1"/>
        <rFont val="楷体"/>
        <family val="3"/>
        <charset val="134"/>
      </rPr>
      <t>{{access_token}}</t>
    </r>
    <phoneticPr fontId="1" type="noConversion"/>
  </si>
  <si>
    <t>课程-课程详情页-作业详情页-点击【下载】</t>
    <phoneticPr fontId="1" type="noConversion"/>
  </si>
  <si>
    <t>目前接口错误</t>
    <phoneticPr fontId="1" type="noConversion"/>
  </si>
  <si>
    <t>在线课程-课程管理-作业管理-作业列表</t>
    <phoneticPr fontId="1" type="noConversion"/>
  </si>
  <si>
    <r>
      <t>https://sh001.zhixueyun.com/api/v1/course-study/study-task/find-submit-person?taskIds=</t>
    </r>
    <r>
      <rPr>
        <b/>
        <sz val="11"/>
        <color theme="1"/>
        <rFont val="楷体"/>
        <family val="3"/>
        <charset val="134"/>
      </rPr>
      <t>{{courseTaskId}}</t>
    </r>
    <r>
      <rPr>
        <sz val="11"/>
        <color theme="1"/>
        <rFont val="楷体"/>
        <family val="3"/>
        <charset val="134"/>
      </rPr>
      <t>&amp;_=1592874221363</t>
    </r>
    <phoneticPr fontId="1" type="noConversion"/>
  </si>
  <si>
    <t>在线课程-课程管理-作业管理-作业列表-点击【详情】</t>
    <phoneticPr fontId="1" type="noConversion"/>
  </si>
  <si>
    <r>
      <t>https://sh001.zhixueyun.com/api/v1/course-study/study-task/people-study-detail?taskId=</t>
    </r>
    <r>
      <rPr>
        <b/>
        <sz val="11"/>
        <color theme="1"/>
        <rFont val="楷体"/>
        <family val="3"/>
        <charset val="134"/>
      </rPr>
      <t>{{courseTaskId}}</t>
    </r>
    <r>
      <rPr>
        <sz val="11"/>
        <color theme="1"/>
        <rFont val="楷体"/>
        <family val="3"/>
        <charset val="134"/>
      </rPr>
      <t>&amp;page=1&amp;pageSize=10&amp;_=1592874221364</t>
    </r>
    <phoneticPr fontId="1" type="noConversion"/>
  </si>
  <si>
    <t>在线课程-课程管理-作业管理-作业列表-点击【详情】-获取学员提交作业的详细信息</t>
    <phoneticPr fontId="1" type="noConversion"/>
  </si>
  <si>
    <r>
      <t>https://sh001.zhixueyun.com/api/v1/course-study/study-task/find-progress?progressId=</t>
    </r>
    <r>
      <rPr>
        <b/>
        <sz val="11"/>
        <color theme="1"/>
        <rFont val="楷体"/>
        <family val="3"/>
        <charset val="134"/>
      </rPr>
      <t>{{submitTaskId}}</t>
    </r>
    <r>
      <rPr>
        <sz val="11"/>
        <color theme="1"/>
        <rFont val="楷体"/>
        <family val="3"/>
        <charset val="134"/>
      </rPr>
      <t>&amp;taskId=</t>
    </r>
    <r>
      <rPr>
        <b/>
        <sz val="11"/>
        <color theme="1"/>
        <rFont val="楷体"/>
        <family val="3"/>
        <charset val="134"/>
      </rPr>
      <t>{{courseTaskId}}</t>
    </r>
    <r>
      <rPr>
        <sz val="11"/>
        <color theme="1"/>
        <rFont val="楷体"/>
        <family val="3"/>
        <charset val="134"/>
      </rPr>
      <t>&amp;_=1592874221365</t>
    </r>
    <phoneticPr fontId="1" type="noConversion"/>
  </si>
  <si>
    <t>在线课程-课程管理-作业管理-作业列表-点击【详情】-获取作业基本信息</t>
    <phoneticPr fontId="1" type="noConversion"/>
  </si>
  <si>
    <r>
      <t>https://sh001.zhixueyun.com/api/v1/course-study/study-task/</t>
    </r>
    <r>
      <rPr>
        <b/>
        <sz val="11"/>
        <color theme="1"/>
        <rFont val="楷体"/>
        <family val="3"/>
        <charset val="134"/>
      </rPr>
      <t>{{courseTaskId}}</t>
    </r>
    <r>
      <rPr>
        <sz val="11"/>
        <color theme="1"/>
        <rFont val="楷体"/>
        <family val="3"/>
        <charset val="134"/>
      </rPr>
      <t>?_=1592874221366</t>
    </r>
    <phoneticPr fontId="1" type="noConversion"/>
  </si>
  <si>
    <t>在线课程-课程管理-作业管理-作业列表-点击【详情】-点击pic名称预览图片</t>
    <phoneticPr fontId="1" type="noConversion"/>
  </si>
  <si>
    <r>
      <t>https://sh001.zhixueyun.com/api/v1/course-study/file/down-permitted?id=</t>
    </r>
    <r>
      <rPr>
        <b/>
        <sz val="11"/>
        <color theme="1"/>
        <rFont val="楷体"/>
        <family val="3"/>
        <charset val="134"/>
      </rPr>
      <t>{{picFileId}}</t>
    </r>
    <r>
      <rPr>
        <sz val="11"/>
        <color theme="1"/>
        <rFont val="楷体"/>
        <family val="3"/>
        <charset val="134"/>
      </rPr>
      <t>&amp;businessId=</t>
    </r>
    <r>
      <rPr>
        <b/>
        <sz val="11"/>
        <color theme="1"/>
        <rFont val="楷体"/>
        <family val="3"/>
        <charset val="134"/>
      </rPr>
      <t>{{courseTaskId}}</t>
    </r>
    <r>
      <rPr>
        <sz val="11"/>
        <color theme="1"/>
        <rFont val="楷体"/>
        <family val="3"/>
        <charset val="134"/>
      </rPr>
      <t>&amp;businessType=8&amp;access_token=</t>
    </r>
    <r>
      <rPr>
        <b/>
        <sz val="11"/>
        <color theme="1"/>
        <rFont val="楷体"/>
        <family val="3"/>
        <charset val="134"/>
      </rPr>
      <t>{{access_token}}</t>
    </r>
    <phoneticPr fontId="1" type="noConversion"/>
  </si>
  <si>
    <t>在线课程-课程管理-作业管理-作业列表-点击【详情】-点击pic【下载】</t>
    <phoneticPr fontId="1" type="noConversion"/>
  </si>
  <si>
    <r>
      <t>https://sh001.zhixueyun.com/api/v1/course-study/file/download/permitted?id=</t>
    </r>
    <r>
      <rPr>
        <b/>
        <sz val="11"/>
        <color theme="1"/>
        <rFont val="楷体"/>
        <family val="3"/>
        <charset val="134"/>
      </rPr>
      <t>{{picFileId}}</t>
    </r>
    <r>
      <rPr>
        <sz val="11"/>
        <color theme="1"/>
        <rFont val="楷体"/>
        <family val="3"/>
        <charset val="134"/>
      </rPr>
      <t>&amp;uri=course-study/course-info&amp;access_token=</t>
    </r>
    <r>
      <rPr>
        <b/>
        <sz val="11"/>
        <color theme="1"/>
        <rFont val="楷体"/>
        <family val="3"/>
        <charset val="134"/>
      </rPr>
      <t>{{access_token}}</t>
    </r>
    <phoneticPr fontId="1" type="noConversion"/>
  </si>
  <si>
    <t>在线课程-课程管理-作业管理-作业列表-点击【详情】-作业审核拒绝</t>
    <phoneticPr fontId="1" type="noConversion"/>
  </si>
  <si>
    <t>https://sh001.zhixueyun.com/api/v1/course-study/study-task/audit</t>
    <phoneticPr fontId="1" type="noConversion"/>
  </si>
  <si>
    <r>
      <t>finishStatus=4
score=0
comments=手误，重新提交
progressId=</t>
    </r>
    <r>
      <rPr>
        <b/>
        <sz val="11"/>
        <color theme="1"/>
        <rFont val="楷体"/>
        <family val="3"/>
        <charset val="134"/>
      </rPr>
      <t>{{submitTaskId}}</t>
    </r>
    <r>
      <rPr>
        <sz val="11"/>
        <color theme="1"/>
        <rFont val="楷体"/>
        <family val="3"/>
        <charset val="134"/>
      </rPr>
      <t xml:space="preserve">
moduleType=2</t>
    </r>
    <phoneticPr fontId="1" type="noConversion"/>
  </si>
  <si>
    <t>课程-课程详情页-作业详情页-获取上传课件的fileKey2</t>
    <phoneticPr fontId="1" type="noConversion"/>
  </si>
  <si>
    <t>课程-课程详情页-作业详情页-上传pictrue附件2</t>
    <phoneticPr fontId="1" type="noConversion"/>
  </si>
  <si>
    <t>picContentType2={{[0].contentType}};
picFileName2={{[0].filename}};
picFileId2={{[0].id}};
picFilePath2={{[0].path}}</t>
    <phoneticPr fontId="1" type="noConversion"/>
  </si>
  <si>
    <t>课程-课程详情页-作业详情页-提交作业2</t>
    <phoneticPr fontId="1" type="noConversion"/>
  </si>
  <si>
    <t>clientType=0
title=新华社华盛顿电-作业new
content=新华社华盛顿6月21日电（记者徐剑梅孙丁邓仙来）已经锁定共和党总统候选人提名的美国总统特朗普20日在俄克拉何马州第二大城市塔尔萨举行美国新冠疫情暴发后首场竞选集会。距离11月3日大选投票日还有四个半月时间，民主党方面基本锁定前副总统拜登为总统候选人，对决格局大致确定。持续数月的新冠疫情及由此带来的经济冲击和高失业率，加之非洲裔美国人乔治·弗洛伊德之死引发的抗议浪潮等，给特朗普竞选连任带来巨大压力，并且不可避免地成为两党竞争的焦点话题。
attachmentId={{picFileId2}}
contentType=2
filename={{picFileName2}}
contentTxt=新华社华盛顿6月21日电（记者徐剑梅孙丁邓仙来）已经锁定共和党总统候选人提名的美国总统特朗普20日在俄克拉何马州第二大城市塔尔萨举行美国新冠疫情暴发后首场竞选集会。距离11月3日大选投票日还有四个半月时间，民主党方面基本锁定前副总统拜登为总统候选人，对决格局大致确定。持续数月的新冠疫情及由此带来的经济冲击和高失业率，加之非洲裔美国人乔治·弗洛伊德之死引发的抗议浪潮等，给特朗普竞选连任带来巨大压力，并且不可避免地成为两党竞争的焦点话题。
img
taskId={{courseTaskId}}
attachmentList=[{"contentType":"2","attachmentId":"{{picFileId2}}","filename":"{{picFileName2}}","fileName":"{{picFileName2}}"}]</t>
    <phoneticPr fontId="1" type="noConversion"/>
  </si>
  <si>
    <t>在线课程-课程管理-作业管理-作业列表-点击【详情】-作业审核通过</t>
    <phoneticPr fontId="1" type="noConversion"/>
  </si>
  <si>
    <r>
      <t>finishStatus=1
score=990
comments=作业不错
progressId=</t>
    </r>
    <r>
      <rPr>
        <b/>
        <sz val="11"/>
        <color theme="1"/>
        <rFont val="楷体"/>
        <family val="3"/>
        <charset val="134"/>
      </rPr>
      <t>{{submitTaskId}}</t>
    </r>
    <r>
      <rPr>
        <sz val="11"/>
        <color theme="1"/>
        <rFont val="楷体"/>
        <family val="3"/>
        <charset val="134"/>
      </rPr>
      <t xml:space="preserve">
moduleType=2</t>
    </r>
    <phoneticPr fontId="1" type="noConversion"/>
  </si>
  <si>
    <t>学员端-课程-url</t>
    <phoneticPr fontId="1" type="noConversion"/>
  </si>
  <si>
    <t>课程-课程详情页-点击url课件-启动学习进程</t>
    <phoneticPr fontId="1" type="noConversion"/>
  </si>
  <si>
    <r>
      <t>https://sh001.zhixueyun.com/api/v1/course-study/new/course-front/start-progress/</t>
    </r>
    <r>
      <rPr>
        <b/>
        <sz val="11"/>
        <color theme="1"/>
        <rFont val="楷体"/>
        <family val="3"/>
        <charset val="134"/>
      </rPr>
      <t>{{courseUrlReferenceId}}</t>
    </r>
    <r>
      <rPr>
        <sz val="11"/>
        <color theme="1"/>
        <rFont val="楷体"/>
        <family val="3"/>
        <charset val="134"/>
      </rPr>
      <t>?clientType=0&amp;_=1592881035931</t>
    </r>
    <phoneticPr fontId="1" type="noConversion"/>
  </si>
  <si>
    <t>urlLogId={{id}}</t>
    <phoneticPr fontId="1" type="noConversion"/>
  </si>
  <si>
    <t>课程-课程详情页-提交url学习进度</t>
    <phoneticPr fontId="1" type="noConversion"/>
  </si>
  <si>
    <r>
      <t>logId=</t>
    </r>
    <r>
      <rPr>
        <b/>
        <sz val="11"/>
        <color theme="1"/>
        <rFont val="楷体"/>
        <family val="3"/>
        <charset val="134"/>
      </rPr>
      <t>${{urlLogId}}</t>
    </r>
    <r>
      <rPr>
        <sz val="11"/>
        <color theme="1"/>
        <rFont val="楷体"/>
        <family val="3"/>
        <charset val="134"/>
      </rPr>
      <t xml:space="preserve">
entrance=</t>
    </r>
    <r>
      <rPr>
        <b/>
        <sz val="11"/>
        <color theme="1"/>
        <rFont val="楷体"/>
        <family val="3"/>
        <charset val="134"/>
      </rPr>
      <t>$9</t>
    </r>
    <r>
      <rPr>
        <sz val="11"/>
        <color theme="1"/>
        <rFont val="楷体"/>
        <family val="3"/>
        <charset val="134"/>
      </rPr>
      <t xml:space="preserve">
singleMark=</t>
    </r>
    <r>
      <rPr>
        <b/>
        <sz val="11"/>
        <color theme="1"/>
        <rFont val="楷体"/>
        <family val="3"/>
        <charset val="134"/>
      </rPr>
      <t>${{UUID}}</t>
    </r>
    <phoneticPr fontId="1" type="noConversion"/>
  </si>
  <si>
    <t>学员端-课程-调研/管理端-课程管理-调研管理</t>
    <phoneticPr fontId="1" type="noConversion"/>
  </si>
  <si>
    <t>课程-课程详情页-点击【参与调研】</t>
    <phoneticPr fontId="1" type="noConversion"/>
  </si>
  <si>
    <r>
      <t>https://sh001.zhixueyun.com/#/exam/research-activity/paper/</t>
    </r>
    <r>
      <rPr>
        <b/>
        <sz val="11"/>
        <color theme="1"/>
        <rFont val="楷体"/>
        <family val="3"/>
        <charset val="134"/>
      </rPr>
      <t>{{courseRQuesId}}</t>
    </r>
    <r>
      <rPr>
        <sz val="11"/>
        <color theme="1"/>
        <rFont val="楷体"/>
        <family val="3"/>
        <charset val="134"/>
      </rPr>
      <t>/</t>
    </r>
    <r>
      <rPr>
        <b/>
        <sz val="11"/>
        <color theme="1"/>
        <rFont val="楷体"/>
        <family val="3"/>
        <charset val="134"/>
      </rPr>
      <t>{{allTypeCourseId}}</t>
    </r>
    <phoneticPr fontId="1" type="noConversion"/>
  </si>
  <si>
    <t>课程-课程详情页-调研详情页-获取调研问卷基本信息</t>
    <phoneticPr fontId="1" type="noConversion"/>
  </si>
  <si>
    <r>
      <t>https://sh001.zhixueyun.com/api/v1/exam/research-record/research?researchId=</t>
    </r>
    <r>
      <rPr>
        <b/>
        <sz val="11"/>
        <color theme="1"/>
        <rFont val="楷体"/>
        <family val="3"/>
        <charset val="134"/>
      </rPr>
      <t>{{courseRQuesId}}</t>
    </r>
    <r>
      <rPr>
        <sz val="11"/>
        <color theme="1"/>
        <rFont val="楷体"/>
        <family val="3"/>
        <charset val="134"/>
      </rPr>
      <t>&amp;businessId=</t>
    </r>
    <r>
      <rPr>
        <b/>
        <sz val="11"/>
        <color theme="1"/>
        <rFont val="楷体"/>
        <family val="3"/>
        <charset val="134"/>
      </rPr>
      <t>{{allTypeCourseId}}</t>
    </r>
    <r>
      <rPr>
        <sz val="11"/>
        <color theme="1"/>
        <rFont val="楷体"/>
        <family val="3"/>
        <charset val="134"/>
      </rPr>
      <t>&amp;isEdit=false&amp;clientType=0&amp;_=1592881682311</t>
    </r>
    <phoneticPr fontId="1" type="noConversion"/>
  </si>
  <si>
    <t>课程-课程详情页-调研详情页-获取调研问卷详细信息</t>
    <phoneticPr fontId="1" type="noConversion"/>
  </si>
  <si>
    <r>
      <t>https://sh001.zhixueyun.com/api/v1/exam/research-record/front/research-detail?researchQuestionaryId=</t>
    </r>
    <r>
      <rPr>
        <b/>
        <sz val="11"/>
        <color theme="1"/>
        <rFont val="楷体"/>
        <family val="3"/>
        <charset val="134"/>
      </rPr>
      <t>{{courseRQuesId}}</t>
    </r>
    <r>
      <rPr>
        <sz val="11"/>
        <color theme="1"/>
        <rFont val="楷体"/>
        <family val="3"/>
        <charset val="134"/>
      </rPr>
      <t>&amp;businessId=</t>
    </r>
    <r>
      <rPr>
        <b/>
        <sz val="11"/>
        <color theme="1"/>
        <rFont val="楷体"/>
        <family val="3"/>
        <charset val="134"/>
      </rPr>
      <t>{{allTypeCourseId}}</t>
    </r>
    <r>
      <rPr>
        <sz val="11"/>
        <color theme="1"/>
        <rFont val="楷体"/>
        <family val="3"/>
        <charset val="134"/>
      </rPr>
      <t>&amp;_=1592881682312</t>
    </r>
    <phoneticPr fontId="1" type="noConversion"/>
  </si>
  <si>
    <t>rQuesRecordId={{id}};
firWeiQuestion1Id={{researchQuestionary.dimensions.[0].questions.[0].id}};
firWeiQuestion2Id={{researchQuestionary.dimensions.[0].questions.[1].id}};
secWeiQuestion1Id={{researchQuestionary.dimensions.[1].questions.[0].id}};
secWeiQuestion2Id={{researchQuestionary.dimensions.[1].questions.[1].id}};
secWeiQuestion2SubsId={{researchQuestionary.dimensions.[1].questions.[1].subs.[0].id}};</t>
    <phoneticPr fontId="1" type="noConversion"/>
  </si>
  <si>
    <t>课程-课程详情页-调研详情页-提交调研问卷</t>
    <phoneticPr fontId="1" type="noConversion"/>
  </si>
  <si>
    <t>https://sh001.zhixueyun.com/api/v1/exam/research-answer-record/front/submit</t>
    <phoneticPr fontId="1" type="noConversion"/>
  </si>
  <si>
    <t>researchAnswerRecords=[{"questionId":"{{firWeiQuestion1Id}}","answer":"0","researchRecordId":"{{rQuesRecordId}}","remark":""},{"questionId":"{{firWeiQuestion2Id}}","answer":"0,1","researchRecordId":"{{rQuesRecordId}}","remark":""},{"questionId":"{{secWeiQuestion1Id}}","answer":"zxyzxyzxyzxyzxy","researchRecordId":"{{rQuesRecordId}}"},{"questionId":"{{secWeiQuestion2SubsId}}","answer":"0","researchRecordId":"{{rQuesRecordId}}","parentQuestionId":"{{secWeiQuestion2Id}}"},{"questionId":"{{secWeiQuestion2Id}}","answer":"","researchRecordId":"{{rQuesRecordId}}","parentQuestionId":"{{secWeiQuestion2Id}}"}]
researchQuestionaryId={{courseRQuesId}}
businessId={{allTypeCourseId}}</t>
    <phoneticPr fontId="1" type="noConversion"/>
  </si>
  <si>
    <t>在线课程-课程管理-点击【调研管理】</t>
    <phoneticPr fontId="1" type="noConversion"/>
  </si>
  <si>
    <r>
      <t>https://sh001.zhixueyun.com/api/v1/exam/research-activity/find-by-ids?businessId=</t>
    </r>
    <r>
      <rPr>
        <b/>
        <sz val="11"/>
        <color theme="1"/>
        <rFont val="楷体"/>
        <family val="3"/>
        <charset val="134"/>
      </rPr>
      <t>{{allTypeCourseId}}</t>
    </r>
    <r>
      <rPr>
        <sz val="11"/>
        <color theme="1"/>
        <rFont val="楷体"/>
        <family val="3"/>
        <charset val="134"/>
      </rPr>
      <t>&amp;ids=</t>
    </r>
    <r>
      <rPr>
        <b/>
        <sz val="11"/>
        <color theme="1"/>
        <rFont val="楷体"/>
        <family val="3"/>
        <charset val="134"/>
      </rPr>
      <t>{{courseRQuesId}}</t>
    </r>
    <r>
      <rPr>
        <sz val="11"/>
        <color theme="1"/>
        <rFont val="楷体"/>
        <family val="3"/>
        <charset val="134"/>
      </rPr>
      <t>&amp;type=2&amp;_=1592892425463</t>
    </r>
    <phoneticPr fontId="1" type="noConversion"/>
  </si>
  <si>
    <t>在线课程-课程管理-调研管理-详情-学员提交列表</t>
    <phoneticPr fontId="1" type="noConversion"/>
  </si>
  <si>
    <r>
      <t>https://sh001.zhixueyun.com/api/v1/exam/research-record?researchQuestionaryId=</t>
    </r>
    <r>
      <rPr>
        <b/>
        <sz val="11"/>
        <color theme="1"/>
        <rFont val="楷体"/>
        <family val="3"/>
        <charset val="134"/>
      </rPr>
      <t>{{courseRQuesId}}</t>
    </r>
    <r>
      <rPr>
        <sz val="11"/>
        <color theme="1"/>
        <rFont val="楷体"/>
        <family val="3"/>
        <charset val="134"/>
      </rPr>
      <t>&amp;businessId=</t>
    </r>
    <r>
      <rPr>
        <b/>
        <sz val="11"/>
        <color theme="1"/>
        <rFont val="楷体"/>
        <family val="3"/>
        <charset val="134"/>
      </rPr>
      <t>{{allTypeCourseId}}</t>
    </r>
    <r>
      <rPr>
        <sz val="11"/>
        <color theme="1"/>
        <rFont val="楷体"/>
        <family val="3"/>
        <charset val="134"/>
      </rPr>
      <t>&amp;status=1&amp;page=1&amp;pageSize=10&amp;_=1592892425464</t>
    </r>
    <phoneticPr fontId="1" type="noConversion"/>
  </si>
  <si>
    <t>rQuesRecordId={{items.[0].id}};</t>
    <phoneticPr fontId="1" type="noConversion"/>
  </si>
  <si>
    <t>课程-课程详情页-调研详情页-提交调研问卷-点击【查看详情】</t>
    <phoneticPr fontId="1" type="noConversion"/>
  </si>
  <si>
    <r>
      <t>https://sh001.zhixueyun.com/#/exam/research-activity/research-answer/</t>
    </r>
    <r>
      <rPr>
        <b/>
        <sz val="11"/>
        <color theme="1"/>
        <rFont val="楷体"/>
        <family val="3"/>
        <charset val="134"/>
      </rPr>
      <t>{{rQuesRecordId}}</t>
    </r>
    <phoneticPr fontId="1" type="noConversion"/>
  </si>
  <si>
    <t>课程-课程详情页-调研详情页-调研问卷详情（已提交）</t>
    <phoneticPr fontId="1" type="noConversion"/>
  </si>
  <si>
    <r>
      <t>https://sh001.zhixueyun.com/api/v1/exam/research-record/front/detail?researchRecordId=</t>
    </r>
    <r>
      <rPr>
        <b/>
        <sz val="11"/>
        <color theme="1"/>
        <rFont val="楷体"/>
        <family val="3"/>
        <charset val="134"/>
      </rPr>
      <t>{{rQuesRecordId}}</t>
    </r>
    <r>
      <rPr>
        <sz val="11"/>
        <color theme="1"/>
        <rFont val="楷体"/>
        <family val="3"/>
        <charset val="134"/>
      </rPr>
      <t>&amp;_=1592891693740</t>
    </r>
    <phoneticPr fontId="1" type="noConversion"/>
  </si>
  <si>
    <t>在线课程-课程管理-调研管理-详情-获取调研的简单信息</t>
    <phoneticPr fontId="1" type="noConversion"/>
  </si>
  <si>
    <r>
      <t>https://sh001.zhixueyun.com/api/v1/exam/research-activity/simple-data/</t>
    </r>
    <r>
      <rPr>
        <b/>
        <sz val="11"/>
        <color theme="1"/>
        <rFont val="楷体"/>
        <family val="3"/>
        <charset val="134"/>
      </rPr>
      <t>{{courseRQuesId}}</t>
    </r>
    <r>
      <rPr>
        <sz val="11"/>
        <color theme="1"/>
        <rFont val="楷体"/>
        <family val="3"/>
        <charset val="134"/>
      </rPr>
      <t>?businessId=</t>
    </r>
    <r>
      <rPr>
        <b/>
        <sz val="11"/>
        <color theme="1"/>
        <rFont val="楷体"/>
        <family val="3"/>
        <charset val="134"/>
      </rPr>
      <t>{{allTypeCourseId}}</t>
    </r>
    <r>
      <rPr>
        <sz val="11"/>
        <color theme="1"/>
        <rFont val="楷体"/>
        <family val="3"/>
        <charset val="134"/>
      </rPr>
      <t>&amp;_=1592892425465</t>
    </r>
    <phoneticPr fontId="1" type="noConversion"/>
  </si>
  <si>
    <t>在线课程-课程管理-调研管理-详情-部分条件组合查询</t>
    <phoneticPr fontId="1" type="noConversion"/>
  </si>
  <si>
    <r>
      <t>https://sh001.zhixueyun.com/api/v1/exam/research-record?researchQuestionaryId=</t>
    </r>
    <r>
      <rPr>
        <b/>
        <sz val="11"/>
        <color theme="1"/>
        <rFont val="楷体"/>
        <family val="3"/>
        <charset val="134"/>
      </rPr>
      <t>{{courseRQuesId}}</t>
    </r>
    <r>
      <rPr>
        <sz val="11"/>
        <color theme="1"/>
        <rFont val="楷体"/>
        <family val="3"/>
        <charset val="134"/>
      </rPr>
      <t>&amp;businessId=</t>
    </r>
    <r>
      <rPr>
        <b/>
        <sz val="11"/>
        <color theme="1"/>
        <rFont val="楷体"/>
        <family val="3"/>
        <charset val="134"/>
      </rPr>
      <t>{{allTypeCourseId}}</t>
    </r>
    <r>
      <rPr>
        <sz val="11"/>
        <color theme="1"/>
        <rFont val="楷体"/>
        <family val="3"/>
        <charset val="134"/>
      </rPr>
      <t>&amp;status=1&amp;page=1&amp;pageSize=10&amp;name=</t>
    </r>
    <r>
      <rPr>
        <b/>
        <sz val="11"/>
        <color theme="1"/>
        <rFont val="楷体"/>
        <family val="3"/>
        <charset val="134"/>
      </rPr>
      <t>{{adminName}}</t>
    </r>
    <r>
      <rPr>
        <sz val="11"/>
        <color theme="1"/>
        <rFont val="楷体"/>
        <family val="3"/>
        <charset val="134"/>
      </rPr>
      <t>&amp;fullName=</t>
    </r>
    <r>
      <rPr>
        <b/>
        <sz val="11"/>
        <color theme="1"/>
        <rFont val="楷体"/>
        <family val="3"/>
        <charset val="134"/>
      </rPr>
      <t>{{adminFullName}}</t>
    </r>
    <r>
      <rPr>
        <sz val="11"/>
        <color theme="1"/>
        <rFont val="楷体"/>
        <family val="3"/>
        <charset val="134"/>
      </rPr>
      <t>&amp;submitTime=&amp;submitTimeStart=&amp;submitTimeEnd=&amp;_=1592892425468</t>
    </r>
    <phoneticPr fontId="1" type="noConversion"/>
  </si>
  <si>
    <t>在线课程-课程管理-调研管理-详情-点击【详情】</t>
    <phoneticPr fontId="1" type="noConversion"/>
  </si>
  <si>
    <r>
      <t>https://sh001.zhixueyun.com/api/v1/exam/research-record/admin/detail?researchRecordId=</t>
    </r>
    <r>
      <rPr>
        <b/>
        <sz val="11"/>
        <color theme="1"/>
        <rFont val="楷体"/>
        <family val="3"/>
        <charset val="134"/>
      </rPr>
      <t>{{rQuesRecordId}}</t>
    </r>
    <r>
      <rPr>
        <sz val="11"/>
        <color theme="1"/>
        <rFont val="楷体"/>
        <family val="3"/>
        <charset val="134"/>
      </rPr>
      <t>&amp;_=1592892425469</t>
    </r>
    <phoneticPr fontId="1" type="noConversion"/>
  </si>
  <si>
    <t>在线课程-课程管理-调研管理-详情-点击【汇总统计】</t>
    <phoneticPr fontId="1" type="noConversion"/>
  </si>
  <si>
    <r>
      <t>https://sh001.zhixueyun.com/api/v1/exam/research-activity/summary-detail?researchQuestionaryId=</t>
    </r>
    <r>
      <rPr>
        <b/>
        <sz val="11"/>
        <color theme="1"/>
        <rFont val="楷体"/>
        <family val="3"/>
        <charset val="134"/>
      </rPr>
      <t>{{courseRQuesId}}</t>
    </r>
    <r>
      <rPr>
        <sz val="11"/>
        <color theme="1"/>
        <rFont val="楷体"/>
        <family val="3"/>
        <charset val="134"/>
      </rPr>
      <t>&amp;businessId=</t>
    </r>
    <r>
      <rPr>
        <b/>
        <sz val="11"/>
        <color theme="1"/>
        <rFont val="楷体"/>
        <family val="3"/>
        <charset val="134"/>
      </rPr>
      <t>{{allTypeCourseId}}</t>
    </r>
    <r>
      <rPr>
        <sz val="11"/>
        <color theme="1"/>
        <rFont val="楷体"/>
        <family val="3"/>
        <charset val="134"/>
      </rPr>
      <t>&amp;_=1592892425470</t>
    </r>
    <phoneticPr fontId="1" type="noConversion"/>
  </si>
  <si>
    <t>在线课程-课程管理-调研管理-详情-点击【导出】</t>
    <phoneticPr fontId="1" type="noConversion"/>
  </si>
  <si>
    <t>https://sh001.zhixueyun.com/api/v1/exam/research-activity/export</t>
    <phoneticPr fontId="1" type="noConversion"/>
  </si>
  <si>
    <r>
      <t>businessType=2
queryParas={"researchQuestionaryId":"</t>
    </r>
    <r>
      <rPr>
        <b/>
        <sz val="11"/>
        <color theme="1"/>
        <rFont val="楷体"/>
        <family val="3"/>
        <charset val="134"/>
      </rPr>
      <t>{{courseRQuesId}}</t>
    </r>
    <r>
      <rPr>
        <sz val="11"/>
        <color theme="1"/>
        <rFont val="楷体"/>
        <family val="3"/>
        <charset val="134"/>
      </rPr>
      <t>","businessId":"</t>
    </r>
    <r>
      <rPr>
        <b/>
        <sz val="11"/>
        <color theme="1"/>
        <rFont val="楷体"/>
        <family val="3"/>
        <charset val="134"/>
      </rPr>
      <t>{{allTypeCourseId}}</t>
    </r>
    <r>
      <rPr>
        <sz val="11"/>
        <color theme="1"/>
        <rFont val="楷体"/>
        <family val="3"/>
        <charset val="134"/>
      </rPr>
      <t>","status":"1","page":1,"pageSize":10,"name":"","fullName":"","submitTime":"","submitTimeStart":"","submitTimeEnd":""}
extraParam=researchQuestionaryId=</t>
    </r>
    <r>
      <rPr>
        <b/>
        <sz val="11"/>
        <color theme="1"/>
        <rFont val="楷体"/>
        <family val="3"/>
        <charset val="134"/>
      </rPr>
      <t>{{courseRQuesId}}</t>
    </r>
    <r>
      <rPr>
        <sz val="11"/>
        <color theme="1"/>
        <rFont val="楷体"/>
        <family val="3"/>
        <charset val="134"/>
      </rPr>
      <t xml:space="preserve">
researchQuestionaryId=</t>
    </r>
    <r>
      <rPr>
        <b/>
        <sz val="11"/>
        <color theme="1"/>
        <rFont val="楷体"/>
        <family val="3"/>
        <charset val="134"/>
      </rPr>
      <t>{{courseRQuesId}}</t>
    </r>
    <phoneticPr fontId="1" type="noConversion"/>
  </si>
  <si>
    <t>在线课程-课程管理-调研管理-详情-点击【下载队列】</t>
    <phoneticPr fontId="1" type="noConversion"/>
  </si>
  <si>
    <t>rQuesLoadStatus==2</t>
    <phoneticPr fontId="1" type="noConversion"/>
  </si>
  <si>
    <t>在线课程-课程管理-调研管理-详情-下载队列-点击【下载】</t>
    <phoneticPr fontId="1" type="noConversion"/>
  </si>
  <si>
    <r>
      <t>https://sh001.zhixueyun.com/api/v1/human/file/download?access_token=</t>
    </r>
    <r>
      <rPr>
        <b/>
        <sz val="11"/>
        <color theme="1"/>
        <rFont val="楷体"/>
        <family val="3"/>
        <charset val="134"/>
      </rPr>
      <t>{{access_token}}</t>
    </r>
    <r>
      <rPr>
        <sz val="11"/>
        <color theme="1"/>
        <rFont val="楷体"/>
        <family val="3"/>
        <charset val="134"/>
      </rPr>
      <t>&amp;id=</t>
    </r>
    <r>
      <rPr>
        <b/>
        <sz val="11"/>
        <color theme="1"/>
        <rFont val="楷体"/>
        <family val="3"/>
        <charset val="134"/>
      </rPr>
      <t>{{rQuesLoadAttachmentId}}</t>
    </r>
    <phoneticPr fontId="1" type="noConversion"/>
  </si>
  <si>
    <t>在线课程-课程管理-调研管理-详情-下载队列-点击【删除】</t>
    <phoneticPr fontId="1" type="noConversion"/>
  </si>
  <si>
    <r>
      <t>https://sh001.zhixueyun.com/api/v1/human/export-task/</t>
    </r>
    <r>
      <rPr>
        <b/>
        <sz val="11"/>
        <color theme="1"/>
        <rFont val="楷体"/>
        <family val="3"/>
        <charset val="134"/>
      </rPr>
      <t>{{rQuesLoadId}}</t>
    </r>
    <phoneticPr fontId="1" type="noConversion"/>
  </si>
  <si>
    <r>
      <t>id=</t>
    </r>
    <r>
      <rPr>
        <b/>
        <sz val="11"/>
        <color theme="1"/>
        <rFont val="楷体"/>
        <family val="3"/>
        <charset val="134"/>
      </rPr>
      <t>{{rQuesLoadId}}</t>
    </r>
    <phoneticPr fontId="1" type="noConversion"/>
  </si>
  <si>
    <t>在线课程-课程管理-调研管理-点击【统计】</t>
    <phoneticPr fontId="1" type="noConversion"/>
  </si>
  <si>
    <r>
      <t>https://sh001.zhixueyun.com/api/v1/exam/research-activity/summary-detail?researchQuestionaryId=</t>
    </r>
    <r>
      <rPr>
        <b/>
        <sz val="11"/>
        <color theme="1"/>
        <rFont val="楷体"/>
        <family val="3"/>
        <charset val="134"/>
      </rPr>
      <t>{{courseRQuesId}}</t>
    </r>
    <r>
      <rPr>
        <sz val="11"/>
        <color theme="1"/>
        <rFont val="楷体"/>
        <family val="3"/>
        <charset val="134"/>
      </rPr>
      <t>&amp;businessId=</t>
    </r>
    <r>
      <rPr>
        <b/>
        <sz val="11"/>
        <color theme="1"/>
        <rFont val="楷体"/>
        <family val="3"/>
        <charset val="134"/>
      </rPr>
      <t>{{allTypeCourseId}}</t>
    </r>
    <r>
      <rPr>
        <sz val="11"/>
        <color theme="1"/>
        <rFont val="楷体"/>
        <family val="3"/>
        <charset val="134"/>
      </rPr>
      <t>&amp;_=1592892425475</t>
    </r>
    <phoneticPr fontId="1" type="noConversion"/>
  </si>
  <si>
    <t>学员端-课程-评估/管理端-课程管理-评估管理</t>
    <phoneticPr fontId="1" type="noConversion"/>
  </si>
  <si>
    <t>课程-课程详情页-点击【参与评估】</t>
    <phoneticPr fontId="1" type="noConversion"/>
  </si>
  <si>
    <r>
      <t>https://sh001.zhixueyun.com/#/exam/research-activity/paper/</t>
    </r>
    <r>
      <rPr>
        <b/>
        <sz val="11"/>
        <color theme="1"/>
        <rFont val="楷体"/>
        <family val="3"/>
        <charset val="134"/>
      </rPr>
      <t>{{courseEvaQuesId}}</t>
    </r>
    <r>
      <rPr>
        <sz val="11"/>
        <color theme="1"/>
        <rFont val="楷体"/>
        <family val="3"/>
        <charset val="134"/>
      </rPr>
      <t>/</t>
    </r>
    <r>
      <rPr>
        <b/>
        <sz val="11"/>
        <color theme="1"/>
        <rFont val="楷体"/>
        <family val="3"/>
        <charset val="134"/>
      </rPr>
      <t>{{allTypeCourseId}}</t>
    </r>
    <phoneticPr fontId="1" type="noConversion"/>
  </si>
  <si>
    <t>课程-课程详情页-调研详情页-获取评估基本信息</t>
    <phoneticPr fontId="1" type="noConversion"/>
  </si>
  <si>
    <r>
      <t>https://sh001.zhixueyun.com/api/v1/exam/research-record/research?researchId=</t>
    </r>
    <r>
      <rPr>
        <b/>
        <sz val="11"/>
        <color theme="1"/>
        <rFont val="楷体"/>
        <family val="3"/>
        <charset val="134"/>
      </rPr>
      <t>{{courseEvaQuesId}}</t>
    </r>
    <r>
      <rPr>
        <sz val="11"/>
        <color theme="1"/>
        <rFont val="楷体"/>
        <family val="3"/>
        <charset val="134"/>
      </rPr>
      <t>&amp;businessId=</t>
    </r>
    <r>
      <rPr>
        <b/>
        <sz val="11"/>
        <color theme="1"/>
        <rFont val="楷体"/>
        <family val="3"/>
        <charset val="134"/>
      </rPr>
      <t>{{allTypeCourseId}}</t>
    </r>
    <r>
      <rPr>
        <sz val="11"/>
        <color theme="1"/>
        <rFont val="楷体"/>
        <family val="3"/>
        <charset val="134"/>
      </rPr>
      <t>&amp;isEdit=false&amp;clientType=0&amp;_=1592895160784</t>
    </r>
    <phoneticPr fontId="1" type="noConversion"/>
  </si>
  <si>
    <t>课程-课程详情页-调研详情页-获取评估详细信息</t>
    <phoneticPr fontId="1" type="noConversion"/>
  </si>
  <si>
    <r>
      <t>https://sh001.zhixueyun.com/api/v1/exam/research-record/front/research-detail?researchQuestionaryId=</t>
    </r>
    <r>
      <rPr>
        <b/>
        <sz val="11"/>
        <color theme="1"/>
        <rFont val="楷体"/>
        <family val="3"/>
        <charset val="134"/>
      </rPr>
      <t>{{courseEvaQuesId}}</t>
    </r>
    <r>
      <rPr>
        <sz val="11"/>
        <color theme="1"/>
        <rFont val="楷体"/>
        <family val="3"/>
        <charset val="134"/>
      </rPr>
      <t>&amp;businessId=</t>
    </r>
    <r>
      <rPr>
        <b/>
        <sz val="11"/>
        <color theme="1"/>
        <rFont val="楷体"/>
        <family val="3"/>
        <charset val="134"/>
      </rPr>
      <t>{{allTypeCourseId}}</t>
    </r>
    <r>
      <rPr>
        <sz val="11"/>
        <color theme="1"/>
        <rFont val="楷体"/>
        <family val="3"/>
        <charset val="134"/>
      </rPr>
      <t>&amp;_=1592895160785</t>
    </r>
    <phoneticPr fontId="1" type="noConversion"/>
  </si>
  <si>
    <t>evaQuesRecordId={{id}};
firWeiEQuestionId={{researchQuestionary.dimensions.[0].questions.[0].id}};
secWeiEQuestionId={{researchQuestionary.dimensions.[1].questions.[0].id}}</t>
    <phoneticPr fontId="1" type="noConversion"/>
  </si>
  <si>
    <t>课程-课程详情页-提交评估问卷</t>
    <phoneticPr fontId="1" type="noConversion"/>
  </si>
  <si>
    <r>
      <t>researchAnswerRecords=[{"questionId":"</t>
    </r>
    <r>
      <rPr>
        <b/>
        <sz val="11"/>
        <color theme="1"/>
        <rFont val="楷体"/>
        <family val="3"/>
        <charset val="134"/>
      </rPr>
      <t>{{firWeiEQuestionId}}</t>
    </r>
    <r>
      <rPr>
        <sz val="11"/>
        <color theme="1"/>
        <rFont val="楷体"/>
        <family val="3"/>
        <charset val="134"/>
      </rPr>
      <t>","answer":"1","researchRecordId":"</t>
    </r>
    <r>
      <rPr>
        <b/>
        <sz val="11"/>
        <color theme="1"/>
        <rFont val="楷体"/>
        <family val="3"/>
        <charset val="134"/>
      </rPr>
      <t>{{evaQuesRecordId}}</t>
    </r>
    <r>
      <rPr>
        <sz val="11"/>
        <color theme="1"/>
        <rFont val="楷体"/>
        <family val="3"/>
        <charset val="134"/>
      </rPr>
      <t>","remark":""},{"questionId":"</t>
    </r>
    <r>
      <rPr>
        <b/>
        <sz val="11"/>
        <color theme="1"/>
        <rFont val="楷体"/>
        <family val="3"/>
        <charset val="134"/>
      </rPr>
      <t>{{secWeiEQuestionId}}</t>
    </r>
    <r>
      <rPr>
        <sz val="11"/>
        <color theme="1"/>
        <rFont val="楷体"/>
        <family val="3"/>
        <charset val="134"/>
      </rPr>
      <t>","answer":"当天剧院内座无虚席，每个座位都被榕树、棕榈树或龟背竹占据。演出常规仪式一样不少，4名衣着优雅的演奏者为“观众”献上意大利歌剧大师贾科莫·普契尼的弦乐四重奏《菊花》，演奏前后均不忘行礼。媒体报道形容《菊花》旋律流淌着安魂曲一般的悲伤。","researchRecordId":"</t>
    </r>
    <r>
      <rPr>
        <b/>
        <sz val="11"/>
        <color theme="1"/>
        <rFont val="楷体"/>
        <family val="3"/>
        <charset val="134"/>
      </rPr>
      <t>{{evaQuesRecordId}}</t>
    </r>
    <r>
      <rPr>
        <sz val="11"/>
        <color theme="1"/>
        <rFont val="楷体"/>
        <family val="3"/>
        <charset val="134"/>
      </rPr>
      <t>"}]
researchQuestionaryId=</t>
    </r>
    <r>
      <rPr>
        <b/>
        <sz val="11"/>
        <color theme="1"/>
        <rFont val="楷体"/>
        <family val="3"/>
        <charset val="134"/>
      </rPr>
      <t>{{courseEvaQuesId}}</t>
    </r>
    <r>
      <rPr>
        <sz val="11"/>
        <color theme="1"/>
        <rFont val="楷体"/>
        <family val="3"/>
        <charset val="134"/>
      </rPr>
      <t xml:space="preserve">
businessId=</t>
    </r>
    <r>
      <rPr>
        <b/>
        <sz val="11"/>
        <color theme="1"/>
        <rFont val="楷体"/>
        <family val="3"/>
        <charset val="134"/>
      </rPr>
      <t>{{allTypeCourseId}}</t>
    </r>
    <phoneticPr fontId="1" type="noConversion"/>
  </si>
  <si>
    <t>在线课程-课程管理-点击【评估管理】</t>
    <phoneticPr fontId="1" type="noConversion"/>
  </si>
  <si>
    <r>
      <t>https://sh001.zhixueyun.com/api/v1/exam/research-activity/find-by-ids?businessId=</t>
    </r>
    <r>
      <rPr>
        <b/>
        <sz val="11"/>
        <color theme="1"/>
        <rFont val="楷体"/>
        <family val="3"/>
        <charset val="134"/>
      </rPr>
      <t>{{allTypeCourseId}}</t>
    </r>
    <r>
      <rPr>
        <sz val="11"/>
        <color theme="1"/>
        <rFont val="楷体"/>
        <family val="3"/>
        <charset val="134"/>
      </rPr>
      <t>&amp;ids=</t>
    </r>
    <r>
      <rPr>
        <b/>
        <sz val="11"/>
        <color theme="1"/>
        <rFont val="楷体"/>
        <family val="3"/>
        <charset val="134"/>
      </rPr>
      <t>{{courseEvaQuesId}}</t>
    </r>
    <r>
      <rPr>
        <sz val="11"/>
        <color theme="1"/>
        <rFont val="楷体"/>
        <family val="3"/>
        <charset val="134"/>
      </rPr>
      <t>&amp;type=3&amp;_=1592892425476</t>
    </r>
    <phoneticPr fontId="1" type="noConversion"/>
  </si>
  <si>
    <t>在线课程-课程管理-评估管理-点击【详情】-参与评估记录列表</t>
    <phoneticPr fontId="1" type="noConversion"/>
  </si>
  <si>
    <r>
      <t>https://sh001.zhixueyun.com/api/v1/exam/research-record?researchQuestionaryId=</t>
    </r>
    <r>
      <rPr>
        <b/>
        <sz val="11"/>
        <color theme="1"/>
        <rFont val="楷体"/>
        <family val="3"/>
        <charset val="134"/>
      </rPr>
      <t>{{courseEvaQuesId}}</t>
    </r>
    <r>
      <rPr>
        <sz val="11"/>
        <color theme="1"/>
        <rFont val="楷体"/>
        <family val="3"/>
        <charset val="134"/>
      </rPr>
      <t>&amp;businessId=</t>
    </r>
    <r>
      <rPr>
        <b/>
        <sz val="11"/>
        <color theme="1"/>
        <rFont val="楷体"/>
        <family val="3"/>
        <charset val="134"/>
      </rPr>
      <t>{{allTypeCourseId}}</t>
    </r>
    <r>
      <rPr>
        <sz val="11"/>
        <color theme="1"/>
        <rFont val="楷体"/>
        <family val="3"/>
        <charset val="134"/>
      </rPr>
      <t>&amp;status=1&amp;page=1&amp;pageSize=10&amp;_=1592892425477</t>
    </r>
    <phoneticPr fontId="1" type="noConversion"/>
  </si>
  <si>
    <t>evaQuesRecordId={{items.[0].id}}</t>
    <phoneticPr fontId="1" type="noConversion"/>
  </si>
  <si>
    <t>在线课程-课程管理-评估管理-详情-获取评估的简单信息</t>
    <phoneticPr fontId="1" type="noConversion"/>
  </si>
  <si>
    <r>
      <t>https://sh001.zhixueyun.com/api/v1/exam/research-activity/simple-data/</t>
    </r>
    <r>
      <rPr>
        <b/>
        <sz val="11"/>
        <color theme="1"/>
        <rFont val="楷体"/>
        <family val="3"/>
        <charset val="134"/>
      </rPr>
      <t>{{courseEvaQuesId}}</t>
    </r>
    <r>
      <rPr>
        <sz val="11"/>
        <color theme="1"/>
        <rFont val="楷体"/>
        <family val="3"/>
        <charset val="134"/>
      </rPr>
      <t>?businessId=</t>
    </r>
    <r>
      <rPr>
        <b/>
        <sz val="11"/>
        <color theme="1"/>
        <rFont val="楷体"/>
        <family val="3"/>
        <charset val="134"/>
      </rPr>
      <t>{{allTypeCourseId}}</t>
    </r>
    <r>
      <rPr>
        <sz val="11"/>
        <color theme="1"/>
        <rFont val="楷体"/>
        <family val="3"/>
        <charset val="134"/>
      </rPr>
      <t>&amp;_=1592892425478</t>
    </r>
    <phoneticPr fontId="1" type="noConversion"/>
  </si>
  <si>
    <t>在线课程-课程管理-评估管理-详情-点击【汇总统计】</t>
    <phoneticPr fontId="1" type="noConversion"/>
  </si>
  <si>
    <r>
      <t>https://sh001.zhixueyun.com/api/v1/exam/research-activity/summary-detail?researchQuestionaryId=</t>
    </r>
    <r>
      <rPr>
        <b/>
        <sz val="11"/>
        <color theme="1"/>
        <rFont val="楷体"/>
        <family val="3"/>
        <charset val="134"/>
      </rPr>
      <t>{{courseEvaQuesId}}</t>
    </r>
    <r>
      <rPr>
        <sz val="11"/>
        <color theme="1"/>
        <rFont val="楷体"/>
        <family val="3"/>
        <charset val="134"/>
      </rPr>
      <t>&amp;businessId=</t>
    </r>
    <r>
      <rPr>
        <b/>
        <sz val="11"/>
        <color theme="1"/>
        <rFont val="楷体"/>
        <family val="3"/>
        <charset val="134"/>
      </rPr>
      <t>{{allTypeCourseId}}</t>
    </r>
    <r>
      <rPr>
        <sz val="11"/>
        <color theme="1"/>
        <rFont val="楷体"/>
        <family val="3"/>
        <charset val="134"/>
      </rPr>
      <t>&amp;_=1592892425480</t>
    </r>
    <phoneticPr fontId="1" type="noConversion"/>
  </si>
  <si>
    <t>在线课程-课程管理-评估管理-详情-点击【导出】</t>
    <phoneticPr fontId="1" type="noConversion"/>
  </si>
  <si>
    <r>
      <t>businessType=2
queryParas={"researchQuestionaryId":"</t>
    </r>
    <r>
      <rPr>
        <b/>
        <sz val="11"/>
        <color theme="1"/>
        <rFont val="楷体"/>
        <family val="3"/>
        <charset val="134"/>
      </rPr>
      <t>{{courseEvaQuesId}}</t>
    </r>
    <r>
      <rPr>
        <sz val="11"/>
        <color theme="1"/>
        <rFont val="楷体"/>
        <family val="3"/>
        <charset val="134"/>
      </rPr>
      <t>","businessId":"</t>
    </r>
    <r>
      <rPr>
        <b/>
        <sz val="11"/>
        <color theme="1"/>
        <rFont val="楷体"/>
        <family val="3"/>
        <charset val="134"/>
      </rPr>
      <t>{{allTypeCourseId}}</t>
    </r>
    <r>
      <rPr>
        <sz val="11"/>
        <color theme="1"/>
        <rFont val="楷体"/>
        <family val="3"/>
        <charset val="134"/>
      </rPr>
      <t>","status":"1","page":1,"pageSize":10}
extraParam=researchQuestionaryId=</t>
    </r>
    <r>
      <rPr>
        <b/>
        <sz val="11"/>
        <color theme="1"/>
        <rFont val="楷体"/>
        <family val="3"/>
        <charset val="134"/>
      </rPr>
      <t>{{courseEvaQuesId}}</t>
    </r>
    <r>
      <rPr>
        <sz val="11"/>
        <color theme="1"/>
        <rFont val="楷体"/>
        <family val="3"/>
        <charset val="134"/>
      </rPr>
      <t xml:space="preserve">
researchQuestionaryId=</t>
    </r>
    <r>
      <rPr>
        <b/>
        <sz val="11"/>
        <color theme="1"/>
        <rFont val="楷体"/>
        <family val="3"/>
        <charset val="134"/>
      </rPr>
      <t>{{courseEvaQuesId}}</t>
    </r>
    <phoneticPr fontId="1" type="noConversion"/>
  </si>
  <si>
    <t>在线课程-课程管理-评估管理-详情-点击【下载队列】</t>
    <phoneticPr fontId="1" type="noConversion"/>
  </si>
  <si>
    <t>evaQuesStatus==2</t>
    <phoneticPr fontId="1" type="noConversion"/>
  </si>
  <si>
    <t>在线课程-课程管理-评估管理-详情-下载队列-点击【下载】</t>
    <phoneticPr fontId="1" type="noConversion"/>
  </si>
  <si>
    <r>
      <t>https://sh001.zhixueyun.com/api/v1/human/file/download?access_token=</t>
    </r>
    <r>
      <rPr>
        <b/>
        <sz val="11"/>
        <color theme="1"/>
        <rFont val="楷体"/>
        <family val="3"/>
        <charset val="134"/>
      </rPr>
      <t>{{access_token}}</t>
    </r>
    <r>
      <rPr>
        <sz val="11"/>
        <color theme="1"/>
        <rFont val="楷体"/>
        <family val="3"/>
        <charset val="134"/>
      </rPr>
      <t>&amp;id=</t>
    </r>
    <r>
      <rPr>
        <b/>
        <sz val="11"/>
        <color theme="1"/>
        <rFont val="楷体"/>
        <family val="3"/>
        <charset val="134"/>
      </rPr>
      <t>{{evaQuesAttachmentId}}</t>
    </r>
    <phoneticPr fontId="1" type="noConversion"/>
  </si>
  <si>
    <t>在线课程-课程管理-评估管理-详情-下载队列-点击【删除】</t>
    <phoneticPr fontId="1" type="noConversion"/>
  </si>
  <si>
    <r>
      <t>https://sh001.zhixueyun.com/api/v1/human/export-task/</t>
    </r>
    <r>
      <rPr>
        <b/>
        <sz val="11"/>
        <color theme="1"/>
        <rFont val="楷体"/>
        <family val="3"/>
        <charset val="134"/>
      </rPr>
      <t>{{evaQuesId}}</t>
    </r>
    <phoneticPr fontId="1" type="noConversion"/>
  </si>
  <si>
    <r>
      <t>id=</t>
    </r>
    <r>
      <rPr>
        <b/>
        <sz val="11"/>
        <color theme="1"/>
        <rFont val="楷体"/>
        <family val="3"/>
        <charset val="134"/>
      </rPr>
      <t>{{evaQuesId}}</t>
    </r>
    <phoneticPr fontId="1" type="noConversion"/>
  </si>
  <si>
    <t>在线课程-课程管理-评估管理-详情-组合条件查询</t>
    <phoneticPr fontId="1" type="noConversion"/>
  </si>
  <si>
    <r>
      <t>https://sh001.zhixueyun.com/api/v1/exam/research-record?researchQuestionaryId=</t>
    </r>
    <r>
      <rPr>
        <b/>
        <sz val="11"/>
        <color theme="1"/>
        <rFont val="楷体"/>
        <family val="3"/>
        <charset val="134"/>
      </rPr>
      <t>{{courseEvaQuesId}}</t>
    </r>
    <r>
      <rPr>
        <sz val="11"/>
        <color theme="1"/>
        <rFont val="楷体"/>
        <family val="3"/>
        <charset val="134"/>
      </rPr>
      <t>&amp;businessId=</t>
    </r>
    <r>
      <rPr>
        <b/>
        <sz val="11"/>
        <color theme="1"/>
        <rFont val="楷体"/>
        <family val="3"/>
        <charset val="134"/>
      </rPr>
      <t>{{allTypeCourseId}}</t>
    </r>
    <r>
      <rPr>
        <sz val="11"/>
        <color theme="1"/>
        <rFont val="楷体"/>
        <family val="3"/>
        <charset val="134"/>
      </rPr>
      <t>&amp;status=1&amp;page=1&amp;pageSize=10&amp;name=</t>
    </r>
    <r>
      <rPr>
        <b/>
        <sz val="11"/>
        <color theme="1"/>
        <rFont val="楷体"/>
        <family val="3"/>
        <charset val="134"/>
      </rPr>
      <t>{{adminName}}</t>
    </r>
    <r>
      <rPr>
        <sz val="11"/>
        <color theme="1"/>
        <rFont val="楷体"/>
        <family val="3"/>
        <charset val="134"/>
      </rPr>
      <t>&amp;fullName=</t>
    </r>
    <r>
      <rPr>
        <b/>
        <sz val="11"/>
        <color theme="1"/>
        <rFont val="楷体"/>
        <family val="3"/>
        <charset val="134"/>
      </rPr>
      <t>{{adminFullName}}</t>
    </r>
    <r>
      <rPr>
        <sz val="11"/>
        <color theme="1"/>
        <rFont val="楷体"/>
        <family val="3"/>
        <charset val="134"/>
      </rPr>
      <t>&amp;submitTime=&amp;submitTimeStart=&amp;submitTimeEnd=&amp;_=1592892425485</t>
    </r>
    <phoneticPr fontId="1" type="noConversion"/>
  </si>
  <si>
    <t>在线课程-课程管理-评估管理-详情-点击【详情】</t>
    <phoneticPr fontId="1" type="noConversion"/>
  </si>
  <si>
    <r>
      <t>https://sh001.zhixueyun.com/api/v1/exam/research-record/admin/detail?researchRecordId=</t>
    </r>
    <r>
      <rPr>
        <b/>
        <sz val="11"/>
        <color theme="1"/>
        <rFont val="楷体"/>
        <family val="3"/>
        <charset val="134"/>
      </rPr>
      <t>{{evaQuesRecordId}}</t>
    </r>
    <r>
      <rPr>
        <sz val="11"/>
        <color theme="1"/>
        <rFont val="楷体"/>
        <family val="3"/>
        <charset val="134"/>
      </rPr>
      <t>&amp;_=1592892425486</t>
    </r>
    <phoneticPr fontId="1" type="noConversion"/>
  </si>
  <si>
    <t>课程-课程详情页-提交评估问卷-点击【查看详情】</t>
    <phoneticPr fontId="1" type="noConversion"/>
  </si>
  <si>
    <r>
      <t>https://sh001.zhixueyun.com/#/exam/research-activity/research-answer/</t>
    </r>
    <r>
      <rPr>
        <b/>
        <sz val="11"/>
        <color theme="1"/>
        <rFont val="楷体"/>
        <family val="3"/>
        <charset val="134"/>
      </rPr>
      <t>{{evaQuesRecordId}}</t>
    </r>
    <phoneticPr fontId="1" type="noConversion"/>
  </si>
  <si>
    <t>课程-课程详情页-提交评估问卷-点击【查看详情】-获取评估问卷详细信息（已提交）</t>
    <phoneticPr fontId="1" type="noConversion"/>
  </si>
  <si>
    <r>
      <t>https://sh001.zhixueyun.com/api/v1/exam/research-record/front/detail?researchRecordId=</t>
    </r>
    <r>
      <rPr>
        <b/>
        <sz val="11"/>
        <color theme="1"/>
        <rFont val="楷体"/>
        <family val="3"/>
        <charset val="134"/>
      </rPr>
      <t>{{evaQuesRecordId}}</t>
    </r>
    <r>
      <rPr>
        <sz val="11"/>
        <color theme="1"/>
        <rFont val="楷体"/>
        <family val="3"/>
        <charset val="134"/>
      </rPr>
      <t>&amp;_=1592897442520</t>
    </r>
    <phoneticPr fontId="1" type="noConversion"/>
  </si>
  <si>
    <t>学员端-课程-讨论区/管理端-课程管理-讨论管理</t>
    <phoneticPr fontId="1" type="noConversion"/>
  </si>
  <si>
    <t>运营支持-获取【言论控制】基本信息</t>
    <phoneticPr fontId="1" type="noConversion"/>
  </si>
  <si>
    <t>https://prezxy9.zhixueyun.com/api/v1/system/speech-set?_=1591000736096</t>
    <phoneticPr fontId="1" type="noConversion"/>
  </si>
  <si>
    <t>barAskId={{[0].id}};
barAskName={{[0].name}};
barDiscussId={{[1].id}};
barDiscussName={{[1].name}};
discussAreaId={{[2].id}};
discussAreaName={{[2].name}}</t>
    <phoneticPr fontId="1" type="noConversion"/>
  </si>
  <si>
    <t>Authorization;
uri:operation/speech-set</t>
    <phoneticPr fontId="1" type="noConversion"/>
  </si>
  <si>
    <t>言论控制-讨论区-设置为“不审核”</t>
    <phoneticPr fontId="1" type="noConversion"/>
  </si>
  <si>
    <r>
      <t>https://prezxy9.zhixueyun.com/api/v1/system/speech-set/un-audit/</t>
    </r>
    <r>
      <rPr>
        <b/>
        <sz val="11"/>
        <color theme="1"/>
        <rFont val="楷体"/>
        <family val="3"/>
        <charset val="134"/>
      </rPr>
      <t>{{discussAreaId}}</t>
    </r>
    <phoneticPr fontId="1" type="noConversion"/>
  </si>
  <si>
    <r>
      <t>name=</t>
    </r>
    <r>
      <rPr>
        <b/>
        <sz val="11"/>
        <color theme="1"/>
        <rFont val="楷体"/>
        <family val="3"/>
        <charset val="134"/>
      </rPr>
      <t>{{discussAreaName}}</t>
    </r>
    <r>
      <rPr>
        <sz val="11"/>
        <color theme="1"/>
        <rFont val="楷体"/>
        <family val="3"/>
        <charset val="134"/>
      </rPr>
      <t xml:space="preserve">
id=</t>
    </r>
    <r>
      <rPr>
        <b/>
        <sz val="11"/>
        <color theme="1"/>
        <rFont val="楷体"/>
        <family val="3"/>
        <charset val="134"/>
      </rPr>
      <t>{{discussAreaId}}</t>
    </r>
    <phoneticPr fontId="1" type="noConversion"/>
  </si>
  <si>
    <t>discussAreaStatus={{status}}
discussAreaCode={{code}};
discussAreaNote={{note}};
discussAreaOrder={{order}};
discussAreaUpdateTime={{updateTime}}</t>
    <phoneticPr fontId="1" type="noConversion"/>
  </si>
  <si>
    <t>discussAreaStatus==0</t>
    <phoneticPr fontId="1" type="noConversion"/>
  </si>
  <si>
    <t>课程-课程详情页-讨论区-发表第1个讨论</t>
    <phoneticPr fontId="1" type="noConversion"/>
  </si>
  <si>
    <t>https://test9.zhixueyun.com/api/v1/system/comment</t>
    <phoneticPr fontId="1" type="noConversion"/>
  </si>
  <si>
    <r>
      <t>content=课程的第1条讨论
businessId=</t>
    </r>
    <r>
      <rPr>
        <b/>
        <sz val="11"/>
        <color theme="1"/>
        <rFont val="楷体"/>
        <family val="3"/>
        <charset val="134"/>
      </rPr>
      <t>{{allTypeCourseId}}</t>
    </r>
    <r>
      <rPr>
        <sz val="11"/>
        <color theme="1"/>
        <rFont val="楷体"/>
        <family val="3"/>
        <charset val="134"/>
      </rPr>
      <t xml:space="preserve">
businessType=1
title=</t>
    </r>
    <r>
      <rPr>
        <b/>
        <sz val="11"/>
        <color theme="1"/>
        <rFont val="楷体"/>
        <family val="3"/>
        <charset val="134"/>
      </rPr>
      <t>{{allTypeCourseName}}</t>
    </r>
    <r>
      <rPr>
        <sz val="11"/>
        <color theme="1"/>
        <rFont val="楷体"/>
        <family val="3"/>
        <charset val="134"/>
      </rPr>
      <t xml:space="preserve">
available=true
hiddenReportBtn=false</t>
    </r>
    <phoneticPr fontId="1" type="noConversion"/>
  </si>
  <si>
    <t>firstCourseDiscussId={{id}}</t>
    <phoneticPr fontId="1" type="noConversion"/>
  </si>
  <si>
    <t>课程-课程详情页-讨论区-发表第2个讨论</t>
    <phoneticPr fontId="1" type="noConversion"/>
  </si>
  <si>
    <r>
      <t>content=课程的第2条讨论
businessId=</t>
    </r>
    <r>
      <rPr>
        <b/>
        <sz val="11"/>
        <color theme="1"/>
        <rFont val="楷体"/>
        <family val="3"/>
        <charset val="134"/>
      </rPr>
      <t>{{allTypeCourseId}}</t>
    </r>
    <r>
      <rPr>
        <sz val="11"/>
        <color theme="1"/>
        <rFont val="楷体"/>
        <family val="3"/>
        <charset val="134"/>
      </rPr>
      <t xml:space="preserve">
businessType=1
title=</t>
    </r>
    <r>
      <rPr>
        <b/>
        <sz val="11"/>
        <color theme="1"/>
        <rFont val="楷体"/>
        <family val="3"/>
        <charset val="134"/>
      </rPr>
      <t>{{allTypeCourseName}}</t>
    </r>
    <r>
      <rPr>
        <sz val="11"/>
        <color theme="1"/>
        <rFont val="楷体"/>
        <family val="3"/>
        <charset val="134"/>
      </rPr>
      <t xml:space="preserve">
available=true
hiddenReportBtn=false</t>
    </r>
    <phoneticPr fontId="1" type="noConversion"/>
  </si>
  <si>
    <t>secondCourseDiscussId={{id}}</t>
    <phoneticPr fontId="1" type="noConversion"/>
  </si>
  <si>
    <t>课程-课程详情页-讨论区-删除第2条讨论</t>
    <phoneticPr fontId="1" type="noConversion"/>
  </si>
  <si>
    <r>
      <t>https://test9.zhixueyun.com/api/v1/system/comment/</t>
    </r>
    <r>
      <rPr>
        <b/>
        <sz val="11"/>
        <color theme="1"/>
        <rFont val="楷体"/>
        <family val="3"/>
        <charset val="134"/>
      </rPr>
      <t>{{secondCourseDiscussId}}</t>
    </r>
    <phoneticPr fontId="1" type="noConversion"/>
  </si>
  <si>
    <r>
      <t>id=</t>
    </r>
    <r>
      <rPr>
        <b/>
        <sz val="11"/>
        <color theme="1"/>
        <rFont val="楷体"/>
        <family val="3"/>
        <charset val="134"/>
      </rPr>
      <t>{{secondCourseDiscussId}}</t>
    </r>
    <phoneticPr fontId="1" type="noConversion"/>
  </si>
  <si>
    <t>课程-课程详情页-讨论区-点赞第1条讨论</t>
    <phoneticPr fontId="1" type="noConversion"/>
  </si>
  <si>
    <t>https://test9.zhixueyun.com/api/v1/system/comment/praise</t>
    <phoneticPr fontId="1" type="noConversion"/>
  </si>
  <si>
    <r>
      <t>toMemberId=</t>
    </r>
    <r>
      <rPr>
        <b/>
        <sz val="11"/>
        <color theme="1"/>
        <rFont val="楷体"/>
        <family val="3"/>
        <charset val="134"/>
      </rPr>
      <t>{{adminId}}</t>
    </r>
    <r>
      <rPr>
        <sz val="11"/>
        <color theme="1"/>
        <rFont val="楷体"/>
        <family val="3"/>
        <charset val="134"/>
      </rPr>
      <t xml:space="preserve">
commentId=</t>
    </r>
    <r>
      <rPr>
        <b/>
        <sz val="11"/>
        <color theme="1"/>
        <rFont val="楷体"/>
        <family val="3"/>
        <charset val="134"/>
      </rPr>
      <t>{{firstCourseDiscussId}}</t>
    </r>
    <r>
      <rPr>
        <sz val="11"/>
        <color theme="1"/>
        <rFont val="楷体"/>
        <family val="3"/>
        <charset val="134"/>
      </rPr>
      <t xml:space="preserve">
objectId=</t>
    </r>
    <r>
      <rPr>
        <b/>
        <sz val="11"/>
        <color theme="1"/>
        <rFont val="楷体"/>
        <family val="3"/>
        <charset val="134"/>
      </rPr>
      <t>{{firstCourseDiscussId}}</t>
    </r>
    <r>
      <rPr>
        <sz val="11"/>
        <color theme="1"/>
        <rFont val="楷体"/>
        <family val="3"/>
        <charset val="134"/>
      </rPr>
      <t xml:space="preserve">
objectType=1
content
businessId=</t>
    </r>
    <r>
      <rPr>
        <b/>
        <sz val="11"/>
        <color theme="1"/>
        <rFont val="楷体"/>
        <family val="3"/>
        <charset val="134"/>
      </rPr>
      <t>{{allTypeCourseId}}</t>
    </r>
    <r>
      <rPr>
        <sz val="11"/>
        <color theme="1"/>
        <rFont val="楷体"/>
        <family val="3"/>
        <charset val="134"/>
      </rPr>
      <t xml:space="preserve">
businessType=1
title=</t>
    </r>
    <r>
      <rPr>
        <b/>
        <sz val="11"/>
        <color theme="1"/>
        <rFont val="楷体"/>
        <family val="3"/>
        <charset val="134"/>
      </rPr>
      <t>{{allTypeCourseName}}</t>
    </r>
    <r>
      <rPr>
        <sz val="11"/>
        <color theme="1"/>
        <rFont val="楷体"/>
        <family val="3"/>
        <charset val="134"/>
      </rPr>
      <t xml:space="preserve">
available=true
hiddenReportBtn=false</t>
    </r>
    <phoneticPr fontId="1" type="noConversion"/>
  </si>
  <si>
    <t>praiseId={{id}}</t>
    <phoneticPr fontId="1" type="noConversion"/>
  </si>
  <si>
    <t>课程-课程详情页-讨论区-取消点赞第1条讨论</t>
    <phoneticPr fontId="1" type="noConversion"/>
  </si>
  <si>
    <r>
      <t>https://test9.zhixueyun.com/api/v1/system/comment/cancel-praise/</t>
    </r>
    <r>
      <rPr>
        <b/>
        <sz val="11"/>
        <color theme="1"/>
        <rFont val="楷体"/>
        <family val="3"/>
        <charset val="134"/>
      </rPr>
      <t>{{praiseId}}</t>
    </r>
    <phoneticPr fontId="1" type="noConversion"/>
  </si>
  <si>
    <r>
      <t>id=</t>
    </r>
    <r>
      <rPr>
        <b/>
        <sz val="11"/>
        <color theme="1"/>
        <rFont val="楷体"/>
        <family val="3"/>
        <charset val="134"/>
      </rPr>
      <t>{{praiseId}}</t>
    </r>
    <phoneticPr fontId="1" type="noConversion"/>
  </si>
  <si>
    <t>课程-课程详情页-讨论区-回复第1条讨论</t>
    <phoneticPr fontId="1" type="noConversion"/>
  </si>
  <si>
    <t>https://test9.zhixueyun.com/api/v1/system/comment/reply</t>
    <phoneticPr fontId="1" type="noConversion"/>
  </si>
  <si>
    <t>toMemberId={{adminId}}
commentId={{firstCourseDiscussId}}
objectId={{firstCourseDiscussId}}
objectType=1
content=回复第1条讨论&lt;br&gt;
level=1
businessType=1
businessId={{allTypeCourseId}}
title={{allTypeCourseName}}
available=true
hiddenReportBtn=false</t>
    <phoneticPr fontId="1" type="noConversion"/>
  </si>
  <si>
    <t>replyDiscussId={{id}}</t>
    <phoneticPr fontId="1" type="noConversion"/>
  </si>
  <si>
    <t>课程-课程详情页-讨论区-删除回复的讨论</t>
    <phoneticPr fontId="1" type="noConversion"/>
  </si>
  <si>
    <r>
      <t>https://test9.zhixueyun.com/api/v1/system/comment/del-reply/</t>
    </r>
    <r>
      <rPr>
        <b/>
        <sz val="11"/>
        <color theme="1"/>
        <rFont val="楷体"/>
        <family val="3"/>
        <charset val="134"/>
      </rPr>
      <t>{{replyDiscussId}}</t>
    </r>
    <phoneticPr fontId="1" type="noConversion"/>
  </si>
  <si>
    <r>
      <t>id=</t>
    </r>
    <r>
      <rPr>
        <b/>
        <sz val="11"/>
        <color theme="1"/>
        <rFont val="楷体"/>
        <family val="3"/>
        <charset val="134"/>
      </rPr>
      <t>{{replyDiscussId}}</t>
    </r>
    <phoneticPr fontId="1" type="noConversion"/>
  </si>
  <si>
    <t>课程-课程详情页-讨论区-再次回复第1条讨论</t>
    <phoneticPr fontId="1" type="noConversion"/>
  </si>
  <si>
    <t>在线课程-课程管理-讨论管理-默认条件查询</t>
    <phoneticPr fontId="1" type="noConversion"/>
  </si>
  <si>
    <r>
      <t>https://test9.zhixueyun.com/api/v1/system/comment?businessId=</t>
    </r>
    <r>
      <rPr>
        <b/>
        <sz val="11"/>
        <color theme="1"/>
        <rFont val="楷体"/>
        <family val="3"/>
        <charset val="134"/>
      </rPr>
      <t>{{allTypeCourseId}}</t>
    </r>
    <r>
      <rPr>
        <sz val="11"/>
        <color theme="1"/>
        <rFont val="楷体"/>
        <family val="3"/>
        <charset val="134"/>
      </rPr>
      <t>&amp;page=1&amp;pageSize=10&amp;_=1592903070776</t>
    </r>
    <phoneticPr fontId="1" type="noConversion"/>
  </si>
  <si>
    <t>在线课程-课程管理-讨论管理-置顶</t>
    <phoneticPr fontId="1" type="noConversion"/>
  </si>
  <si>
    <r>
      <t>https://test9.zhixueyun.com/api/v1/course-study/comment/top/</t>
    </r>
    <r>
      <rPr>
        <b/>
        <sz val="11"/>
        <color theme="1"/>
        <rFont val="楷体"/>
        <family val="3"/>
        <charset val="134"/>
      </rPr>
      <t>{{firstCourseDiscussId}}</t>
    </r>
    <phoneticPr fontId="1" type="noConversion"/>
  </si>
  <si>
    <r>
      <t>content=回复第1条讨论
toMemberId=</t>
    </r>
    <r>
      <rPr>
        <b/>
        <sz val="11"/>
        <color theme="1"/>
        <rFont val="楷体"/>
        <family val="3"/>
        <charset val="134"/>
      </rPr>
      <t>{{adminId}}</t>
    </r>
    <r>
      <rPr>
        <sz val="11"/>
        <color theme="1"/>
        <rFont val="楷体"/>
        <family val="3"/>
        <charset val="134"/>
      </rPr>
      <t xml:space="preserve">
id=</t>
    </r>
    <r>
      <rPr>
        <b/>
        <sz val="11"/>
        <color theme="1"/>
        <rFont val="楷体"/>
        <family val="3"/>
        <charset val="134"/>
      </rPr>
      <t>{{firstCourseDiscussId}}</t>
    </r>
    <r>
      <rPr>
        <sz val="11"/>
        <color theme="1"/>
        <rFont val="楷体"/>
        <family val="3"/>
        <charset val="134"/>
      </rPr>
      <t xml:space="preserve">
topStatus=1
businessId={{allTypeCourseId}}
title={{allTypeCourseName}}
businessType=1</t>
    </r>
    <phoneticPr fontId="1" type="noConversion"/>
  </si>
  <si>
    <t>在线课程-课程管理-讨论管理-取消置顶</t>
    <phoneticPr fontId="1" type="noConversion"/>
  </si>
  <si>
    <t>content=回复第1条讨论
toMemberId={{adminId}}
id={{firstCourseDiscussId}}
topStatus=0
businessId={{allTypeCourseId}}
title={{allTypeCourseName}}
businessType=1</t>
    <phoneticPr fontId="1" type="noConversion"/>
  </si>
  <si>
    <t>在线课程-课程管理-讨论管理-加精</t>
    <phoneticPr fontId="1" type="noConversion"/>
  </si>
  <si>
    <r>
      <t>https://test9.zhixueyun.com/api/v1/course-study/comment/essence/</t>
    </r>
    <r>
      <rPr>
        <b/>
        <sz val="11"/>
        <color theme="1"/>
        <rFont val="楷体"/>
        <family val="3"/>
        <charset val="134"/>
      </rPr>
      <t>{{firstCourseDiscussId}}</t>
    </r>
    <phoneticPr fontId="1" type="noConversion"/>
  </si>
  <si>
    <t>content=回复第1条讨论
toMemberId={{adminId}}
id={{firstCourseDiscussId}}
essenceStatus=1
businessId={{allTypeCourseId}}
title={{allTypeCourseName}}
businessType=1</t>
    <phoneticPr fontId="1" type="noConversion"/>
  </si>
  <si>
    <t>在线课程-课程管理-讨论管理-取消加精</t>
    <phoneticPr fontId="1" type="noConversion"/>
  </si>
  <si>
    <t>content=回复第1条讨论
toMemberId={{adminId}}
id={{firstCourseDiscussId}}
essenceStatus=0
businessId={{allTypeCourseId}}
title={{allTypeCourseName}}
businessType=1</t>
    <phoneticPr fontId="1" type="noConversion"/>
  </si>
  <si>
    <t>在线课程-课程管理-讨论管理-隐藏</t>
    <phoneticPr fontId="1" type="noConversion"/>
  </si>
  <si>
    <r>
      <t>https://test9.zhixueyun.com/api/v1/course-study/comment/hide/</t>
    </r>
    <r>
      <rPr>
        <b/>
        <sz val="11"/>
        <color theme="1"/>
        <rFont val="楷体"/>
        <family val="3"/>
        <charset val="134"/>
      </rPr>
      <t>{{firstCourseDiscussId}}</t>
    </r>
    <phoneticPr fontId="1" type="noConversion"/>
  </si>
  <si>
    <t>content=回复第1条讨论
toMemberId={{adminId}}
id={{firstCourseDiscussId}}
hide=1
businessId={{allTypeCourseId}}
title={{allTypeCourseName}}
businessType=1</t>
    <phoneticPr fontId="1" type="noConversion"/>
  </si>
  <si>
    <t>在线课程-课程管理-讨论管理-取消隐藏</t>
    <phoneticPr fontId="1" type="noConversion"/>
  </si>
  <si>
    <t>content=回复第1条讨论
toMemberId={{adminId}}
id={{firstCourseDiscussId}}
hide=0
businessId={{allTypeCourseId}}
title={{allTypeCourseName}}
businessType=1</t>
    <phoneticPr fontId="1" type="noConversion"/>
  </si>
  <si>
    <t>在线课程-课程管理-讨论管理-导出</t>
    <phoneticPr fontId="1" type="noConversion"/>
  </si>
  <si>
    <r>
      <t>https://test9.zhixueyun.com/api/v1/system/comment/export?businessId=</t>
    </r>
    <r>
      <rPr>
        <b/>
        <sz val="11"/>
        <color theme="1"/>
        <rFont val="楷体"/>
        <family val="3"/>
        <charset val="134"/>
      </rPr>
      <t>{{allTypeCourseId}}</t>
    </r>
    <r>
      <rPr>
        <sz val="11"/>
        <color theme="1"/>
        <rFont val="楷体"/>
        <family val="3"/>
        <charset val="134"/>
      </rPr>
      <t>&amp;access_token=</t>
    </r>
    <r>
      <rPr>
        <b/>
        <sz val="11"/>
        <color theme="1"/>
        <rFont val="楷体"/>
        <family val="3"/>
        <charset val="134"/>
      </rPr>
      <t>{{access_token}}</t>
    </r>
    <phoneticPr fontId="1" type="noConversion"/>
  </si>
  <si>
    <t>在线课程-课程管理-讨论管理-下载队列</t>
    <phoneticPr fontId="1" type="noConversion"/>
  </si>
  <si>
    <t>在线课程-课程管理-讨论管理-后台回复第1条讨论</t>
    <phoneticPr fontId="1" type="noConversion"/>
  </si>
  <si>
    <t>https://test9.zhixueyun.com/api/v1/course-study/comment/reply</t>
    <phoneticPr fontId="1" type="noConversion"/>
  </si>
  <si>
    <r>
      <t>commentId=</t>
    </r>
    <r>
      <rPr>
        <b/>
        <sz val="11"/>
        <color theme="1"/>
        <rFont val="楷体"/>
        <family val="3"/>
        <charset val="134"/>
      </rPr>
      <t>{{firstCourseDiscussId}}</t>
    </r>
    <r>
      <rPr>
        <sz val="11"/>
        <color theme="1"/>
        <rFont val="楷体"/>
        <family val="3"/>
        <charset val="134"/>
      </rPr>
      <t xml:space="preserve">
toMemberId={{adminId}}
content=后台回复
level=1
title={{allTypeCourseName}}
businessId={{allTypeCourseId}}
businessType=1</t>
    </r>
    <phoneticPr fontId="1" type="noConversion"/>
  </si>
  <si>
    <t>managerReplyDiscussId={{id}}</t>
    <phoneticPr fontId="1" type="noConversion"/>
  </si>
  <si>
    <t>在线课程-课程管理-讨论管理-将讨论后台回复-隐藏</t>
    <phoneticPr fontId="1" type="noConversion"/>
  </si>
  <si>
    <r>
      <t>https://test9.zhixueyun.com/api/v1/course-study/comment/hide-reply/</t>
    </r>
    <r>
      <rPr>
        <b/>
        <sz val="11"/>
        <color theme="1"/>
        <rFont val="楷体"/>
        <family val="3"/>
        <charset val="134"/>
      </rPr>
      <t>{{managerReplyDiscussId}}</t>
    </r>
    <phoneticPr fontId="1" type="noConversion"/>
  </si>
  <si>
    <r>
      <t>content=后台回复
toMemberId={{adminId}}
id=</t>
    </r>
    <r>
      <rPr>
        <b/>
        <sz val="11"/>
        <color theme="1"/>
        <rFont val="楷体"/>
        <family val="3"/>
        <charset val="134"/>
      </rPr>
      <t>{{managerReplyDiscussId}}</t>
    </r>
    <r>
      <rPr>
        <sz val="11"/>
        <color theme="1"/>
        <rFont val="楷体"/>
        <family val="3"/>
        <charset val="134"/>
      </rPr>
      <t xml:space="preserve">
hide=1
businessId={{allTypeCourseId}}
title={{allTypeCourseName}}
businessType=1</t>
    </r>
    <phoneticPr fontId="1" type="noConversion"/>
  </si>
  <si>
    <t>在线课程-课程管理-讨论管理-删除讨论回复</t>
    <phoneticPr fontId="1" type="noConversion"/>
  </si>
  <si>
    <r>
      <t>https://test9.zhixueyun.com/api/v1/course-study/comment/del-reply/</t>
    </r>
    <r>
      <rPr>
        <b/>
        <sz val="11"/>
        <color theme="1"/>
        <rFont val="楷体"/>
        <family val="3"/>
        <charset val="134"/>
      </rPr>
      <t>{{managerReplyDiscussId}}</t>
    </r>
    <phoneticPr fontId="1" type="noConversion"/>
  </si>
  <si>
    <t>content=后台回复
toMemberId={{adminId}}
id={{managerReplyDiscussId}}
businessId={{allTypeCourseId}}
title={{allTypeCourseName}}
businessType=1</t>
    <phoneticPr fontId="1" type="noConversion"/>
  </si>
  <si>
    <t>课程-课程详情页-讨论区-发表第3个讨论</t>
    <phoneticPr fontId="1" type="noConversion"/>
  </si>
  <si>
    <r>
      <t>content=课程的第3条讨论
businessId=</t>
    </r>
    <r>
      <rPr>
        <b/>
        <sz val="11"/>
        <color theme="1"/>
        <rFont val="楷体"/>
        <family val="3"/>
        <charset val="134"/>
      </rPr>
      <t>{{allTypeCourseId}}</t>
    </r>
    <r>
      <rPr>
        <sz val="11"/>
        <color theme="1"/>
        <rFont val="楷体"/>
        <family val="3"/>
        <charset val="134"/>
      </rPr>
      <t xml:space="preserve">
businessType=1
title=</t>
    </r>
    <r>
      <rPr>
        <b/>
        <sz val="11"/>
        <color theme="1"/>
        <rFont val="楷体"/>
        <family val="3"/>
        <charset val="134"/>
      </rPr>
      <t>{{allTypeCourseName}}</t>
    </r>
    <r>
      <rPr>
        <sz val="11"/>
        <color theme="1"/>
        <rFont val="楷体"/>
        <family val="3"/>
        <charset val="134"/>
      </rPr>
      <t xml:space="preserve">
available=true
hiddenReportBtn=false</t>
    </r>
    <phoneticPr fontId="1" type="noConversion"/>
  </si>
  <si>
    <t>thirdCourseDiscussId={{id}}</t>
    <phoneticPr fontId="1" type="noConversion"/>
  </si>
  <si>
    <t>在线课程-课程管理-讨论管理-删除第3条讨论</t>
    <phoneticPr fontId="1" type="noConversion"/>
  </si>
  <si>
    <r>
      <t>https://test9.zhixueyun.com/api/v1/course-study/comment/admin/</t>
    </r>
    <r>
      <rPr>
        <b/>
        <sz val="11"/>
        <color theme="1"/>
        <rFont val="楷体"/>
        <family val="3"/>
        <charset val="134"/>
      </rPr>
      <t>{{thirdCourseDiscussId}}</t>
    </r>
    <phoneticPr fontId="1" type="noConversion"/>
  </si>
  <si>
    <r>
      <t>content=课程的第3条讨论
toMemberId={{adminId}}
id=</t>
    </r>
    <r>
      <rPr>
        <b/>
        <sz val="11"/>
        <color theme="1"/>
        <rFont val="楷体"/>
        <family val="3"/>
        <charset val="134"/>
      </rPr>
      <t>{{thirdCourseDiscussId}}</t>
    </r>
    <r>
      <rPr>
        <sz val="11"/>
        <color theme="1"/>
        <rFont val="楷体"/>
        <family val="3"/>
        <charset val="134"/>
      </rPr>
      <t xml:space="preserve">
businessId={{allTypeCourseId}}
title={{allTypeCourseName}}
businessType=1</t>
    </r>
    <phoneticPr fontId="1" type="noConversion"/>
  </si>
  <si>
    <t>管理端-课程管理-学习管理</t>
    <phoneticPr fontId="1" type="noConversion"/>
  </si>
  <si>
    <t>在线课程-课程管理-学习管理-学习人员情况统计</t>
    <phoneticPr fontId="1" type="noConversion"/>
  </si>
  <si>
    <r>
      <t>https://test9.zhixueyun.com/api/v1/course-study/course-study-progress/total-study-member/</t>
    </r>
    <r>
      <rPr>
        <b/>
        <sz val="11"/>
        <color theme="1"/>
        <rFont val="楷体"/>
        <family val="3"/>
        <charset val="134"/>
      </rPr>
      <t>{{allTypeCourseId}}</t>
    </r>
    <r>
      <rPr>
        <sz val="11"/>
        <color theme="1"/>
        <rFont val="楷体"/>
        <family val="3"/>
        <charset val="134"/>
      </rPr>
      <t>?_=1592922281178</t>
    </r>
    <phoneticPr fontId="1" type="noConversion"/>
  </si>
  <si>
    <t xml:space="preserve">在线课程-课程管理-学习管理-根据课程id查询标签id信息 </t>
    <phoneticPr fontId="1" type="noConversion"/>
  </si>
  <si>
    <r>
      <t>https://test9.zhixueyun.com/api/v1/course-study/businessTopic?businessId=</t>
    </r>
    <r>
      <rPr>
        <b/>
        <sz val="11"/>
        <color theme="1"/>
        <rFont val="楷体"/>
        <family val="3"/>
        <charset val="134"/>
      </rPr>
      <t>{{allTypeCourseId}}</t>
    </r>
    <r>
      <rPr>
        <sz val="11"/>
        <color theme="1"/>
        <rFont val="楷体"/>
        <family val="3"/>
        <charset val="134"/>
      </rPr>
      <t>&amp;businessType=0&amp;_=1592922281179</t>
    </r>
    <phoneticPr fontId="1" type="noConversion"/>
  </si>
  <si>
    <t>在线课程-课程管理-学习管理-获取课程基本信息</t>
    <phoneticPr fontId="1" type="noConversion"/>
  </si>
  <si>
    <r>
      <t>https://test9.zhixueyun.com/api/v1/course-study/course-info/</t>
    </r>
    <r>
      <rPr>
        <b/>
        <sz val="11"/>
        <color theme="1"/>
        <rFont val="楷体"/>
        <family val="3"/>
        <charset val="134"/>
      </rPr>
      <t>{{allTypeCourseId}}</t>
    </r>
    <r>
      <rPr>
        <sz val="11"/>
        <color theme="1"/>
        <rFont val="楷体"/>
        <family val="3"/>
        <charset val="134"/>
      </rPr>
      <t>?_=1592922281180</t>
    </r>
    <phoneticPr fontId="1" type="noConversion"/>
  </si>
  <si>
    <t>在线课程-课程管理-学习管理-根据标签id查询标签详细信息</t>
    <phoneticPr fontId="1" type="noConversion"/>
  </si>
  <si>
    <r>
      <t>https://test9.zhixueyun.com/api/v1/system/topic/ids?ids=</t>
    </r>
    <r>
      <rPr>
        <b/>
        <sz val="11"/>
        <color theme="1"/>
        <rFont val="楷体"/>
        <family val="3"/>
        <charset val="134"/>
      </rPr>
      <t>{{courseTopicId}}</t>
    </r>
    <r>
      <rPr>
        <sz val="11"/>
        <color theme="1"/>
        <rFont val="楷体"/>
        <family val="3"/>
        <charset val="134"/>
      </rPr>
      <t>&amp;_=1592922281181</t>
    </r>
    <phoneticPr fontId="1" type="noConversion"/>
  </si>
  <si>
    <t>在线课程-课程管理-学习管理-查询所有课件信息</t>
    <phoneticPr fontId="1" type="noConversion"/>
  </si>
  <si>
    <r>
      <t>https://test9.zhixueyun.com/api/v1/course-study/course-info/course-chapter/</t>
    </r>
    <r>
      <rPr>
        <b/>
        <sz val="11"/>
        <color theme="1"/>
        <rFont val="楷体"/>
        <family val="3"/>
        <charset val="134"/>
      </rPr>
      <t>{{allTypeCourseId}}</t>
    </r>
    <r>
      <rPr>
        <sz val="11"/>
        <color theme="1"/>
        <rFont val="楷体"/>
        <family val="3"/>
        <charset val="134"/>
      </rPr>
      <t>?_=1592922281182</t>
    </r>
    <phoneticPr fontId="1" type="noConversion"/>
  </si>
  <si>
    <t>在线课程-课程管理-学习管理-课程学习列表</t>
    <phoneticPr fontId="1" type="noConversion"/>
  </si>
  <si>
    <r>
      <t>https://test9.zhixueyun.com/api/v1/course-study/course-study-progress?courseId=</t>
    </r>
    <r>
      <rPr>
        <b/>
        <sz val="11"/>
        <color theme="1"/>
        <rFont val="楷体"/>
        <family val="3"/>
        <charset val="134"/>
      </rPr>
      <t>{{allTypeCourseId}}</t>
    </r>
    <r>
      <rPr>
        <sz val="11"/>
        <color theme="1"/>
        <rFont val="楷体"/>
        <family val="3"/>
        <charset val="134"/>
      </rPr>
      <t>&amp;page=1&amp;pageSize=10&amp;_=1592922281183</t>
    </r>
    <phoneticPr fontId="1" type="noConversion"/>
  </si>
  <si>
    <t>firstStudyRecordId={{items.[0].id}};</t>
    <phoneticPr fontId="1" type="noConversion"/>
  </si>
  <si>
    <t>在线课程-课程管理-学习管理-将第1个学员标记为完成</t>
    <phoneticPr fontId="1" type="noConversion"/>
  </si>
  <si>
    <t>https://test9.zhixueyun.com/api/v1/course-study/course-study-progress/mark-completeds</t>
    <phoneticPr fontId="1" type="noConversion"/>
  </si>
  <si>
    <r>
      <t>courseName=</t>
    </r>
    <r>
      <rPr>
        <b/>
        <sz val="11"/>
        <color theme="1"/>
        <rFont val="楷体"/>
        <family val="3"/>
        <charset val="134"/>
      </rPr>
      <t>{{allTypeCourseName}}</t>
    </r>
    <r>
      <rPr>
        <sz val="11"/>
        <color theme="1"/>
        <rFont val="楷体"/>
        <family val="3"/>
        <charset val="134"/>
      </rPr>
      <t xml:space="preserve">
ids=</t>
    </r>
    <r>
      <rPr>
        <b/>
        <sz val="11"/>
        <color theme="1"/>
        <rFont val="楷体"/>
        <family val="3"/>
        <charset val="134"/>
      </rPr>
      <t>{{firstStudyRecordId}}</t>
    </r>
    <phoneticPr fontId="1" type="noConversion"/>
  </si>
  <si>
    <t>在线课程-课程管理-学习管理-课程学习列表-获取学员学习概要信息-判断学员获得学分、课时</t>
    <phoneticPr fontId="1" type="noConversion"/>
  </si>
  <si>
    <t>https://test9.zhixueyun.com/api/v1/system/credit/memberIds</t>
    <phoneticPr fontId="1" type="noConversion"/>
  </si>
  <si>
    <r>
      <t>memberIds=</t>
    </r>
    <r>
      <rPr>
        <b/>
        <sz val="11"/>
        <color theme="1"/>
        <rFont val="楷体"/>
        <family val="3"/>
        <charset val="134"/>
      </rPr>
      <t>{{adminId}}</t>
    </r>
    <r>
      <rPr>
        <sz val="11"/>
        <color theme="1"/>
        <rFont val="楷体"/>
        <family val="3"/>
        <charset val="134"/>
      </rPr>
      <t xml:space="preserve">
businessIds=</t>
    </r>
    <r>
      <rPr>
        <b/>
        <sz val="11"/>
        <color theme="1"/>
        <rFont val="楷体"/>
        <family val="3"/>
        <charset val="134"/>
      </rPr>
      <t>{{allTypeCourseId}}</t>
    </r>
    <r>
      <rPr>
        <sz val="11"/>
        <color theme="1"/>
        <rFont val="楷体"/>
        <family val="3"/>
        <charset val="134"/>
      </rPr>
      <t xml:space="preserve">
businessType=1</t>
    </r>
    <phoneticPr fontId="1" type="noConversion"/>
  </si>
  <si>
    <r>
      <t>{{[*].memberId}}==</t>
    </r>
    <r>
      <rPr>
        <b/>
        <sz val="11"/>
        <color rgb="FF0000FF"/>
        <rFont val="楷体"/>
        <family val="3"/>
        <charset val="134"/>
      </rPr>
      <t>{{adminId}}</t>
    </r>
    <r>
      <rPr>
        <sz val="11"/>
        <color rgb="FF0000FF"/>
        <rFont val="楷体"/>
        <family val="3"/>
        <charset val="134"/>
      </rPr>
      <t>?studyHour={{[*].hour}};
{{[*].memberId}}==</t>
    </r>
    <r>
      <rPr>
        <b/>
        <sz val="11"/>
        <color rgb="FF0000FF"/>
        <rFont val="楷体"/>
        <family val="3"/>
        <charset val="134"/>
      </rPr>
      <t>{{adminId}}</t>
    </r>
    <r>
      <rPr>
        <sz val="11"/>
        <color rgb="FF0000FF"/>
        <rFont val="楷体"/>
        <family val="3"/>
        <charset val="134"/>
      </rPr>
      <t>?studyScore={{[*].score}}</t>
    </r>
    <phoneticPr fontId="1" type="noConversion"/>
  </si>
  <si>
    <t>studyHour==12.00;
studyScore==23.00</t>
    <phoneticPr fontId="1" type="noConversion"/>
  </si>
  <si>
    <t>在线课程-课程管理-学习管理-发放证书</t>
    <phoneticPr fontId="1" type="noConversion"/>
  </si>
  <si>
    <t>https://test9.zhixueyun.com/api/v1/course-study/course-study-progress/send-certificate</t>
    <phoneticPr fontId="1" type="noConversion"/>
  </si>
  <si>
    <r>
      <t>ids=</t>
    </r>
    <r>
      <rPr>
        <b/>
        <sz val="11"/>
        <color theme="1"/>
        <rFont val="楷体"/>
        <family val="3"/>
        <charset val="134"/>
      </rPr>
      <t>{{firstStudyRecordId}}</t>
    </r>
    <r>
      <rPr>
        <sz val="11"/>
        <color theme="1"/>
        <rFont val="楷体"/>
        <family val="3"/>
        <charset val="134"/>
      </rPr>
      <t xml:space="preserve">
businessId=</t>
    </r>
    <r>
      <rPr>
        <b/>
        <sz val="11"/>
        <color theme="1"/>
        <rFont val="楷体"/>
        <family val="3"/>
        <charset val="134"/>
      </rPr>
      <t>{{allTypeCourseId}}</t>
    </r>
    <phoneticPr fontId="1" type="noConversion"/>
  </si>
  <si>
    <t>在线课程-课程管理-学习管理-下载证书</t>
    <phoneticPr fontId="1" type="noConversion"/>
  </si>
  <si>
    <r>
      <t>https://test9.zhixueyun.com/api/v1/course-study/certificate/export-record?name=</t>
    </r>
    <r>
      <rPr>
        <b/>
        <sz val="11"/>
        <color theme="1"/>
        <rFont val="楷体"/>
        <family val="3"/>
        <charset val="134"/>
      </rPr>
      <t>{{allTypeCourseName}}</t>
    </r>
    <r>
      <rPr>
        <sz val="11"/>
        <color theme="1"/>
        <rFont val="楷体"/>
        <family val="3"/>
        <charset val="134"/>
      </rPr>
      <t>&amp;courseId=</t>
    </r>
    <r>
      <rPr>
        <b/>
        <sz val="11"/>
        <color theme="1"/>
        <rFont val="楷体"/>
        <family val="3"/>
        <charset val="134"/>
      </rPr>
      <t>{{allTypeCourseId}}</t>
    </r>
    <r>
      <rPr>
        <sz val="11"/>
        <color theme="1"/>
        <rFont val="楷体"/>
        <family val="3"/>
        <charset val="134"/>
      </rPr>
      <t>&amp;memberIds=</t>
    </r>
    <r>
      <rPr>
        <b/>
        <sz val="11"/>
        <color theme="1"/>
        <rFont val="楷体"/>
        <family val="3"/>
        <charset val="134"/>
      </rPr>
      <t>{{adminId}}</t>
    </r>
    <r>
      <rPr>
        <sz val="11"/>
        <color theme="1"/>
        <rFont val="楷体"/>
        <family val="3"/>
        <charset val="134"/>
      </rPr>
      <t>&amp;access_token=</t>
    </r>
    <r>
      <rPr>
        <b/>
        <sz val="11"/>
        <color theme="1"/>
        <rFont val="楷体"/>
        <family val="3"/>
        <charset val="134"/>
      </rPr>
      <t>{{access_token}}</t>
    </r>
    <phoneticPr fontId="1" type="noConversion"/>
  </si>
  <si>
    <t>在线课程-课程管理-学习管理-撤销证书</t>
    <phoneticPr fontId="1" type="noConversion"/>
  </si>
  <si>
    <t>https://test9.zhixueyun.com/api/v1/course-study/course-study-progress/revoke</t>
    <phoneticPr fontId="1" type="noConversion"/>
  </si>
  <si>
    <r>
      <t>ids=</t>
    </r>
    <r>
      <rPr>
        <b/>
        <sz val="11"/>
        <color theme="1"/>
        <rFont val="楷体"/>
        <family val="3"/>
        <charset val="134"/>
      </rPr>
      <t>{{firstStudyRecordId}}</t>
    </r>
    <phoneticPr fontId="1" type="noConversion"/>
  </si>
  <si>
    <t>在线课程-课程管理-学习管理-添加人员-选择人员</t>
    <phoneticPr fontId="1" type="noConversion"/>
  </si>
  <si>
    <r>
      <t>https://test9.zhixueyun.com/api/v1/human/member?status=3&amp;organizationId=</t>
    </r>
    <r>
      <rPr>
        <b/>
        <sz val="11"/>
        <color theme="1"/>
        <rFont val="楷体"/>
        <family val="3"/>
        <charset val="134"/>
      </rPr>
      <t>{{adminOrgId}}</t>
    </r>
    <r>
      <rPr>
        <sz val="11"/>
        <color theme="1"/>
        <rFont val="楷体"/>
        <family val="3"/>
        <charset val="134"/>
      </rPr>
      <t>&amp;uri=course-study%2Fcourse-info&amp;page=1&amp;pageSize=10&amp;_=1592922281193</t>
    </r>
    <phoneticPr fontId="1" type="noConversion"/>
  </si>
  <si>
    <t>addMemberId={{items.[0].id}}</t>
    <phoneticPr fontId="1" type="noConversion"/>
  </si>
  <si>
    <t>在线课程-课程管理-学习管理-添加1个学员</t>
    <phoneticPr fontId="1" type="noConversion"/>
  </si>
  <si>
    <t>https://test9.zhixueyun.com/api/v1/course-study/course-study-progress/add-members</t>
    <phoneticPr fontId="1" type="noConversion"/>
  </si>
  <si>
    <r>
      <t>memberIds=</t>
    </r>
    <r>
      <rPr>
        <b/>
        <sz val="11"/>
        <color theme="1"/>
        <rFont val="楷体"/>
        <family val="3"/>
        <charset val="134"/>
      </rPr>
      <t>{{addMemberId}}</t>
    </r>
    <r>
      <rPr>
        <sz val="11"/>
        <color theme="1"/>
        <rFont val="楷体"/>
        <family val="3"/>
        <charset val="134"/>
      </rPr>
      <t xml:space="preserve">
courseId=</t>
    </r>
    <r>
      <rPr>
        <b/>
        <sz val="11"/>
        <color theme="1"/>
        <rFont val="楷体"/>
        <family val="3"/>
        <charset val="134"/>
      </rPr>
      <t>{{allTypeCourseId}}</t>
    </r>
    <r>
      <rPr>
        <sz val="11"/>
        <color theme="1"/>
        <rFont val="楷体"/>
        <family val="3"/>
        <charset val="134"/>
      </rPr>
      <t xml:space="preserve">
businessType=0</t>
    </r>
    <phoneticPr fontId="1" type="noConversion"/>
  </si>
  <si>
    <t>secondStudyRecordId={{items.[0].id}};</t>
    <phoneticPr fontId="1" type="noConversion"/>
  </si>
  <si>
    <t>在线课程-课程管理-学习管理-崔学-获取崔学通知</t>
    <phoneticPr fontId="1" type="noConversion"/>
  </si>
  <si>
    <r>
      <t>https://test9.zhixueyun.com/api/v1/system/operation/message-template/content?templateCode=course_urged&amp;type=1&amp;organizationId=</t>
    </r>
    <r>
      <rPr>
        <b/>
        <sz val="11"/>
        <color theme="1"/>
        <rFont val="楷体"/>
        <family val="3"/>
        <charset val="134"/>
      </rPr>
      <t>{{adminOrgId}}</t>
    </r>
    <r>
      <rPr>
        <sz val="11"/>
        <color theme="1"/>
        <rFont val="楷体"/>
        <family val="3"/>
        <charset val="134"/>
      </rPr>
      <t>&amp;contentParams=</t>
    </r>
    <r>
      <rPr>
        <b/>
        <sz val="11"/>
        <color theme="1"/>
        <rFont val="楷体"/>
        <family val="3"/>
        <charset val="134"/>
      </rPr>
      <t>{{allTypeCourseName}}</t>
    </r>
    <r>
      <rPr>
        <sz val="11"/>
        <color theme="1"/>
        <rFont val="楷体"/>
        <family val="3"/>
        <charset val="134"/>
      </rPr>
      <t>&amp;_=1592922281198</t>
    </r>
    <phoneticPr fontId="1" type="noConversion"/>
  </si>
  <si>
    <t>courseUrgeContent={{content}}</t>
    <phoneticPr fontId="1" type="noConversion"/>
  </si>
  <si>
    <t>在线课程-课程管理-学习管理-发送崔学通知</t>
    <phoneticPr fontId="1" type="noConversion"/>
  </si>
  <si>
    <t>https://test9.zhixueyun.com/api/v1/course-study/course-study-progress/urge</t>
    <phoneticPr fontId="1" type="noConversion"/>
  </si>
  <si>
    <r>
      <t>ids=</t>
    </r>
    <r>
      <rPr>
        <b/>
        <sz val="11"/>
        <color theme="1"/>
        <rFont val="楷体"/>
        <family val="3"/>
        <charset val="134"/>
      </rPr>
      <t>{{addMemberId}}</t>
    </r>
    <r>
      <rPr>
        <sz val="11"/>
        <color theme="1"/>
        <rFont val="楷体"/>
        <family val="3"/>
        <charset val="134"/>
      </rPr>
      <t xml:space="preserve">
message=</t>
    </r>
    <r>
      <rPr>
        <b/>
        <sz val="11"/>
        <color theme="1"/>
        <rFont val="楷体"/>
        <family val="3"/>
        <charset val="134"/>
      </rPr>
      <t>{{courseUrgeContent}}</t>
    </r>
    <r>
      <rPr>
        <sz val="11"/>
        <color theme="1"/>
        <rFont val="楷体"/>
        <family val="3"/>
        <charset val="134"/>
      </rPr>
      <t xml:space="preserve">
courseId=</t>
    </r>
    <r>
      <rPr>
        <b/>
        <sz val="11"/>
        <color theme="1"/>
        <rFont val="楷体"/>
        <family val="3"/>
        <charset val="134"/>
      </rPr>
      <t>{{allTypeCourseId}}</t>
    </r>
    <phoneticPr fontId="1" type="noConversion"/>
  </si>
  <si>
    <t>在线课程-课程管理-学习管理-导出</t>
    <phoneticPr fontId="1" type="noConversion"/>
  </si>
  <si>
    <t>https://test9.zhixueyun.com/api/v1/course-study/course-study-progress/export-study-async</t>
    <phoneticPr fontId="1" type="noConversion"/>
  </si>
  <si>
    <r>
      <t>courseId=</t>
    </r>
    <r>
      <rPr>
        <b/>
        <sz val="11"/>
        <color theme="1"/>
        <rFont val="楷体"/>
        <family val="3"/>
        <charset val="134"/>
      </rPr>
      <t>{{allTypeCourseId}}</t>
    </r>
    <r>
      <rPr>
        <sz val="11"/>
        <color theme="1"/>
        <rFont val="楷体"/>
        <family val="3"/>
        <charset val="134"/>
      </rPr>
      <t xml:space="preserve">
courseName=</t>
    </r>
    <r>
      <rPr>
        <b/>
        <sz val="11"/>
        <color theme="1"/>
        <rFont val="楷体"/>
        <family val="3"/>
        <charset val="134"/>
      </rPr>
      <t>{{allTypeCourseName}}</t>
    </r>
    <r>
      <rPr>
        <sz val="11"/>
        <color theme="1"/>
        <rFont val="楷体"/>
        <family val="3"/>
        <charset val="134"/>
      </rPr>
      <t xml:space="preserve">
businessType=41
queryParas={}</t>
    </r>
    <phoneticPr fontId="1" type="noConversion"/>
  </si>
  <si>
    <t>在线课程-课程管理-学习管理-下载队列</t>
    <phoneticPr fontId="1" type="noConversion"/>
  </si>
  <si>
    <t>studyRecordLoadStatus==2</t>
    <phoneticPr fontId="1" type="noConversion"/>
  </si>
  <si>
    <t>在线课程-课程管理-学习管理-下载队列-下载</t>
    <phoneticPr fontId="1" type="noConversion"/>
  </si>
  <si>
    <r>
      <t>https://test9.zhixueyun.com/api/v1/human/file/download?access_token=</t>
    </r>
    <r>
      <rPr>
        <b/>
        <sz val="11"/>
        <color theme="1"/>
        <rFont val="楷体"/>
        <family val="3"/>
        <charset val="134"/>
      </rPr>
      <t>{{access_token}}</t>
    </r>
    <r>
      <rPr>
        <sz val="11"/>
        <color theme="1"/>
        <rFont val="楷体"/>
        <family val="3"/>
        <charset val="134"/>
      </rPr>
      <t>&amp;id=</t>
    </r>
    <r>
      <rPr>
        <b/>
        <sz val="11"/>
        <color theme="1"/>
        <rFont val="楷体"/>
        <family val="3"/>
        <charset val="134"/>
      </rPr>
      <t>{{studyRecordLoadAttachmentId}}</t>
    </r>
    <phoneticPr fontId="1" type="noConversion"/>
  </si>
  <si>
    <t>在线课程-课程管理-学习管理-下载队列-删除</t>
    <phoneticPr fontId="1" type="noConversion"/>
  </si>
  <si>
    <r>
      <t>https://test9.zhixueyun.com/api/v1/human/export-task/</t>
    </r>
    <r>
      <rPr>
        <b/>
        <sz val="11"/>
        <color theme="1"/>
        <rFont val="楷体"/>
        <family val="3"/>
        <charset val="134"/>
      </rPr>
      <t>{{studyRecordLoadId}}</t>
    </r>
    <phoneticPr fontId="1" type="noConversion"/>
  </si>
  <si>
    <r>
      <t>id=</t>
    </r>
    <r>
      <rPr>
        <b/>
        <sz val="11"/>
        <color theme="1"/>
        <rFont val="楷体"/>
        <family val="3"/>
        <charset val="134"/>
      </rPr>
      <t>{{studyRecordLoadId}}</t>
    </r>
    <phoneticPr fontId="1" type="noConversion"/>
  </si>
  <si>
    <t>在线课程-课程管理-学习管理-详情</t>
    <phoneticPr fontId="1" type="noConversion"/>
  </si>
  <si>
    <r>
      <t>https://test9.zhixueyun.com/api/v1/course-study/course-study-progress/info?courseId=</t>
    </r>
    <r>
      <rPr>
        <b/>
        <sz val="11"/>
        <color theme="1"/>
        <rFont val="楷体"/>
        <family val="3"/>
        <charset val="134"/>
      </rPr>
      <t>{{allTypeCourseId}}</t>
    </r>
    <r>
      <rPr>
        <sz val="11"/>
        <color theme="1"/>
        <rFont val="楷体"/>
        <family val="3"/>
        <charset val="134"/>
      </rPr>
      <t>&amp;memberId=</t>
    </r>
    <r>
      <rPr>
        <b/>
        <sz val="11"/>
        <color theme="1"/>
        <rFont val="楷体"/>
        <family val="3"/>
        <charset val="134"/>
      </rPr>
      <t>{{adminId}}</t>
    </r>
    <r>
      <rPr>
        <sz val="11"/>
        <color theme="1"/>
        <rFont val="楷体"/>
        <family val="3"/>
        <charset val="134"/>
      </rPr>
      <t>&amp;_=1592922281202</t>
    </r>
    <phoneticPr fontId="1" type="noConversion"/>
  </si>
  <si>
    <t>在线课程-课程管理-学习管理-部分条件组合查询</t>
    <phoneticPr fontId="1" type="noConversion"/>
  </si>
  <si>
    <r>
      <t>https://test9.zhixueyun.com/api/v1/course-study/course-study-progress?memberName=</t>
    </r>
    <r>
      <rPr>
        <b/>
        <sz val="11"/>
        <color theme="1"/>
        <rFont val="楷体"/>
        <family val="3"/>
        <charset val="134"/>
      </rPr>
      <t>{{adminName}}</t>
    </r>
    <r>
      <rPr>
        <sz val="11"/>
        <color theme="1"/>
        <rFont val="楷体"/>
        <family val="3"/>
        <charset val="134"/>
      </rPr>
      <t>&amp;memberReadName=</t>
    </r>
    <r>
      <rPr>
        <b/>
        <sz val="11"/>
        <color theme="1"/>
        <rFont val="楷体"/>
        <family val="3"/>
        <charset val="134"/>
      </rPr>
      <t>{{adminFullName}}</t>
    </r>
    <r>
      <rPr>
        <sz val="11"/>
        <color theme="1"/>
        <rFont val="楷体"/>
        <family val="3"/>
        <charset val="134"/>
      </rPr>
      <t>&amp;organizationId-text=&amp;organizationId=&amp;finishStatus=&amp;requiredStatus=&amp;studyTime=&amp;courseId=</t>
    </r>
    <r>
      <rPr>
        <b/>
        <sz val="11"/>
        <color theme="1"/>
        <rFont val="楷体"/>
        <family val="3"/>
        <charset val="134"/>
      </rPr>
      <t>{{allTypeCourseId}}</t>
    </r>
    <r>
      <rPr>
        <sz val="11"/>
        <color theme="1"/>
        <rFont val="楷体"/>
        <family val="3"/>
        <charset val="134"/>
      </rPr>
      <t>&amp;page=1&amp;pageSize=10&amp;_=1592922281203</t>
    </r>
    <phoneticPr fontId="1" type="noConversion"/>
  </si>
  <si>
    <t>课程-课程详情页-</t>
    <phoneticPr fontId="1" type="noConversion"/>
  </si>
  <si>
    <t>name=course_{{formatCurrentTime}}
supplierBusinessId
description=课程简介课程简介课程简介课程简介
courseHour=20
credit=30
categoryId={{categoryId}}
topicIds={{topicIds}}
source=0
sourceDetail=来源于aaaaaaaaaa
publishClient=0
certificateId={{certificateId}}
certificateType=0
certificateTime
certificateExpire
certificateExpireUnit=1
isAuto=0
organizationId-text={{adminOrgName}}
organizationId={{adminOrgId}}
releaseMemberId={{memberId}}
releaseOrgId={{adminOrgId}}
cover
coverPath
tag-view-remove={{topicIds}}
topics[0][id]={{topicIds}}
topics[0][name]={{topicNames}}
category[id]={{categoryId}}
category[name]={{categoryName}}
category[parentId]={{categoryParentId}}
category[path]={{categoryPath}}
releaseOrg[id]={{adminOrgId}}
releaseOrg[name]={{adminOrgName}}
organization[id]={{adminOrgId}}
organization[name]={{adminOrgName}}
releaseUser[id]={{memberId}}
releaseUser[fullName]={{adminFullName}}
lecturers=[{"lecturerId":"{{lecturerId}}","lecturerName":"{{lecturerName}}","lecturerType":1}]
resources[0][cdnViewUrl]={{cdnViewUrl}}
resources[0][courseScormFileUrl]={{courseScormFileUrl}}
resources[0][courseScormWebUrl]={{courseScormWebUrl}}
resources[0][id]=default
resources[0][name]=默认配置
resources[0][viewUrl]={{mainUrl}}/
resources[0][selected]=true
required=1
courseChapters=[{"id":"tempChapter4449","name":"第一章","showBr":false,"sourceOnlyRequired":false,"learnSequenced":false,"canAdd":true,"canUpDown":true,"courseChapterSections":[{"timeSecond":0,"timeMinute":5,"contentType":"{{contentType}}","sectionType":1,"extend":"pptx","fileType":"pptx","attachmentType":1,"id":"tempSectionfile4549","resourceId":"{{fileId}}","attachmentId":"{{fileId}}","chapterId":"tempChapter4449","name":"{{fileName}}","required":1,"source":0,"viewUrl":"{{BASE_URL}}","uploaderIndex":0,"i":"第一节","first":true,"last":true,"isRequired":true,"canEdit":false,"canPreview":true,"unTimeEdit":false,"noTimeEdit":false,"translateStatus":"待转换","error":0,"isPublish":false,"canUpDown":true,"canOpeartor":true,"unQuickEdit":false}]}]
courseAttachments=[]
courseTime=300
publishType=1
type=2
audienceItemIds={{adminOrgId}}
audienceItems=[{"joinId":"{{adminOrgId}}","joinType":2,"joinName":"{{adminOrgName}}"}]
audiences={{adminOrgName}}
importIds
addItems=[{"joinId":"{{adminOrgId}}","joinType":2,"joinName":"{{adminOrgName}}"}]
delItems
emptyFlag=0
shareSub=0
isPublic=2</t>
    <phoneticPr fontId="1" type="noConversion"/>
  </si>
  <si>
    <t>addType
advertisings
approvalStatus=0
audienceItems=[]
audienceOrg
audienceOrgs=null
audiences
avgScore
beginDate
businessTopics[0][createTime]={{courseTopicCreateTime}}
businessTopics[0][id]={courseTopicIdId}}
businessTopics[0][topicId]={{topicIds}}
businessType=0
category[id]={{categoryId}}
category[name]={{categoryName}}
categoryId={{categoryId}}
certificateExpire
certificateExpireUnit=1
certificateId={{certificateId}}
certificateTime
certificateType=0
cloudRule
cloudStatus
cloudSync
cloudTime
code={{tempCourseCode}}
collectId
collectionCount
copyCourseId
courseAttachments=[]
courseChapters={{courseChapters}}.insert(}]&lt;,"cloudSize":0,"chaptersStatus":false)
courseHour=20
courseNotes
courseScore
courseSecond
courseSectionScorms
courseTime
cover
coverPath
createMemberId={{adminId}}
createTime={{tempCourseCreateTime}}
createUser[fullName]={{adminFullName}}
createUser[id]={{adminId}}
createUser[name]={{adminName}}
credit=30
deleteFlag
description=课程简介课程简介课程简介课程简介
descriptionText
developMemberId
developTime
developUser[fullName]
developUser[id]
developUser[name]
endDate
finishStatus
id={{tempCourseId}}
isAuto=0
isPublic
isRecommend
isSubject
learnSequence
lecturer
lecturers=[{"lecturerId":"{{lecturerId}}","lecturerName":"{{lecturerName}}","lecturerType":{{lecturerType}}}]
microWorkId
modifyDate={{time}}
name={{tempCourseName}}
offTime
offlineCount
organization[id]={{adminOrgId}}
organization[name]={{adminOrgName}}
organizationId={{adminOrgId}}
owned=false
photos
portalNum
price
publishClient=0
publishType
recommendTime
referenceIds
register=false
registerMemberCount
releaseMemberId={{adminId}}
releaseOrg[id]={{adminOrgId}}
releaseOrg[name]={{adminOrgName}}
releaseOrgId={{adminOrgId}}
releaseTime
releaseUser[id]={{adminId}}
releaseUser[fullName]={{adminFullName}}
reourceConfigId=default
scoreMemberCount
sectionCount=0
sequence
shareCount
shareSub
shelveTime
shouldPublish
source=0
sourceDetail=来源于aaaaaaaaaa
status=0
studyCount
studyDays
studyMemberCount
studyProgress
styles
subjectAdvertising
subjectType
supplierBusinessId
textAreas
topicMaps
topics[0][id]={{topicIds}}
topics[0][name]={{topicNames}}
totalScore
type=1
typeByBusiness=0
updateUser
url
versionId
visits
cloudSize=0
topicIds={{topicIds}}
organizationId-text={{adminOrgName}}
tag-view-remove={{topicIds}}
resources[0][cdnViewUrl]={{cdnViewUrl}}
resources[0][courseScormFileUrl]={{courseScormFileUrl}}
resources[0][courseScormWebUrl]={{courseScormWebUrl}}
resources[0][id]=default
resources[0][name]=默认配置
resources[0][viewUrl]={{mainUrl}}/
resources[0][selected]=true
required=1
audienceItemIds={{adminOrgId}}
importIds
addItems=[]
delItems
emptyFlag=0</t>
    <phoneticPr fontId="1" type="noConversion"/>
  </si>
  <si>
    <t>topicIds={{id}};
topicNames={{name}};
topicTypeId={{typeId}}</t>
    <phoneticPr fontId="1" type="noConversion"/>
  </si>
  <si>
    <t>addType
advertisings
approvalStatus=0
audienceItems=[{"joinId":"{{adminOrgId}}","joinType":"2","joinName":"{{adminOrgName}}"}]
audienceOrg
audienceOrgs=null
audiences={{adminOrgName}}
avgScore
beginDate
businessTopics[0][createTime]={{courseTopicCreateTime}}
businessTopics[0][id]={courseTopicIdId}}
businessTopics[0][topicId]={{topicIds}}
businessType=0
category[id]={{categoryId}}
category[name]={{categoryName}}
categoryId={{categoryId}}
certificateExpire
certificateExpireUnit=1
certificateId={{certificateId}}
certificateTime
certificateType=0
cloudRule
cloudStatus=0
cloudSync
cloudTime
code={{tempCourseCode}}
collectId
collectionCount
copyCourseId
courseAttachments=[]
courseChapters=[{"courseChapterSections":[{"attachmentId":"{{fileAttachmentId}}","chapterId":"{{courseChapterId}}","chapterSequence":null,"courseHour":null,"courseId":"{{tempCourseId}}","createTime":1591778627813,"credit":null,"deleteFlag":null,"fileType":"{{fileType}}","finishStatus":null,"id":"{{fileAttachmentId}}","isCloud":null,"isOverPass":null,"name":"{{fileName}}","progress":null,"referenceId":null,"required":1,"researchSourceType":null,"resourceId":"{{fileAttachmentId}}","sectionType":1,"sequence":0,"studyPersonNum":null,"studyTask":null,"supplierBusinessId":null,"thumbPath":"{{fileThumbPath}}","timeMinute":5,"timeSecond":0,"totalPage":null,"totalTime":null,"transferAttaId":null,"transferFlag":null,"url":null,"versionId":null,"contentType":"{{contentType}}","duration":null,"extention":"{{fileType}}","filename":"{{fileName}}","path":"{{filePath}}","size":{{fileSize}},"thumbStatus":null,"translateFlag":1,"translateId":"{{fileTranslateId}}","translateLevel":null,"i":"第一节","first":true,"last":true,"isRequired":true,"canEdit":false,"canPreview":true,"unTimeEdit":false,"noTimeEdit":false,"translateStatus":"已完成","error":0,"isPublish":false,"canUpDown":true,"canOpeartor":true,"unQuickEdit":false}],"courseId":"{{tempCourseId}}","createTime":1591778627963,"deleteFlag":null,"id":"{{courseChapterId}}","inOrder":null,"isCloud":null,"learnSequence":null,"name":"第一章","orderType":null,"sequence":0,"title":null,"versionId":null,"cloudSize":0,"chaptersStatus":false,"showBr":false,"sourceOnlyRequired":false,"learnSequenced":false,"canAdd":true,"canUpDown":true}]
courseHour=20
courseNotes
courseScore
courseSecond
courseSectionScorms
courseTime=300
cover
coverPath
createMemberId={{adminId}}
createTime={{tempCourseCreateTime}}
createUser[fullName]={{adminFullName}}
createUser[id]={{adminId}}
createUser[name]={{adminName}}
credit=30
deleteFlag
description=课程简介课程简介课程简介课程简介
descriptionText
developMemberId
developTime
developUser[fullName]
developUser[id]
developUser[name]
endDate
finishStatus
id={{tempCourseId}}
isAuto=0
isPublic=2
isRecommend
isSubject
learnSequence
lecturer
lecturers=[{"lecturerId":"{{lecturerId}}","lecturerName":"{{lecturerName}}","lecturerType":{{lecturerType}}}]
microWorkId
modifyDate={{time}}
name={{tempCourseName}}
offTime
offlineCount
organization[id]={{adminOrgId}}
organization[name]={{adminOrgName}}
organizationId={{adminOrgId}}
owned=false
photos
portalNum
price
publishClient=0
publishType=1
recommendTime
referenceIds
register=false
registerMemberCount
releaseMemberId={{adminId}}
releaseOrg[id]={{adminOrgId}}
releaseOrg[name]={{adminOrgName}}
releaseOrgId={{adminOrgId}}
releaseTime
releaseUser[fullName]={{adminFullName}}
releaseUser[id]={{adminId}}
releaseUser[name]={{adminName}}
reourceConfigId=default
scoreMemberCount
sectionCount=0
sequence
shareCount
shareSub=0
shelveTime
shouldPublish
source=0
sourceDetail=来源于aaaaaaaaaa
status=0
studyCount
studyDays
studyMemberCount
studyProgress
styles
subjectAdvertising
subjectType
supplierBusinessId
textAreas
topicMaps
topics[0][attachmentIdPath]
topics[0][deleteFlag]
topics[0][description]
topics[0][expertCount]
topics[0][group]=0
topics[0][id]={{topicIds}}
topics[0][managerCount]
topics[0][name]={{topicNames}}
topics[0][recommend]
topics[0][status]
topics[0][topicManagers]
topics[0][topicType]
topics[0][typeId]={{topicTypeId}}
topics[0][usedCount]
topics[0][watchedCount]
totalScore
type=2
typeByBusiness=0
updateUser
url
versionId
visits
cloudSize=0
topicIds={{topicIds}}
audienceItemIds={{adminOrgId}}
importIds
addItems=[]
delItems
emptyFlag=0
shelves={"noticeUser":"0","noticeUserText":"{{tempCourseNoticeTxt}}","noticeUserTitle":"【课程发布通知】","status":"","courseId":"{{tempCourseId}}","rule":2,"noticeUserContent":"{{tempCourseNoticeTxt}}","noticeManagerContent":"","noticeManagerText":"","createMemberId":"{{adminId}}","isFirst":0}</t>
    <phoneticPr fontId="1" type="noConversion"/>
  </si>
  <si>
    <t>name=全类型课程{{formatTime(yyyyMMddHHmmss)}}
supplierBusinessId
description=课程简介课程简介课程简介课程简介课程简介
courseHour=12
credit=23
categoryId={{categoryId}}
topicIds={{topicIds}}
source=0
sourceDetail
publishClient=0
certificateId={{certificateId}}
certificateType=0
certificateTime
certificateExpire
certificateExpireUnit=1
isAuto=0
organizationId-text={{adminOrgName}}
organizationId={{adminOrgId}}
releaseMemberId={{adminId}}
releaseOrgId={{adminOrgId}}
cover
coverPath
tag-view-remove={{topicIds}}
topics[0][id]={{topicIds}}
topics[0][name]={{topicNames}}
category[id]={{categoryId}}
category[name]={{categoryName}}
category[parentId]
category[path]={{categoryId}},
releaseOrg[id]={{adminOrgId}}
releaseOrg[name]={{adminOrgName}}
organization[id]={{adminOrgId}}
organization[name]={{adminOrgName}}
releaseUser[id]={{adminId}}
releaseUser[fullName]={{adminFullName}}
lecturers=[{"lecturerId":"{{lecturerId}}","lecturerName":"{{lecturerName}}","lecturerType":{{lecturerType}}}]
resources[0][cdnViewUrl]={{cdnViewUrl}}
resources[0][courseScormFileUrl]={{courseScormFileUrl}}
resources[0][courseScormWebUrl]={{courseScormWebUrl}}
resources[0][id]=default
resources[0][name]=默认配置
resources[0][viewUrl]={{mainUrl}}/
resources[0][selected]=true
required=1
courseChapters=[{"id":"tempChapter767","name":"第一章","showBr":false,"sourceOnlyRequired":false,"learnSequenced":false,"canAdd":true,"canUpDown":true,"courseChapterSections":[{"timeSecond":18,"timeMinute":0,"contentType":"video/mp4","sectionType":6,"extend":"mp4","fileType":"mp4","attachmentType":6,"id":"tempSectionfile833","resourceId":"{{mp4FileId}}","attachmentId":"{{mp4FileId}}","chapterId":"tempChapter767","name":"2_9视频较小","required":1,"source":0,"translateFlag":1,"uploaderIndex":0,"i":"第一节","first":true,"last":true,"isRequired":true,"canEdit":false,"canPreview":true,"unTimeEdit":true,"noTimeEdit":false,"queue":false,"translateStatus":"已完成","error":0,"isPublish":false,"canUpDown":true,"canOpeartor":true,"unQuickEdit":false},{"timeSecond":17,"timeMinute":0,"contentType":"audio/mpeg","sectionType":5,"extend":"mp3","fileType":"mp3","attachmentType":5,"id":"tempSectionfile843","resourceId":"{{mp3FileId}}","attachmentId":"{{mp3FileId}}","chapterId":"tempChapter767","name":"001闹铃响声","required":1,"source":0,"translateFlag":1,"uploaderIndex":0,"i":"第二节","last":true,"isRequired":true,"canEdit":false,"canPreview":true,"unTimeEdit":true,"noTimeEdit":false,"queue":false,"translateStatus":"已完成","error":0,"isPublish":false,"canUpDown":true,"canOpeartor":true,"unQuickEdit":false},{"timeSecond":0,"timeMinute":5,"contentType":"application/epub+zip","sectionType":7,"extend":"epub","fileType":"epub","attachmentType":7,"id":"tempSectionfile853","resourceId":"{{epubFileId}}","attachmentId":"{{epubFileId}}","chapterId":"tempChapter767","name":"7-艰难一日","required":1,"source":0,"uploaderIndex":0,"i":"第三节","last":true,"isRequired":true,"canEdit":false,"canPreview":true,"unTimeEdit":false,"noTimeEdit":false,"translateStatus":"已完成","error":0,"isPublish":false,"canUpDown":true,"canOpeartor":true,"unQuickEdit":false},{"timeSecond":0,"timeMinute":5,"contentType":"application/x-zip-compressed","sectionType":4,"extend":"zip","fileType":"zip","attachmentType":4,"id":"tempSectionfile863","resourceId":"{{h5FileId}}","attachmentId":"{{h5FileId}}","chapterId":"tempChapter767","name":"10-长图类","required":1,"source":0,"uploaderIndex":0,"i":"第四节","last":true,"isRequired":true,"canEdit":false,"canPreview":true,"unTimeEdit":false,"noTimeEdit":false,"translateStatus":"待转换","error":0,"isPublish":false,"canUpDown":true,"canOpeartor":true,"unQuickEdit":false},{"timeSecond":0,"timeMinute":5,"contentType":"image/jpeg","sectionType":2,"extend":"jpg","fileType":"jpg","attachmentType":2,"id":"tempSectionfile873","resourceId":"{{picFileId}}","attachmentId":"{{picFileId}}","chapterId":"tempChapter767","name":"win10_01","required":1,"source":0,"uploaderIndex":0,"i":"第五节","last":true,"isRequired":true,"canEdit":false,"canPreview":true,"unTimeEdit":false,"noTimeEdit":false,"translateStatus":"已完成","error":0,"isPublish":false,"canUpDown":true,"canOpeartor":true,"unQuickEdit":false},{"timeSecond":0,"timeMinute":5,"contentType":"application/vnd.openxmlformats-officedocument.wordprocessingml.document","sectionType":1,"extend":"docx","fileType":"docx","attachmentType":1,"id":"tempSectionfile883","resourceId":"{{wordFileId}}","attachmentId":"{{wordFileId}}","chapterId":"tempChapter767","name":"岗位说明书001","required":1,"source":0,"uploaderIndex":0,"i":"第六节","last":true,"isRequired":true,"canEdit":false,"canPreview":true,"unTimeEdit":false,"noTimeEdit":false,"translateStatus":"待转换","error":0,"isPublish":false,"canUpDown":true,"canOpeartor":true,"unQuickEdit":false},{"timeSecond":0,"timeMinute":5,"contentType":"application/vnd.openxmlformats-officedocument.presentationml.presentation","sectionType":1,"extend":"pptx","fileType":"pptx","attachmentType":1,"id":"tempSectionfile893","resourceId":"{{pptFileId}}","attachmentId":"{{pptFileId}}","chapterId":"tempChapter767","name":"计算机网络基础14","required":1,"source":0,"translateFlag":1,"uploaderIndex":0,"i":"第七节","last":true,"isRequired":true,"canEdit":false,"canPreview":true,"unTimeEdit":false,"noTimeEdit":false,"translateStatus":"待转换","error":0,"isPublish":false,"canUpDown":true,"canOpeartor":true,"unQuickEdit":false},{"timeSecond":0,"timeMinute":5,"contentType":"application/vnd.openxmlformats-officedocument.spreadsheetml.sheet","sectionType":1,"extend":"xlsx","fileType":"xlsx","attachmentType":1,"id":"tempSectionfile903","resourceId":"{{excleFileId}}","attachmentId":"{{excleFileId}}","chapterId":"tempChapter767","name":"试题导入模板","required":1,"source":0,"uploaderIndex":0,"i":"第八节","last":true,"isRequired":true,"canEdit":false,"canPreview":true,"unTimeEdit":false,"noTimeEdit":false,"translateStatus":"待转换","error":0,"isPublish":false,"canUpDown":true,"canOpeartor":true,"unQuickEdit":false},{"timeSecond":0,"timeMinute":5,"contentType":"application/pdf","sectionType":1,"extend":"pdf","fileType":"pdf","attachmentType":1,"id":"tempSectionfile913","resourceId":"{{pdfFileId}}","attachmentId":"{{pdfFileId}}","chapterId":"tempChapter767","name":"调研汇总统计","required":1,"source":0,"uploaderIndex":0,"i":"第九节","last":true,"isRequired":true,"canEdit":false,"canPreview":true,"unTimeEdit":false,"noTimeEdit":false,"translateStatus":"已完成","error":0,"isPublish":false,"canUpDown":true,"canOpeartor":true,"unQuickEdit":false},{"timeSecond":0,"timeMinute":5,"contentType":"text/plain","sectionType":1,"extend":"txt","fileType":"txt","attachmentType":1,"id":"tempSectionfile923","resourceId":"{{txtFileId}}","attachmentId":"{{txtFileId}}","chapterId":"tempChapter767","name":"文档","required":1,"source":0,"uploaderIndex":0,"i":"第十节","last":true,"isRequired":true,"canEdit":false,"canPreview":true,"unTimeEdit":false,"noTimeEdit":false,"translateStatus":"待转换","error":0,"isPublish":false,"canUpDown":true,"canOpeartor":true,"unQuickEdit":false},{"timeSecond":0,"timeMinute":0,"id":"{{courseExamId}}","resourceId":"{{courseExamId}}","attachmentId":"{{courseExamPaperClassId}}","chapterId":"tempChapter767","sectionType":9,"name":"courseExam","required":1,"addType":true,"i":"第十一节","last":true,"isRequired":true,"canEdit":true,"canPreview":true,"unTimeEdit":false,"noTimeEdit":true,"translateStatus":"已完成","error":0,"isPublish":false,"canUpDown":true,"canOpeartor":true,"unQuickEdit":false},{"timeSecond":0,"timeMinute":0,"id":"{{courseTaskId}}","resourceId":"{{courseTaskId}}","chapterId":"tempChapter767","sectionType":8,"name":"大作业","required":1,"addType":true,"i":"第十二节","last":true,"isRequired":true,"canEdit":true,"canPreview":true,"unTimeEdit":false,"noTimeEdit":true,"translateStatus":"已完成","error":0,"isPublish":false,"canUpDown":true,"canOpeartor":true,"unQuickEdit":false},{"timeSecond":0,"timeMinute":5,"id":"tempSectionUrl3390","sectionType":3,"chapterId":"tempChapter767","required":1,"name":"courUrl","url":"https://www.baidu.com","i":"第十三节","last":true,"isRequired":true,"canEdit":false,"canPreview":true,"unTimeEdit":false,"noTimeEdit":false,"translateStatus":"已完成","error":0,"isPublish":false,"canUpDown":true,"canOpeartor":true,"unQuickEdit":false},{"timeSecond":0,"timeMinute":0,"id":"{{courseRQuesId}}","resourceId":"{{courseRQuesId}}","chapterId":"tempChapter767","sectionType":12,"name":"{{courseRQuesName}}","required":1,"researchSourceType":0,"addType":true,"i":"第十四节","last":true,"isRequired":true,"canEdit":false,"canPreview":true,"unTimeEdit":false,"noTimeEdit":true,"translateStatus":"已完成","error":0,"isPublish":false,"canUpDown":true,"canOpeartor":true,"unQuickEdit":false},{"timeSecond":0,"timeMinute":0,"id":"{{courseEvaQuesId}}","resourceId":"{{courseEvaQuesId}}","chapterId":"tempChapter767","sectionType":13,"name":"{{courseEvaQuesName}}","required":1,"researchSourceType":0,"addType":true,"i":"第十五节","last":true,"isRequired":true,"canEdit":false,"canPreview":true,"unTimeEdit":false,"noTimeEdit":true,"translateStatus":"已完成","error":0,"isPublish":false,"canUpDown":true,"canOpeartor":true,"unQuickEdit":false}]}]
courseAttachments=[{"contentType":"image/jpeg","extend":"jpg","fileType":"jpg","sectionType":2,"attachmentType":2,"id":"tempSectionfile3436","resourceId":"{{fjFileId}}","attachmentId":"{{fjFileId}}","name":"{{fjFileName}}","required":1,"source":0}]
courseTime=2735
publishType=1
type=2
audienceItemIds={{adminOrgId}}
audienceItems=[{"joinId":"{{adminOrgId}}","joinType":"2","joinName":"{{adminOrgName}}"}]
audiences={{adminOrgName}}
importIds
addItems=[{"joinId":"{{adminOrgId}}","joinType":"2","joinName":"{{adminOrgName}}"}]
delItems
emptyFlag=0
shareSub=1
isPublic=2
shelves={"noticeUser":"0","noticeUserText":"您好，【{{adminFullName}}】在【{{adminOrgName}}】发布了新课程【全类型课程{{formatTime(yyyyMMddHHmmss)}}】，邀您来学！","noticeUserTitle":"【课程发布通知】","status":"","courseId":"","rule":2,"noticeUserContent":"您好，【{{adminFullName}}】在【{{adminOrgName}}】发布了新课程【全类型课程{{formatTime(yyyyMMddHHmmss)}}】，邀您来学！","noticeManagerContent":"","noticeManagerText":"","createMemberId":"{{adminId}}","isFirst":0}</t>
    <phoneticPr fontId="1" type="noConversion"/>
  </si>
  <si>
    <r>
      <t>https://sh001.zhixueyun.com/api/v1/exam/exam/exam-mark-paper?examRecordId=</t>
    </r>
    <r>
      <rPr>
        <b/>
        <sz val="11"/>
        <color theme="1"/>
        <rFont val="楷体"/>
        <family val="3"/>
        <charset val="134"/>
      </rPr>
      <t>{{firstExamRecord}}</t>
    </r>
    <r>
      <rPr>
        <sz val="11"/>
        <color theme="1"/>
        <rFont val="楷体"/>
        <family val="3"/>
        <charset val="134"/>
      </rPr>
      <t>&amp;_={{time}}</t>
    </r>
    <phoneticPr fontId="1" type="noConversion"/>
  </si>
  <si>
    <t>courseExamRecordId={{examRecord.id}};
danxuanId={{paper.questions.[0].id}};
duoxuanId={{paper.questions.[1].id}};
panduanId={{paper.questions.[2].id}};
paixuId={{paper.questions.[3].id}};
tiankongId={{paper.questions.[4].id}};
wendaId={{paper.questions.[5].id}};
{{paper.questions.[6].subs.[*].type}}==1?ydDanId={{paper.questions.[6].subs.[*].id}};
{{paper.questions.[6].subs.[*].type}}==2?ydDuoId={{paper.questions.[6].subs.[*].id}};
{{paper.questions.[6].subs.[*].type}}==5?ydWenId={{paper.questions.[6].subs.[*].id}}</t>
    <phoneticPr fontId="1" type="noConversion"/>
  </si>
  <si>
    <t>examId={{courseExamId}}
examRecordId={{courseExamRecordId}}
submitType=Hand
answerRecords=[{"questionId":"{{danxuanId}}","answer":"0"},{"questionId":"{{duoxuanId}}","answer":"0,1,2,3"},{"questionId":"{{panduanId}}","answer":"1"},{"questionId":"{{paixuId}}","answer":"0|1|2|3|"},{"questionId":"{{tiankongId}}","answer":"填空题答案"},{"questionId":"{{wendaId}}","answer":"问答题答案"},{"questionId":"{{ydDanId}}","answer":"0"},{"questionId":"{{ydDuoId}}","answer":"0,1,2,3"},{"questionId":"{{ydWenId}}","answer":"阅读理解问答答案"}]
fullAnswerRecords=[{"questionId":"{{danxuanId}}","answer":"0"},{"questionId":"{{duoxuanId}}","answer":"0,1,2,3"},{"questionId":"{{panduanId}}","answer":"1"},{"questionId":"{{paixuId}}","answer":"0|1|2|3|"},{"questionId":"{{tiankongId}}","answer":"填空题答案"},{"questionId":"{{wendaId}}","answer":"问答题答案"},{"questionId":"{{ydDanId}}","answer":"0"},{"questionId":"{{ydDuoId}}","answer":"0,1,2,3"},{"questionId":"{{ydWenId}}","answer":"阅读理解问答答案"}]
clientType=1
lastCacheTime={{time}}
submitDetailType=2
clientVersion=Firefox/55.0
noAnswerCount=0
answeredCount=7
checkings=[]</t>
    <phoneticPr fontId="1" type="noConversion"/>
  </si>
  <si>
    <t>adminMark=1
examRecordId={{courseExamRecordId}}
examId={{courseExamId}}
answerRecords=[{"questionId":"{{tiankongId}}","score":500,"questionCopy":{"type":4}},{"questionId":"{{wendaId}}","score":600,"questionCopy":{"type":5}},{"questionId":"{{ydWenId}}","score":700,"questionCopy":{"type":5}}]
businessName={{allTypeCourseName}}
businessType=1</t>
    <phoneticPr fontId="1" type="noConversion"/>
  </si>
  <si>
    <t>https://sh012.zhixueyun.com/api/v1/exam/research-activity/find-for-course?type=2&amp;uri=course-study%2Fcourse-info&amp;page=1&amp;pageSize=10&amp;name=rQues&amp;publishMember=&amp;publishTime=&amp;publishTimeStart=&amp;publishTimeEnd=&amp;_=1595224720834</t>
    <phoneticPr fontId="1" type="noConversion"/>
  </si>
  <si>
    <t>在线课程-新增全类型课程-添加调研-查询rQues开头的调研</t>
    <phoneticPr fontId="1" type="noConversion"/>
  </si>
  <si>
    <t>https://sh012.zhixueyun.com/api/v1/exam/research-activity/find-for-course?type=0&amp;uri=course-study%2Fcourse-info&amp;page=1&amp;pageSize=10&amp;name=evaQues&amp;publishMember=&amp;publishTime=&amp;publishTimeStart=&amp;publishTimeEnd=&amp;_=1595224720836</t>
    <phoneticPr fontId="1" type="noConversion"/>
  </si>
  <si>
    <t>在线课程-新增全类型课程-添加问卷-查询evaQues开头的评估问卷</t>
    <phoneticPr fontId="1" type="noConversion"/>
  </si>
  <si>
    <t>在线课程-新增全类型课程-添加调研-查看调研列表</t>
    <phoneticPr fontId="1" type="noConversion"/>
  </si>
  <si>
    <t>https://prezxy9.zhixueyun.com/api/v1/exam/research-activity/find-for-course?type=2&amp;uri=course-study%2Fcourse-info&amp;page=1&amp;pageSize=10&amp;_=1591855700988</t>
    <phoneticPr fontId="1" type="noConversion"/>
  </si>
  <si>
    <t>https://prezxy9.zhixueyun.com/api/v1/exam/research-activity/find-for-course?type=0&amp;uri=course-study%2Fcourse-info&amp;page=1&amp;pageSize=10&amp;_=1591855700989</t>
    <phoneticPr fontId="1" type="noConversion"/>
  </si>
  <si>
    <t>在线课程-新增全类型课程-添加问卷-查看问卷列表</t>
    <phoneticPr fontId="1" type="noConversion"/>
  </si>
  <si>
    <r>
      <t>https://sh001.zhixueyun.com/api/v1/human/member/members?uri=human%2Fmember&amp;from=1&amp;page=1&amp;pageSize=10&amp;fullName=&amp;name=</t>
    </r>
    <r>
      <rPr>
        <b/>
        <sz val="11"/>
        <color theme="1"/>
        <rFont val="楷体"/>
        <family val="3"/>
        <charset val="134"/>
      </rPr>
      <t>{{userName}}</t>
    </r>
    <r>
      <rPr>
        <sz val="11"/>
        <color theme="1"/>
        <rFont val="楷体"/>
        <family val="3"/>
        <charset val="134"/>
      </rPr>
      <t>&amp;phoneNumber=&amp;organizationName=&amp;organizationId=&amp;email=&amp;credentialValue=&amp;positionName=&amp;positionId=&amp;jobName=&amp;jobId=&amp;incumbencyStatus=&amp;status=&amp;memberType=&amp;politicalizationId=&amp;_=1583221491434</t>
    </r>
    <phoneticPr fontId="1" type="noConversion"/>
  </si>
  <si>
    <t>https://sh012.zhixueyun.com/api/v1/human/export-task?businessType=7%2C42%2C43&amp;resetUrl=..%2Fcourse-study%2Fcourse-import%2Fasync-re-import&amp;type=&amp;status=&amp;page=1&amp;pageSize=10&amp;_=1599014951389</t>
    <phoneticPr fontId="1" type="noConversion"/>
  </si>
  <si>
    <r>
      <t>https://sh012.zhixueyun.com/api/v1/human/member/dl-export-file?access_token=</t>
    </r>
    <r>
      <rPr>
        <b/>
        <sz val="11"/>
        <color theme="1"/>
        <rFont val="楷体"/>
        <family val="3"/>
        <charset val="134"/>
      </rPr>
      <t>{{access_token}}</t>
    </r>
    <r>
      <rPr>
        <sz val="11"/>
        <color theme="1"/>
        <rFont val="楷体"/>
        <family val="3"/>
        <charset val="134"/>
      </rPr>
      <t>&amp;id=</t>
    </r>
    <r>
      <rPr>
        <b/>
        <sz val="11"/>
        <color theme="1"/>
        <rFont val="楷体"/>
        <family val="3"/>
        <charset val="134"/>
      </rPr>
      <t>{{firstExportId}}</t>
    </r>
    <phoneticPr fontId="1" type="noConversion"/>
  </si>
  <si>
    <r>
      <t>https://sh001.zhixueyun.com/api/v1/human/export-task/find-export-tasks?businessTypes=6&amp;extraParam=examId%3D</t>
    </r>
    <r>
      <rPr>
        <b/>
        <sz val="11"/>
        <color theme="1"/>
        <rFont val="楷体"/>
        <family val="3"/>
        <charset val="134"/>
      </rPr>
      <t>{{courseExamId}}</t>
    </r>
    <r>
      <rPr>
        <sz val="11"/>
        <color theme="1"/>
        <rFont val="楷体"/>
        <family val="3"/>
        <charset val="134"/>
      </rPr>
      <t>&amp;page=1&amp;pageSize=10&amp;_=1592838968290</t>
    </r>
    <phoneticPr fontId="1" type="noConversion"/>
  </si>
  <si>
    <r>
      <t>https://sh001.zhixueyun.com/api/v1/human/export-task/find-export-tasks?businessTypes=2&amp;extraParam=researchQuestionaryId%3D</t>
    </r>
    <r>
      <rPr>
        <b/>
        <sz val="11"/>
        <color theme="1"/>
        <rFont val="楷体"/>
        <family val="3"/>
        <charset val="134"/>
      </rPr>
      <t>{{courseRQuesId}}</t>
    </r>
    <r>
      <rPr>
        <sz val="11"/>
        <color theme="1"/>
        <rFont val="楷体"/>
        <family val="3"/>
        <charset val="134"/>
      </rPr>
      <t>&amp;page=1&amp;pageSize=10&amp;_=1592892425473</t>
    </r>
    <phoneticPr fontId="1" type="noConversion"/>
  </si>
  <si>
    <t>rQuesLoadStatus={{items.[0].status}};
rQuesLoadId={{items.[0].id}};
rQuesLoadAttachmentId={{items.[0].attachmentId}}</t>
    <phoneticPr fontId="1" type="noConversion"/>
  </si>
  <si>
    <t>loadStatus={{items.[0].status}};
loadAttachmentId={{items.[0].attachmentId}};
loadId={{items.[0].id}}</t>
    <phoneticPr fontId="1" type="noConversion"/>
  </si>
  <si>
    <r>
      <t>https://sh001.zhixueyun.com/api/v1/human/export-task/find-export-tasks?businessTypes=2&amp;extraParam=researchQuestionaryId%3D</t>
    </r>
    <r>
      <rPr>
        <b/>
        <sz val="11"/>
        <color theme="1"/>
        <rFont val="楷体"/>
        <family val="3"/>
        <charset val="134"/>
      </rPr>
      <t>{{courseEvaQuesId}}</t>
    </r>
    <r>
      <rPr>
        <sz val="11"/>
        <color theme="1"/>
        <rFont val="楷体"/>
        <family val="3"/>
        <charset val="134"/>
      </rPr>
      <t>&amp;page=1&amp;pageSize=10&amp;_=1592892425483</t>
    </r>
    <phoneticPr fontId="1" type="noConversion"/>
  </si>
  <si>
    <t>evaQuesStatus={{items.[0].status}};
evaQuesAttachmentId={{items.[0].attachmentId}};
evaQuesId={{items.[0].id}}</t>
  </si>
  <si>
    <r>
      <t>https://test9.zhixueyun.com/api/v1/human/export-task/find-export-tasks?businessTypes=21&amp;extraParam=%7B%22memberId%22%3A%22</t>
    </r>
    <r>
      <rPr>
        <b/>
        <sz val="11"/>
        <color theme="1"/>
        <rFont val="楷体"/>
        <family val="3"/>
        <charset val="134"/>
      </rPr>
      <t>{{adminId}}</t>
    </r>
    <r>
      <rPr>
        <sz val="11"/>
        <color theme="1"/>
        <rFont val="楷体"/>
        <family val="3"/>
        <charset val="134"/>
      </rPr>
      <t>%22%2C%22businessId%22%3A%22</t>
    </r>
    <r>
      <rPr>
        <b/>
        <sz val="11"/>
        <color theme="1"/>
        <rFont val="楷体"/>
        <family val="3"/>
        <charset val="134"/>
      </rPr>
      <t>{{allTypeCourseId}}</t>
    </r>
    <r>
      <rPr>
        <sz val="11"/>
        <color theme="1"/>
        <rFont val="楷体"/>
        <family val="3"/>
        <charset val="134"/>
      </rPr>
      <t>%22%7D&amp;page=1&amp;pageSize=10&amp;_=1592903070789</t>
    </r>
    <phoneticPr fontId="1" type="noConversion"/>
  </si>
  <si>
    <r>
      <t>https://test9.zhixueyun.com/api/v1/human/export-task/find-export-tasks?businessTypes=41%2C15&amp;extraParam=</t>
    </r>
    <r>
      <rPr>
        <b/>
        <sz val="11"/>
        <color theme="1"/>
        <rFont val="楷体"/>
        <family val="3"/>
        <charset val="134"/>
      </rPr>
      <t>{{allTypeCourseId}}</t>
    </r>
    <r>
      <rPr>
        <sz val="11"/>
        <color theme="1"/>
        <rFont val="楷体"/>
        <family val="3"/>
        <charset val="134"/>
      </rPr>
      <t>&amp;page=1&amp;pageSize=10&amp;_=1592922281199</t>
    </r>
    <phoneticPr fontId="1" type="noConversion"/>
  </si>
  <si>
    <t>studyRecordLoadStatus={{items.[0].status}};
studyRecordLoadAttachmentId={{items.[0].attachmentId}};
studyRecordLoadId={{items.[0].id}}</t>
    <phoneticPr fontId="1" type="noConversion"/>
  </si>
  <si>
    <t>firstExportTaskStatus={{items.[0].status}};
firstExportAttachmentId={{items.[0].attachmentId}};
firstExportId={{items.[0].id}}</t>
    <phoneticPr fontId="1" type="noConversion"/>
  </si>
  <si>
    <t>name=courseExam
passScore=30
duration=60
isOverByPassExam=1
allowExamTimes=0
paperShowRule=1
paperViewRule=1
showAnswerRule=1
paperClassId={{courseExamPaperId}}
paperSortRule=1
judge=1
markConfig={"markPapers":[{"id":"{{courseExamPaperId}}","name":"courseExam","markMembers":[{"id":"{{adminId}}","name":"{{adminFullName}}"}]}]}
sourceType=2
paperClassScores=[{"questionDepotId":"{{cExamDepotId}}","difficulty":"3","totalScore":"1000","questionCount":"1","type":"1"},{"questionDepotId":"{{cExamDepotId}}","difficulty":"3","totalScore":"1000","questionCount":"1","type":"2"},{"questionDepotId":"{{cExamDepotId}}","difficulty":"3","totalScore":"1000","questionCount":"1","type":"3"},{"questionDepotId":"{{cExamDepotId}}","difficulty":"3","totalScore":"1000","questionCount":"1","type":"8"},{"questionDepotId":"{{cExamDepotId}}","difficulty":"3","totalScore":"1000","questionCount":"1","type":"4"},{"questionDepotId":"{{cExamDepotId}}","difficulty":"3","totalScore":"1000","questionCount":"1","type":"5"},{"questionDepotId":"{{cExamDepotId}}","difficulty":"3","totalScore":"3000","questionCount":"1","type":"6"}]</t>
    <phoneticPr fontId="1" type="noConversion"/>
  </si>
  <si>
    <t>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</si>
</sst>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宋体"/>
      <family val="2"/>
      <charset val="134"/>
      <scheme val="minor"/>
    </font>
    <font>
      <sz val="9"/>
      <name val="宋体"/>
      <family val="2"/>
      <charset val="134"/>
      <scheme val="minor"/>
    </font>
    <font>
      <sz val="11"/>
      <color theme="1"/>
      <name val="楷体"/>
      <family val="3"/>
      <charset val="134"/>
    </font>
    <font>
      <sz val="20"/>
      <color theme="1"/>
      <name val="楷体"/>
      <family val="3"/>
      <charset val="134"/>
    </font>
    <font>
      <sz val="11"/>
      <color rgb="FF0000FF"/>
      <name val="楷体"/>
      <family val="3"/>
      <charset val="134"/>
    </font>
    <font>
      <b/>
      <sz val="11"/>
      <color rgb="FFFF0000"/>
      <name val="楷体"/>
      <family val="3"/>
      <charset val="134"/>
    </font>
    <font>
      <b/>
      <sz val="11"/>
      <color theme="1"/>
      <name val="楷体"/>
      <family val="3"/>
      <charset val="134"/>
    </font>
    <font>
      <sz val="11"/>
      <color rgb="FFFF00FF"/>
      <name val="楷体"/>
      <family val="3"/>
      <charset val="134"/>
    </font>
    <font>
      <sz val="11"/>
      <color rgb="FFFF0000"/>
      <name val="楷体"/>
      <family val="3"/>
      <charset val="134"/>
    </font>
    <font>
      <b/>
      <sz val="11"/>
      <name val="楷体"/>
      <family val="3"/>
      <charset val="134"/>
    </font>
    <font>
      <b/>
      <sz val="11"/>
      <color rgb="FF0000FF"/>
      <name val="楷体"/>
      <family val="3"/>
      <charset val="134"/>
    </font>
    <font>
      <b/>
      <sz val="11"/>
      <color rgb="FFFF00FF"/>
      <name val="楷体"/>
      <family val="3"/>
      <charset val="134"/>
    </font>
    <font>
      <b/>
      <sz val="16"/>
      <color theme="1"/>
      <name val="楷体"/>
      <family val="3"/>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99CC"/>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49">
    <xf numFmtId="0" fontId="0" fillId="0" borderId="0" xfId="0">
      <alignment vertical="center"/>
    </xf>
    <xf numFmtId="0" fontId="0" fillId="0" borderId="0" xfId="0" applyAlignment="1">
      <alignment vertical="center" wrapText="1"/>
    </xf>
    <xf numFmtId="0" fontId="0" fillId="3" borderId="0" xfId="0" applyFill="1">
      <alignment vertical="center"/>
    </xf>
    <xf numFmtId="0" fontId="0" fillId="0" borderId="0" xfId="0" applyFill="1">
      <alignment vertical="center"/>
    </xf>
    <xf numFmtId="0" fontId="2" fillId="2" borderId="2"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2" xfId="0" applyFont="1" applyFill="1" applyBorder="1">
      <alignment vertical="center"/>
    </xf>
    <xf numFmtId="0" fontId="2" fillId="0" borderId="1" xfId="0" applyFont="1" applyBorder="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49" fontId="2"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0" fontId="2" fillId="0" borderId="1" xfId="0" quotePrefix="1" applyFont="1" applyFill="1" applyBorder="1" applyAlignment="1">
      <alignment vertical="center" wrapText="1"/>
    </xf>
    <xf numFmtId="0" fontId="2" fillId="0" borderId="0" xfId="0" applyFont="1" applyFill="1" applyAlignment="1">
      <alignment vertical="center" wrapText="1"/>
    </xf>
    <xf numFmtId="0" fontId="2" fillId="0" borderId="1" xfId="0" applyFont="1" applyFill="1" applyBorder="1">
      <alignment vertical="center"/>
    </xf>
    <xf numFmtId="0" fontId="2" fillId="3" borderId="1" xfId="0" applyFont="1" applyFill="1" applyBorder="1" applyAlignment="1">
      <alignment vertical="center" wrapText="1"/>
    </xf>
    <xf numFmtId="0" fontId="2" fillId="3" borderId="1" xfId="0" applyFont="1" applyFill="1" applyBorder="1">
      <alignment vertical="center"/>
    </xf>
    <xf numFmtId="0" fontId="2" fillId="0" borderId="1" xfId="0" quotePrefix="1" applyFont="1" applyBorder="1" applyAlignment="1">
      <alignment vertical="center" wrapText="1"/>
    </xf>
    <xf numFmtId="0" fontId="4" fillId="0" borderId="1" xfId="0" applyFont="1" applyBorder="1" applyAlignment="1">
      <alignment vertical="center" wrapText="1"/>
    </xf>
    <xf numFmtId="49" fontId="2" fillId="0" borderId="1" xfId="0" applyNumberFormat="1" applyFont="1" applyBorder="1" applyAlignment="1">
      <alignment horizontal="center" vertical="center" wrapText="1"/>
    </xf>
    <xf numFmtId="0" fontId="4" fillId="0" borderId="1" xfId="0"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0" fontId="2" fillId="0" borderId="1" xfId="0" applyFont="1" applyBorder="1" applyAlignment="1">
      <alignment vertical="top"/>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center"/>
    </xf>
    <xf numFmtId="0" fontId="2" fillId="0" borderId="1" xfId="0" quotePrefix="1" applyFont="1" applyBorder="1" applyAlignment="1">
      <alignment vertical="top" wrapText="1"/>
    </xf>
    <xf numFmtId="0" fontId="2" fillId="0" borderId="0" xfId="0" quotePrefix="1" applyFont="1" applyAlignment="1">
      <alignment horizontal="left" vertical="center" wrapText="1"/>
    </xf>
    <xf numFmtId="0" fontId="6" fillId="0" borderId="1" xfId="0" quotePrefix="1" applyFont="1" applyBorder="1" applyAlignment="1">
      <alignment horizontal="left" vertical="center" wrapText="1"/>
    </xf>
    <xf numFmtId="0" fontId="2" fillId="0" borderId="0" xfId="0" applyFont="1" applyAlignment="1">
      <alignment vertical="center" wrapText="1"/>
    </xf>
    <xf numFmtId="0" fontId="10" fillId="0" borderId="1" xfId="0" applyFont="1" applyBorder="1" applyAlignment="1">
      <alignment horizontal="left" vertical="center" wrapText="1"/>
    </xf>
    <xf numFmtId="49" fontId="2" fillId="2" borderId="1" xfId="0" applyNumberFormat="1" applyFont="1" applyFill="1" applyBorder="1" applyAlignment="1">
      <alignment horizontal="left" vertical="center" wrapText="1"/>
    </xf>
    <xf numFmtId="0" fontId="2" fillId="2" borderId="1" xfId="0" quotePrefix="1" applyFont="1" applyFill="1" applyBorder="1" applyAlignment="1">
      <alignment vertical="center" wrapText="1"/>
    </xf>
    <xf numFmtId="49" fontId="2" fillId="4" borderId="1" xfId="0" applyNumberFormat="1" applyFont="1" applyFill="1" applyBorder="1" applyAlignment="1">
      <alignment horizontal="left" vertical="center" wrapText="1"/>
    </xf>
    <xf numFmtId="0" fontId="2" fillId="4" borderId="1" xfId="0" quotePrefix="1" applyFont="1" applyFill="1" applyBorder="1" applyAlignment="1">
      <alignment vertical="center" wrapText="1"/>
    </xf>
    <xf numFmtId="0" fontId="2" fillId="4" borderId="1" xfId="0" applyFont="1" applyFill="1" applyBorder="1" applyAlignment="1">
      <alignment vertical="center" wrapText="1"/>
    </xf>
    <xf numFmtId="0" fontId="2" fillId="4" borderId="1" xfId="0" applyFont="1" applyFill="1" applyBorder="1">
      <alignment vertical="center"/>
    </xf>
    <xf numFmtId="0" fontId="2" fillId="4" borderId="1" xfId="0" applyFont="1" applyFill="1" applyBorder="1" applyAlignment="1">
      <alignment horizontal="center" vertical="center"/>
    </xf>
    <xf numFmtId="0" fontId="4" fillId="4" borderId="1" xfId="0" applyFont="1" applyFill="1" applyBorder="1" applyAlignment="1">
      <alignment horizontal="left" vertical="center" wrapText="1"/>
    </xf>
    <xf numFmtId="0" fontId="12" fillId="4" borderId="1" xfId="0" applyFont="1" applyFill="1" applyBorder="1" applyAlignment="1">
      <alignment horizontal="center" vertical="center" wrapText="1"/>
    </xf>
    <xf numFmtId="0" fontId="6" fillId="0" borderId="1" xfId="0" quotePrefix="1" applyFont="1" applyBorder="1" applyAlignment="1">
      <alignment vertical="center" wrapText="1"/>
    </xf>
    <xf numFmtId="49" fontId="10" fillId="0" borderId="1" xfId="0" applyNumberFormat="1" applyFont="1" applyBorder="1" applyAlignment="1">
      <alignment horizontal="left" vertical="center" wrapText="1"/>
    </xf>
    <xf numFmtId="0" fontId="2" fillId="3" borderId="1" xfId="0" quotePrefix="1" applyFont="1" applyFill="1" applyBorder="1" applyAlignment="1">
      <alignmen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0000FF"/>
      <color rgb="FFFF99CC"/>
      <color rgb="FFFF00FF"/>
      <color rgb="FFFF0000"/>
      <color rgb="FFFFFF00"/>
      <color rgb="FF99FF99"/>
      <color rgb="FFFFFF99"/>
      <color rgb="FFFF0066"/>
      <color rgb="FF0099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C2F2F-B6CD-44EF-B2F2-C24662A38AAD}">
  <dimension ref="A1:M158"/>
  <sheetViews>
    <sheetView tabSelected="1" zoomScale="80" zoomScaleNormal="80" workbookViewId="0">
      <pane xSplit="2" ySplit="1" topLeftCell="C60" activePane="bottomRight" state="frozen"/>
      <selection pane="topRight" activeCell="C1" sqref="C1"/>
      <selection pane="bottomLeft" activeCell="A2" sqref="A2"/>
      <selection pane="bottomRight" activeCell="G70" sqref="G70"/>
    </sheetView>
  </sheetViews>
  <sheetFormatPr defaultRowHeight="13.5" x14ac:dyDescent="0.15"/>
  <cols>
    <col min="1" max="1" width="30.625" customWidth="1"/>
    <col min="2" max="3" width="50.625" customWidth="1"/>
    <col min="4" max="4" width="15.625" customWidth="1"/>
    <col min="5" max="5" width="8.625" customWidth="1"/>
    <col min="6" max="6" width="45.625" customWidth="1"/>
    <col min="7" max="7" width="30.625" customWidth="1"/>
    <col min="8" max="8" width="6.625" customWidth="1"/>
    <col min="9" max="9" width="25.625" customWidth="1"/>
    <col min="10" max="10" width="8.625" customWidth="1"/>
    <col min="11" max="12" width="6.625" customWidth="1"/>
  </cols>
  <sheetData>
    <row r="1" spans="1:13" s="3" customFormat="1" ht="27" x14ac:dyDescent="0.15">
      <c r="A1" s="4" t="s">
        <v>4</v>
      </c>
      <c r="B1" s="5" t="s">
        <v>5</v>
      </c>
      <c r="C1" s="4" t="s">
        <v>10</v>
      </c>
      <c r="D1" s="4" t="s">
        <v>7</v>
      </c>
      <c r="E1" s="4" t="s">
        <v>0</v>
      </c>
      <c r="F1" s="4" t="s">
        <v>14</v>
      </c>
      <c r="G1" s="4" t="s">
        <v>18</v>
      </c>
      <c r="H1" s="4" t="s">
        <v>1</v>
      </c>
      <c r="I1" s="4" t="s">
        <v>3</v>
      </c>
      <c r="J1" s="4" t="s">
        <v>8</v>
      </c>
      <c r="K1" s="4" t="s">
        <v>2</v>
      </c>
      <c r="L1" s="4" t="s">
        <v>15</v>
      </c>
      <c r="M1" s="6" t="s">
        <v>6</v>
      </c>
    </row>
    <row r="2" spans="1:13" ht="94.5" x14ac:dyDescent="0.15">
      <c r="A2" s="22" t="s">
        <v>21</v>
      </c>
      <c r="B2" s="18" t="s">
        <v>902</v>
      </c>
      <c r="C2" s="7"/>
      <c r="D2" s="8"/>
      <c r="E2" s="9" t="s">
        <v>9</v>
      </c>
      <c r="F2" s="21" t="s">
        <v>22</v>
      </c>
      <c r="G2" s="16" t="s">
        <v>19</v>
      </c>
      <c r="H2" s="10" t="s">
        <v>17</v>
      </c>
      <c r="I2" s="22"/>
      <c r="J2" s="7"/>
      <c r="K2" s="8"/>
      <c r="L2" s="8"/>
      <c r="M2" s="8"/>
    </row>
    <row r="3" spans="1:13" ht="25.5" x14ac:dyDescent="0.15">
      <c r="A3" s="46" t="s">
        <v>23</v>
      </c>
      <c r="B3" s="47"/>
      <c r="C3" s="47"/>
      <c r="D3" s="47"/>
      <c r="E3" s="47" t="s">
        <v>9</v>
      </c>
      <c r="F3" s="47"/>
      <c r="G3" s="47" t="s">
        <v>12</v>
      </c>
      <c r="H3" s="47"/>
      <c r="I3" s="47"/>
      <c r="J3" s="47" t="s">
        <v>11</v>
      </c>
      <c r="K3" s="47"/>
      <c r="L3" s="47"/>
      <c r="M3" s="48"/>
    </row>
    <row r="4" spans="1:13" ht="54" x14ac:dyDescent="0.15">
      <c r="A4" s="22" t="s">
        <v>24</v>
      </c>
      <c r="B4" s="18" t="s">
        <v>25</v>
      </c>
      <c r="C4" s="7"/>
      <c r="D4" s="8"/>
      <c r="E4" s="9" t="s">
        <v>9</v>
      </c>
      <c r="F4" s="21" t="s">
        <v>26</v>
      </c>
      <c r="G4" s="16" t="s">
        <v>27</v>
      </c>
      <c r="H4" s="10" t="s">
        <v>13</v>
      </c>
      <c r="I4" s="22"/>
      <c r="J4" s="7"/>
      <c r="K4" s="8"/>
      <c r="L4" s="8"/>
      <c r="M4" s="8"/>
    </row>
    <row r="5" spans="1:13" ht="81" x14ac:dyDescent="0.15">
      <c r="A5" s="22" t="s">
        <v>23</v>
      </c>
      <c r="B5" s="18" t="s">
        <v>28</v>
      </c>
      <c r="C5" s="7" t="s">
        <v>29</v>
      </c>
      <c r="D5" s="8"/>
      <c r="E5" s="9" t="s">
        <v>30</v>
      </c>
      <c r="F5" s="21"/>
      <c r="G5" s="16" t="s">
        <v>12</v>
      </c>
      <c r="H5" s="10" t="s">
        <v>13</v>
      </c>
      <c r="I5" s="22"/>
      <c r="J5" s="7"/>
      <c r="K5" s="8"/>
      <c r="L5" s="8"/>
      <c r="M5" s="8"/>
    </row>
    <row r="6" spans="1:13" ht="25.5" x14ac:dyDescent="0.15">
      <c r="A6" s="46" t="s">
        <v>31</v>
      </c>
      <c r="B6" s="47"/>
      <c r="C6" s="47"/>
      <c r="D6" s="47"/>
      <c r="E6" s="47"/>
      <c r="F6" s="47"/>
      <c r="G6" s="47"/>
      <c r="H6" s="47"/>
      <c r="I6" s="47"/>
      <c r="J6" s="47"/>
      <c r="K6" s="47"/>
      <c r="L6" s="47"/>
      <c r="M6" s="48"/>
    </row>
    <row r="7" spans="1:13" ht="27" x14ac:dyDescent="0.15">
      <c r="A7" s="7" t="s">
        <v>32</v>
      </c>
      <c r="B7" s="24" t="s">
        <v>33</v>
      </c>
      <c r="C7" s="25"/>
      <c r="D7" s="8"/>
      <c r="E7" s="9" t="s">
        <v>9</v>
      </c>
      <c r="F7" s="19" t="s">
        <v>34</v>
      </c>
      <c r="G7" s="7" t="s">
        <v>35</v>
      </c>
      <c r="H7" s="10" t="s">
        <v>17</v>
      </c>
      <c r="I7" s="7"/>
      <c r="J7" s="23"/>
      <c r="K7" s="9"/>
      <c r="L7" s="9"/>
      <c r="M7" s="8"/>
    </row>
    <row r="8" spans="1:13" ht="27" x14ac:dyDescent="0.15">
      <c r="A8" s="7" t="s">
        <v>36</v>
      </c>
      <c r="B8" s="24" t="s">
        <v>37</v>
      </c>
      <c r="C8" s="25"/>
      <c r="D8" s="8"/>
      <c r="E8" s="9" t="s">
        <v>9</v>
      </c>
      <c r="F8" s="19" t="s">
        <v>38</v>
      </c>
      <c r="G8" s="7" t="s">
        <v>12</v>
      </c>
      <c r="H8" s="10" t="s">
        <v>17</v>
      </c>
      <c r="I8" s="7"/>
      <c r="J8" s="23"/>
      <c r="K8" s="9"/>
      <c r="L8" s="9"/>
      <c r="M8" s="8"/>
    </row>
    <row r="9" spans="1:13" ht="27" x14ac:dyDescent="0.15">
      <c r="A9" s="7" t="s">
        <v>39</v>
      </c>
      <c r="B9" s="24" t="s">
        <v>40</v>
      </c>
      <c r="C9" s="25"/>
      <c r="D9" s="8"/>
      <c r="E9" s="9" t="s">
        <v>9</v>
      </c>
      <c r="F9" s="19" t="s">
        <v>41</v>
      </c>
      <c r="G9" s="7" t="s">
        <v>12</v>
      </c>
      <c r="H9" s="10" t="s">
        <v>17</v>
      </c>
      <c r="I9" s="7"/>
      <c r="J9" s="23"/>
      <c r="K9" s="9"/>
      <c r="L9" s="9"/>
      <c r="M9" s="8"/>
    </row>
    <row r="10" spans="1:13" ht="67.5" x14ac:dyDescent="0.15">
      <c r="A10" s="7" t="s">
        <v>42</v>
      </c>
      <c r="B10" s="24" t="s">
        <v>43</v>
      </c>
      <c r="C10" s="25"/>
      <c r="D10" s="8"/>
      <c r="E10" s="9" t="s">
        <v>9</v>
      </c>
      <c r="F10" s="19" t="s">
        <v>44</v>
      </c>
      <c r="G10" s="7" t="s">
        <v>12</v>
      </c>
      <c r="H10" s="10" t="s">
        <v>17</v>
      </c>
      <c r="I10" s="7"/>
      <c r="J10" s="23"/>
      <c r="K10" s="9"/>
      <c r="L10" s="9"/>
      <c r="M10" s="8"/>
    </row>
    <row r="11" spans="1:13" ht="40.5" x14ac:dyDescent="0.15">
      <c r="A11" s="7" t="s">
        <v>45</v>
      </c>
      <c r="B11" s="24" t="s">
        <v>46</v>
      </c>
      <c r="C11" s="25"/>
      <c r="D11" s="8"/>
      <c r="E11" s="9" t="s">
        <v>9</v>
      </c>
      <c r="F11" s="19" t="s">
        <v>47</v>
      </c>
      <c r="G11" s="7" t="s">
        <v>12</v>
      </c>
      <c r="H11" s="10" t="s">
        <v>17</v>
      </c>
      <c r="I11" s="7"/>
      <c r="J11" s="23"/>
      <c r="K11" s="9"/>
      <c r="L11" s="9"/>
      <c r="M11" s="8"/>
    </row>
    <row r="12" spans="1:13" ht="40.5" x14ac:dyDescent="0.15">
      <c r="A12" s="7" t="s">
        <v>48</v>
      </c>
      <c r="B12" s="24" t="s">
        <v>49</v>
      </c>
      <c r="C12" s="25"/>
      <c r="D12" s="8"/>
      <c r="E12" s="9" t="s">
        <v>9</v>
      </c>
      <c r="F12" s="19" t="s">
        <v>50</v>
      </c>
      <c r="G12" s="7" t="s">
        <v>12</v>
      </c>
      <c r="H12" s="10" t="s">
        <v>17</v>
      </c>
      <c r="I12" s="7"/>
      <c r="J12" s="23"/>
      <c r="K12" s="9"/>
      <c r="L12" s="9"/>
      <c r="M12" s="8"/>
    </row>
    <row r="13" spans="1:13" ht="54" x14ac:dyDescent="0.15">
      <c r="A13" s="7" t="s">
        <v>51</v>
      </c>
      <c r="B13" s="24" t="s">
        <v>52</v>
      </c>
      <c r="C13" s="25"/>
      <c r="D13" s="8"/>
      <c r="E13" s="9" t="s">
        <v>9</v>
      </c>
      <c r="F13" s="19" t="s">
        <v>53</v>
      </c>
      <c r="G13" s="7" t="s">
        <v>12</v>
      </c>
      <c r="H13" s="10" t="s">
        <v>17</v>
      </c>
      <c r="I13" s="7"/>
      <c r="J13" s="23"/>
      <c r="K13" s="9"/>
      <c r="L13" s="9"/>
      <c r="M13" s="8"/>
    </row>
    <row r="14" spans="1:13" ht="40.5" x14ac:dyDescent="0.15">
      <c r="A14" s="7" t="s">
        <v>54</v>
      </c>
      <c r="B14" s="24" t="s">
        <v>55</v>
      </c>
      <c r="C14" s="26" t="s">
        <v>56</v>
      </c>
      <c r="D14" s="8"/>
      <c r="E14" s="9" t="s">
        <v>57</v>
      </c>
      <c r="F14" s="19" t="s">
        <v>887</v>
      </c>
      <c r="G14" s="7" t="s">
        <v>12</v>
      </c>
      <c r="H14" s="10" t="s">
        <v>17</v>
      </c>
      <c r="I14" s="7"/>
      <c r="J14" s="23"/>
      <c r="K14" s="9"/>
      <c r="L14" s="9"/>
      <c r="M14" s="8"/>
    </row>
    <row r="15" spans="1:13" ht="54" x14ac:dyDescent="0.15">
      <c r="A15" s="7" t="s">
        <v>58</v>
      </c>
      <c r="B15" s="24" t="s">
        <v>59</v>
      </c>
      <c r="C15" s="26"/>
      <c r="D15" s="8"/>
      <c r="E15" s="9" t="s">
        <v>60</v>
      </c>
      <c r="F15" s="19"/>
      <c r="G15" s="7" t="s">
        <v>12</v>
      </c>
      <c r="H15" s="10" t="s">
        <v>17</v>
      </c>
      <c r="I15" s="7"/>
      <c r="J15" s="23"/>
      <c r="K15" s="9"/>
      <c r="L15" s="9"/>
      <c r="M15" s="8"/>
    </row>
    <row r="16" spans="1:13" ht="54" x14ac:dyDescent="0.15">
      <c r="A16" s="7" t="s">
        <v>61</v>
      </c>
      <c r="B16" s="24" t="s">
        <v>62</v>
      </c>
      <c r="C16" s="26"/>
      <c r="D16" s="8"/>
      <c r="E16" s="9" t="s">
        <v>60</v>
      </c>
      <c r="F16" s="19"/>
      <c r="G16" s="7" t="s">
        <v>12</v>
      </c>
      <c r="H16" s="10" t="s">
        <v>17</v>
      </c>
      <c r="I16" s="7"/>
      <c r="J16" s="23"/>
      <c r="K16" s="9"/>
      <c r="L16" s="9"/>
      <c r="M16" s="8"/>
    </row>
    <row r="17" spans="1:13" ht="62.45" customHeight="1" x14ac:dyDescent="0.15">
      <c r="A17" s="7" t="s">
        <v>63</v>
      </c>
      <c r="B17" s="24" t="s">
        <v>64</v>
      </c>
      <c r="C17" s="26"/>
      <c r="D17" s="8"/>
      <c r="E17" s="9" t="s">
        <v>60</v>
      </c>
      <c r="F17" s="19" t="s">
        <v>65</v>
      </c>
      <c r="G17" s="7" t="s">
        <v>12</v>
      </c>
      <c r="H17" s="10" t="s">
        <v>17</v>
      </c>
      <c r="I17" s="7"/>
      <c r="J17" s="23"/>
      <c r="K17" s="9"/>
      <c r="L17" s="9"/>
      <c r="M17" s="8"/>
    </row>
    <row r="18" spans="1:13" ht="27" x14ac:dyDescent="0.15">
      <c r="A18" s="7" t="s">
        <v>66</v>
      </c>
      <c r="B18" s="18" t="s">
        <v>67</v>
      </c>
      <c r="C18" s="26" t="s">
        <v>68</v>
      </c>
      <c r="D18" s="8"/>
      <c r="E18" s="9" t="s">
        <v>57</v>
      </c>
      <c r="F18" s="19"/>
      <c r="G18" s="7" t="s">
        <v>12</v>
      </c>
      <c r="H18" s="10" t="s">
        <v>17</v>
      </c>
      <c r="I18" s="7"/>
      <c r="J18" s="23"/>
      <c r="K18" s="9"/>
      <c r="L18" s="9"/>
      <c r="M18" s="8"/>
    </row>
    <row r="19" spans="1:13" ht="40.5" x14ac:dyDescent="0.15">
      <c r="A19" s="7" t="s">
        <v>69</v>
      </c>
      <c r="B19" s="18" t="s">
        <v>70</v>
      </c>
      <c r="C19" s="26"/>
      <c r="D19" s="8"/>
      <c r="E19" s="9" t="s">
        <v>60</v>
      </c>
      <c r="F19" s="19" t="s">
        <v>71</v>
      </c>
      <c r="G19" s="7" t="s">
        <v>12</v>
      </c>
      <c r="H19" s="10" t="s">
        <v>17</v>
      </c>
      <c r="I19" s="7"/>
      <c r="J19" s="23"/>
      <c r="K19" s="9"/>
      <c r="L19" s="9"/>
      <c r="M19" s="19"/>
    </row>
    <row r="20" spans="1:13" ht="54" x14ac:dyDescent="0.15">
      <c r="A20" s="7" t="s">
        <v>72</v>
      </c>
      <c r="B20" s="18" t="s">
        <v>73</v>
      </c>
      <c r="C20" s="26"/>
      <c r="D20" s="8"/>
      <c r="E20" s="9" t="s">
        <v>60</v>
      </c>
      <c r="F20" s="19"/>
      <c r="G20" s="7" t="s">
        <v>12</v>
      </c>
      <c r="H20" s="10" t="s">
        <v>17</v>
      </c>
      <c r="I20" s="7"/>
      <c r="J20" s="23"/>
      <c r="K20" s="9"/>
      <c r="L20" s="9"/>
      <c r="M20" s="8"/>
    </row>
    <row r="21" spans="1:13" ht="67.5" x14ac:dyDescent="0.15">
      <c r="A21" s="7" t="s">
        <v>74</v>
      </c>
      <c r="B21" s="18" t="s">
        <v>75</v>
      </c>
      <c r="C21" s="26"/>
      <c r="D21" s="8"/>
      <c r="E21" s="9" t="s">
        <v>60</v>
      </c>
      <c r="F21" s="19" t="s">
        <v>76</v>
      </c>
      <c r="G21" s="7" t="s">
        <v>12</v>
      </c>
      <c r="H21" s="10" t="s">
        <v>17</v>
      </c>
      <c r="I21" s="7"/>
      <c r="J21" s="23"/>
      <c r="K21" s="9"/>
      <c r="L21" s="9"/>
      <c r="M21" s="8"/>
    </row>
    <row r="22" spans="1:13" ht="67.5" x14ac:dyDescent="0.15">
      <c r="A22" s="22" t="s">
        <v>77</v>
      </c>
      <c r="B22" s="24" t="s">
        <v>78</v>
      </c>
      <c r="C22" s="27"/>
      <c r="D22" s="8"/>
      <c r="E22" s="9" t="s">
        <v>9</v>
      </c>
      <c r="F22" s="21" t="s">
        <v>79</v>
      </c>
      <c r="G22" s="7" t="s">
        <v>12</v>
      </c>
      <c r="H22" s="10" t="s">
        <v>17</v>
      </c>
      <c r="I22" s="7"/>
      <c r="J22" s="21"/>
      <c r="K22" s="9"/>
      <c r="L22" s="9"/>
      <c r="M22" s="28"/>
    </row>
    <row r="23" spans="1:13" ht="27" x14ac:dyDescent="0.15">
      <c r="A23" s="7" t="s">
        <v>80</v>
      </c>
      <c r="B23" s="24" t="s">
        <v>81</v>
      </c>
      <c r="C23" s="27"/>
      <c r="D23" s="8"/>
      <c r="E23" s="9" t="s">
        <v>60</v>
      </c>
      <c r="F23" s="19" t="s">
        <v>82</v>
      </c>
      <c r="G23" s="7"/>
      <c r="H23" s="10" t="s">
        <v>17</v>
      </c>
      <c r="I23" s="7"/>
      <c r="J23" s="23"/>
      <c r="K23" s="9"/>
      <c r="L23" s="9"/>
      <c r="M23" s="8"/>
    </row>
    <row r="24" spans="1:13" ht="54" x14ac:dyDescent="0.15">
      <c r="A24" s="7" t="s">
        <v>83</v>
      </c>
      <c r="B24" s="24" t="s">
        <v>84</v>
      </c>
      <c r="C24" s="27"/>
      <c r="D24" s="7" t="s">
        <v>85</v>
      </c>
      <c r="E24" s="9" t="s">
        <v>57</v>
      </c>
      <c r="F24" s="19" t="s">
        <v>86</v>
      </c>
      <c r="G24" s="7" t="s">
        <v>12</v>
      </c>
      <c r="H24" s="10" t="s">
        <v>17</v>
      </c>
      <c r="I24" s="7"/>
      <c r="J24" s="23"/>
      <c r="K24" s="9"/>
      <c r="L24" s="9"/>
      <c r="M24" s="8"/>
    </row>
    <row r="25" spans="1:13" ht="164.45" customHeight="1" x14ac:dyDescent="0.15">
      <c r="A25" s="7" t="s">
        <v>87</v>
      </c>
      <c r="B25" s="24" t="s">
        <v>88</v>
      </c>
      <c r="C25" s="27" t="s">
        <v>885</v>
      </c>
      <c r="D25" s="8"/>
      <c r="E25" s="9" t="s">
        <v>57</v>
      </c>
      <c r="F25" s="19" t="s">
        <v>89</v>
      </c>
      <c r="G25" s="7" t="s">
        <v>12</v>
      </c>
      <c r="H25" s="10" t="s">
        <v>17</v>
      </c>
      <c r="I25" s="7"/>
      <c r="J25" s="23"/>
      <c r="K25" s="9"/>
      <c r="L25" s="9"/>
      <c r="M25" s="8"/>
    </row>
    <row r="26" spans="1:13" ht="25.5" x14ac:dyDescent="0.15">
      <c r="A26" s="46" t="s">
        <v>90</v>
      </c>
      <c r="B26" s="47"/>
      <c r="C26" s="47"/>
      <c r="D26" s="47"/>
      <c r="E26" s="47"/>
      <c r="F26" s="47"/>
      <c r="G26" s="47"/>
      <c r="H26" s="47"/>
      <c r="I26" s="47"/>
      <c r="J26" s="47"/>
      <c r="K26" s="47"/>
      <c r="L26" s="47"/>
      <c r="M26" s="48"/>
    </row>
    <row r="27" spans="1:13" ht="40.5" x14ac:dyDescent="0.15">
      <c r="A27" s="7" t="s">
        <v>91</v>
      </c>
      <c r="B27" s="24" t="s">
        <v>92</v>
      </c>
      <c r="C27" s="27"/>
      <c r="D27" s="7"/>
      <c r="E27" s="9" t="s">
        <v>60</v>
      </c>
      <c r="F27" s="19"/>
      <c r="G27" s="7" t="s">
        <v>12</v>
      </c>
      <c r="H27" s="10" t="s">
        <v>17</v>
      </c>
      <c r="I27" s="7"/>
      <c r="J27" s="23"/>
      <c r="K27" s="9"/>
      <c r="L27" s="9"/>
      <c r="M27" s="8"/>
    </row>
    <row r="28" spans="1:13" ht="54" x14ac:dyDescent="0.15">
      <c r="A28" s="7" t="s">
        <v>93</v>
      </c>
      <c r="B28" s="24" t="s">
        <v>94</v>
      </c>
      <c r="C28" s="27"/>
      <c r="D28" s="7"/>
      <c r="E28" s="9" t="s">
        <v>60</v>
      </c>
      <c r="F28" s="19" t="s">
        <v>95</v>
      </c>
      <c r="G28" s="7" t="s">
        <v>12</v>
      </c>
      <c r="H28" s="10" t="s">
        <v>17</v>
      </c>
      <c r="I28" s="7"/>
      <c r="J28" s="23"/>
      <c r="K28" s="9"/>
      <c r="L28" s="9"/>
      <c r="M28" s="8"/>
    </row>
    <row r="29" spans="1:13" ht="40.5" x14ac:dyDescent="0.15">
      <c r="A29" s="7" t="s">
        <v>96</v>
      </c>
      <c r="B29" s="24" t="s">
        <v>97</v>
      </c>
      <c r="C29" s="27"/>
      <c r="D29" s="7"/>
      <c r="E29" s="9" t="s">
        <v>60</v>
      </c>
      <c r="F29" s="19"/>
      <c r="G29" s="7" t="s">
        <v>12</v>
      </c>
      <c r="H29" s="10" t="s">
        <v>17</v>
      </c>
      <c r="I29" s="7"/>
      <c r="J29" s="23"/>
      <c r="K29" s="9"/>
      <c r="L29" s="9"/>
      <c r="M29" s="8"/>
    </row>
    <row r="30" spans="1:13" ht="40.5" x14ac:dyDescent="0.15">
      <c r="A30" s="7" t="s">
        <v>98</v>
      </c>
      <c r="B30" s="24" t="s">
        <v>99</v>
      </c>
      <c r="C30" s="27"/>
      <c r="D30" s="7"/>
      <c r="E30" s="9" t="s">
        <v>60</v>
      </c>
      <c r="F30" s="19" t="s">
        <v>100</v>
      </c>
      <c r="G30" s="7" t="s">
        <v>12</v>
      </c>
      <c r="H30" s="10" t="s">
        <v>17</v>
      </c>
      <c r="I30" s="7"/>
      <c r="J30" s="23"/>
      <c r="K30" s="9"/>
      <c r="L30" s="9"/>
      <c r="M30" s="8"/>
    </row>
    <row r="31" spans="1:13" ht="27" x14ac:dyDescent="0.15">
      <c r="A31" s="7" t="s">
        <v>101</v>
      </c>
      <c r="B31" s="24" t="s">
        <v>102</v>
      </c>
      <c r="C31" s="27"/>
      <c r="D31" s="7"/>
      <c r="E31" s="9" t="s">
        <v>60</v>
      </c>
      <c r="F31" s="19"/>
      <c r="G31" s="7" t="s">
        <v>12</v>
      </c>
      <c r="H31" s="10" t="s">
        <v>17</v>
      </c>
      <c r="I31" s="7"/>
      <c r="J31" s="23"/>
      <c r="K31" s="9"/>
      <c r="L31" s="9"/>
      <c r="M31" s="8"/>
    </row>
    <row r="32" spans="1:13" ht="54" x14ac:dyDescent="0.15">
      <c r="A32" s="7" t="s">
        <v>103</v>
      </c>
      <c r="B32" s="24" t="s">
        <v>104</v>
      </c>
      <c r="C32" s="27"/>
      <c r="D32" s="7"/>
      <c r="E32" s="9" t="s">
        <v>60</v>
      </c>
      <c r="F32" s="19"/>
      <c r="G32" s="7" t="s">
        <v>12</v>
      </c>
      <c r="H32" s="10" t="s">
        <v>17</v>
      </c>
      <c r="I32" s="7"/>
      <c r="J32" s="23"/>
      <c r="K32" s="9"/>
      <c r="L32" s="9"/>
      <c r="M32" s="8"/>
    </row>
    <row r="33" spans="1:13" ht="40.5" x14ac:dyDescent="0.15">
      <c r="A33" s="7" t="s">
        <v>105</v>
      </c>
      <c r="B33" s="24" t="s">
        <v>106</v>
      </c>
      <c r="C33" s="27"/>
      <c r="D33" s="7"/>
      <c r="E33" s="9" t="s">
        <v>60</v>
      </c>
      <c r="F33" s="19"/>
      <c r="G33" s="7" t="s">
        <v>12</v>
      </c>
      <c r="H33" s="10" t="s">
        <v>17</v>
      </c>
      <c r="I33" s="7"/>
      <c r="J33" s="23"/>
      <c r="K33" s="9"/>
      <c r="L33" s="9"/>
      <c r="M33" s="8"/>
    </row>
    <row r="34" spans="1:13" ht="138.6" customHeight="1" x14ac:dyDescent="0.15">
      <c r="A34" s="7" t="s">
        <v>107</v>
      </c>
      <c r="B34" s="24" t="s">
        <v>108</v>
      </c>
      <c r="C34" s="27" t="s">
        <v>886</v>
      </c>
      <c r="D34" s="7"/>
      <c r="E34" s="9" t="s">
        <v>30</v>
      </c>
      <c r="F34" s="19"/>
      <c r="G34" s="7" t="s">
        <v>12</v>
      </c>
      <c r="H34" s="10" t="s">
        <v>17</v>
      </c>
      <c r="I34" s="7"/>
      <c r="J34" s="23"/>
      <c r="K34" s="9"/>
      <c r="L34" s="9"/>
      <c r="M34" s="8"/>
    </row>
    <row r="35" spans="1:13" ht="40.5" x14ac:dyDescent="0.15">
      <c r="A35" s="7" t="s">
        <v>109</v>
      </c>
      <c r="B35" s="24" t="s">
        <v>110</v>
      </c>
      <c r="C35" s="27"/>
      <c r="D35" s="7"/>
      <c r="E35" s="9" t="s">
        <v>60</v>
      </c>
      <c r="F35" s="19"/>
      <c r="G35" s="7" t="s">
        <v>12</v>
      </c>
      <c r="H35" s="10" t="s">
        <v>17</v>
      </c>
      <c r="I35" s="7"/>
      <c r="J35" s="23"/>
      <c r="K35" s="9"/>
      <c r="L35" s="9"/>
      <c r="M35" s="8"/>
    </row>
    <row r="36" spans="1:13" ht="27" x14ac:dyDescent="0.15">
      <c r="A36" s="7" t="s">
        <v>111</v>
      </c>
      <c r="B36" s="24" t="s">
        <v>112</v>
      </c>
      <c r="C36" s="29" t="s">
        <v>113</v>
      </c>
      <c r="D36" s="7"/>
      <c r="E36" s="9" t="s">
        <v>57</v>
      </c>
      <c r="F36" s="19" t="s">
        <v>114</v>
      </c>
      <c r="G36" s="7" t="s">
        <v>12</v>
      </c>
      <c r="H36" s="10" t="s">
        <v>17</v>
      </c>
      <c r="I36" s="7" t="s">
        <v>115</v>
      </c>
      <c r="J36" s="23"/>
      <c r="K36" s="9">
        <v>6</v>
      </c>
      <c r="L36" s="9">
        <v>10</v>
      </c>
      <c r="M36" s="8"/>
    </row>
    <row r="37" spans="1:13" ht="54" x14ac:dyDescent="0.15">
      <c r="A37" s="7" t="s">
        <v>116</v>
      </c>
      <c r="B37" s="24" t="s">
        <v>117</v>
      </c>
      <c r="C37" s="27"/>
      <c r="D37" s="7"/>
      <c r="E37" s="9" t="s">
        <v>60</v>
      </c>
      <c r="F37" s="19" t="s">
        <v>118</v>
      </c>
      <c r="G37" s="7" t="s">
        <v>12</v>
      </c>
      <c r="H37" s="10" t="s">
        <v>17</v>
      </c>
      <c r="I37" s="7"/>
      <c r="J37" s="23"/>
      <c r="K37" s="9"/>
      <c r="L37" s="9"/>
      <c r="M37" s="8"/>
    </row>
    <row r="38" spans="1:13" ht="27" x14ac:dyDescent="0.15">
      <c r="A38" s="7" t="s">
        <v>119</v>
      </c>
      <c r="B38" s="24" t="s">
        <v>120</v>
      </c>
      <c r="C38" s="27"/>
      <c r="D38" s="7"/>
      <c r="E38" s="9" t="s">
        <v>60</v>
      </c>
      <c r="F38" s="19"/>
      <c r="G38" s="7" t="s">
        <v>12</v>
      </c>
      <c r="H38" s="10" t="s">
        <v>17</v>
      </c>
      <c r="I38" s="7"/>
      <c r="J38" s="23"/>
      <c r="K38" s="9"/>
      <c r="L38" s="9"/>
      <c r="M38" s="8"/>
    </row>
    <row r="39" spans="1:13" ht="81" x14ac:dyDescent="0.15">
      <c r="A39" s="7" t="s">
        <v>121</v>
      </c>
      <c r="B39" s="24" t="s">
        <v>122</v>
      </c>
      <c r="C39" s="27"/>
      <c r="D39" s="7"/>
      <c r="E39" s="9" t="s">
        <v>60</v>
      </c>
      <c r="F39" s="19" t="s">
        <v>123</v>
      </c>
      <c r="G39" s="7" t="s">
        <v>12</v>
      </c>
      <c r="H39" s="10" t="s">
        <v>17</v>
      </c>
      <c r="I39" s="7"/>
      <c r="J39" s="23"/>
      <c r="K39" s="9"/>
      <c r="L39" s="9"/>
      <c r="M39" s="8"/>
    </row>
    <row r="40" spans="1:13" ht="40.5" x14ac:dyDescent="0.15">
      <c r="A40" s="7" t="s">
        <v>93</v>
      </c>
      <c r="B40" s="24" t="s">
        <v>94</v>
      </c>
      <c r="C40" s="27"/>
      <c r="D40" s="7"/>
      <c r="E40" s="9" t="s">
        <v>60</v>
      </c>
      <c r="F40" s="19"/>
      <c r="G40" s="7" t="s">
        <v>12</v>
      </c>
      <c r="H40" s="10" t="s">
        <v>17</v>
      </c>
      <c r="I40" s="7"/>
      <c r="J40" s="23"/>
      <c r="K40" s="9"/>
      <c r="L40" s="9"/>
      <c r="M40" s="8"/>
    </row>
    <row r="41" spans="1:13" ht="198.4" customHeight="1" x14ac:dyDescent="0.15">
      <c r="A41" s="7" t="s">
        <v>124</v>
      </c>
      <c r="B41" s="24" t="s">
        <v>108</v>
      </c>
      <c r="C41" s="27" t="s">
        <v>888</v>
      </c>
      <c r="D41" s="7"/>
      <c r="E41" s="9" t="s">
        <v>30</v>
      </c>
      <c r="F41" s="19"/>
      <c r="G41" s="7" t="s">
        <v>12</v>
      </c>
      <c r="H41" s="10" t="s">
        <v>17</v>
      </c>
      <c r="I41" s="7"/>
      <c r="J41" s="23"/>
      <c r="K41" s="9"/>
      <c r="L41" s="9"/>
      <c r="M41" s="8"/>
    </row>
    <row r="42" spans="1:13" ht="40.5" x14ac:dyDescent="0.15">
      <c r="A42" s="7" t="s">
        <v>125</v>
      </c>
      <c r="B42" s="24" t="s">
        <v>126</v>
      </c>
      <c r="C42" s="27" t="s">
        <v>127</v>
      </c>
      <c r="D42" s="8"/>
      <c r="E42" s="9" t="s">
        <v>57</v>
      </c>
      <c r="F42" s="19"/>
      <c r="G42" s="7" t="s">
        <v>12</v>
      </c>
      <c r="H42" s="10" t="s">
        <v>17</v>
      </c>
      <c r="I42" s="7"/>
      <c r="J42" s="23"/>
      <c r="K42" s="9"/>
      <c r="L42" s="9"/>
      <c r="M42" s="8"/>
    </row>
    <row r="43" spans="1:13" ht="67.5" x14ac:dyDescent="0.15">
      <c r="A43" s="7" t="s">
        <v>128</v>
      </c>
      <c r="B43" s="24" t="s">
        <v>129</v>
      </c>
      <c r="C43" s="25"/>
      <c r="D43" s="8"/>
      <c r="E43" s="9" t="s">
        <v>60</v>
      </c>
      <c r="F43" s="19" t="s">
        <v>130</v>
      </c>
      <c r="G43" s="7" t="s">
        <v>12</v>
      </c>
      <c r="H43" s="10" t="s">
        <v>17</v>
      </c>
      <c r="I43" s="7"/>
      <c r="J43" s="23"/>
      <c r="K43" s="9"/>
      <c r="L43" s="9"/>
      <c r="M43" s="8"/>
    </row>
    <row r="44" spans="1:13" ht="54" x14ac:dyDescent="0.15">
      <c r="A44" s="7" t="s">
        <v>131</v>
      </c>
      <c r="B44" s="24" t="s">
        <v>132</v>
      </c>
      <c r="C44" s="25"/>
      <c r="D44" s="8"/>
      <c r="E44" s="9" t="s">
        <v>60</v>
      </c>
      <c r="F44" s="19"/>
      <c r="G44" s="7" t="s">
        <v>12</v>
      </c>
      <c r="H44" s="10" t="s">
        <v>17</v>
      </c>
      <c r="I44" s="7"/>
      <c r="J44" s="23"/>
      <c r="K44" s="9"/>
      <c r="L44" s="9"/>
      <c r="M44" s="8"/>
    </row>
    <row r="45" spans="1:13" ht="162" x14ac:dyDescent="0.15">
      <c r="A45" s="7" t="s">
        <v>133</v>
      </c>
      <c r="B45" s="24" t="s">
        <v>126</v>
      </c>
      <c r="C45" s="27" t="s">
        <v>134</v>
      </c>
      <c r="D45" s="8"/>
      <c r="E45" s="9" t="s">
        <v>57</v>
      </c>
      <c r="F45" s="19"/>
      <c r="G45" s="7" t="s">
        <v>12</v>
      </c>
      <c r="H45" s="10" t="s">
        <v>17</v>
      </c>
      <c r="I45" s="7"/>
      <c r="J45" s="23"/>
      <c r="K45" s="9"/>
      <c r="L45" s="9"/>
      <c r="M45" s="8"/>
    </row>
    <row r="46" spans="1:13" ht="121.5" x14ac:dyDescent="0.15">
      <c r="A46" s="22" t="s">
        <v>135</v>
      </c>
      <c r="B46" s="18" t="s">
        <v>136</v>
      </c>
      <c r="C46" s="7"/>
      <c r="D46" s="8"/>
      <c r="E46" s="9" t="s">
        <v>9</v>
      </c>
      <c r="F46" s="21" t="s">
        <v>137</v>
      </c>
      <c r="G46" s="16" t="s">
        <v>27</v>
      </c>
      <c r="H46" s="10" t="s">
        <v>17</v>
      </c>
      <c r="I46" s="22"/>
      <c r="J46" s="7"/>
      <c r="K46" s="8"/>
      <c r="L46" s="8"/>
      <c r="M46" s="8"/>
    </row>
    <row r="47" spans="1:13" ht="121.5" x14ac:dyDescent="0.15">
      <c r="A47" s="22" t="s">
        <v>138</v>
      </c>
      <c r="B47" s="18" t="s">
        <v>139</v>
      </c>
      <c r="C47" s="7" t="s">
        <v>140</v>
      </c>
      <c r="D47" s="8"/>
      <c r="E47" s="9" t="s">
        <v>30</v>
      </c>
      <c r="F47" s="21"/>
      <c r="G47" s="16" t="s">
        <v>12</v>
      </c>
      <c r="H47" s="10" t="s">
        <v>17</v>
      </c>
      <c r="I47" s="22"/>
      <c r="J47" s="7"/>
      <c r="K47" s="8"/>
      <c r="L47" s="8"/>
      <c r="M47" s="8"/>
    </row>
    <row r="48" spans="1:13" ht="27" x14ac:dyDescent="0.15">
      <c r="A48" s="22" t="s">
        <v>141</v>
      </c>
      <c r="B48" s="24" t="s">
        <v>142</v>
      </c>
      <c r="C48" s="27" t="s">
        <v>143</v>
      </c>
      <c r="D48" s="8"/>
      <c r="E48" s="9" t="s">
        <v>30</v>
      </c>
      <c r="F48" s="21"/>
      <c r="G48" s="7" t="s">
        <v>35</v>
      </c>
      <c r="H48" s="10" t="s">
        <v>17</v>
      </c>
      <c r="I48" s="22"/>
      <c r="J48" s="23"/>
      <c r="K48" s="9"/>
      <c r="L48" s="9"/>
      <c r="M48" s="28"/>
    </row>
    <row r="49" spans="1:13" ht="94.5" x14ac:dyDescent="0.15">
      <c r="A49" s="22" t="s">
        <v>144</v>
      </c>
      <c r="B49" s="24" t="s">
        <v>145</v>
      </c>
      <c r="C49" s="27"/>
      <c r="D49" s="8"/>
      <c r="E49" s="9" t="s">
        <v>9</v>
      </c>
      <c r="F49" s="21" t="s">
        <v>146</v>
      </c>
      <c r="G49" s="7" t="s">
        <v>35</v>
      </c>
      <c r="H49" s="10" t="s">
        <v>17</v>
      </c>
      <c r="I49" s="22" t="s">
        <v>147</v>
      </c>
      <c r="J49" s="23"/>
      <c r="K49" s="9"/>
      <c r="L49" s="9"/>
      <c r="M49" s="28"/>
    </row>
    <row r="50" spans="1:13" ht="27" x14ac:dyDescent="0.15">
      <c r="A50" s="22" t="s">
        <v>148</v>
      </c>
      <c r="B50" s="24" t="s">
        <v>149</v>
      </c>
      <c r="C50" s="27" t="s">
        <v>150</v>
      </c>
      <c r="D50" s="8"/>
      <c r="E50" s="9" t="s">
        <v>151</v>
      </c>
      <c r="F50" s="21"/>
      <c r="G50" s="7" t="s">
        <v>35</v>
      </c>
      <c r="H50" s="10" t="s">
        <v>17</v>
      </c>
      <c r="I50" s="22"/>
      <c r="J50" s="23"/>
      <c r="K50" s="9"/>
      <c r="L50" s="9"/>
      <c r="M50" s="28"/>
    </row>
    <row r="51" spans="1:13" ht="27" x14ac:dyDescent="0.15">
      <c r="A51" s="22" t="s">
        <v>152</v>
      </c>
      <c r="B51" s="24" t="s">
        <v>153</v>
      </c>
      <c r="C51" s="27"/>
      <c r="D51" s="8"/>
      <c r="E51" s="9" t="s">
        <v>60</v>
      </c>
      <c r="F51" s="21"/>
      <c r="G51" s="7" t="s">
        <v>35</v>
      </c>
      <c r="H51" s="10" t="s">
        <v>17</v>
      </c>
      <c r="I51" s="22"/>
      <c r="J51" s="23"/>
      <c r="K51" s="9"/>
      <c r="L51" s="9"/>
      <c r="M51" s="28"/>
    </row>
    <row r="52" spans="1:13" ht="27" x14ac:dyDescent="0.15">
      <c r="A52" s="22" t="s">
        <v>154</v>
      </c>
      <c r="B52" s="24" t="s">
        <v>155</v>
      </c>
      <c r="C52" s="27"/>
      <c r="D52" s="8"/>
      <c r="E52" s="9" t="s">
        <v>60</v>
      </c>
      <c r="F52" s="21" t="s">
        <v>156</v>
      </c>
      <c r="G52" s="7" t="s">
        <v>35</v>
      </c>
      <c r="H52" s="10" t="s">
        <v>17</v>
      </c>
      <c r="I52" s="22"/>
      <c r="J52" s="23"/>
      <c r="K52" s="9"/>
      <c r="L52" s="9"/>
      <c r="M52" s="28"/>
    </row>
    <row r="53" spans="1:13" ht="40.5" x14ac:dyDescent="0.15">
      <c r="A53" s="22" t="s">
        <v>157</v>
      </c>
      <c r="B53" s="24" t="s">
        <v>158</v>
      </c>
      <c r="C53" s="27"/>
      <c r="D53" s="8"/>
      <c r="E53" s="9" t="s">
        <v>60</v>
      </c>
      <c r="F53" s="21"/>
      <c r="G53" s="7" t="s">
        <v>12</v>
      </c>
      <c r="H53" s="10" t="s">
        <v>17</v>
      </c>
      <c r="I53" s="22"/>
      <c r="J53" s="23"/>
      <c r="K53" s="9"/>
      <c r="L53" s="9"/>
      <c r="M53" s="28"/>
    </row>
    <row r="54" spans="1:13" ht="40.5" x14ac:dyDescent="0.15">
      <c r="A54" s="22" t="s">
        <v>159</v>
      </c>
      <c r="B54" s="24" t="s">
        <v>160</v>
      </c>
      <c r="C54" s="27"/>
      <c r="D54" s="8"/>
      <c r="E54" s="9" t="s">
        <v>60</v>
      </c>
      <c r="F54" s="21" t="s">
        <v>161</v>
      </c>
      <c r="G54" s="7" t="s">
        <v>12</v>
      </c>
      <c r="H54" s="10" t="s">
        <v>17</v>
      </c>
      <c r="I54" s="22"/>
      <c r="J54" s="23"/>
      <c r="K54" s="9"/>
      <c r="L54" s="9"/>
      <c r="M54" s="8"/>
    </row>
    <row r="55" spans="1:13" ht="40.5" x14ac:dyDescent="0.15">
      <c r="A55" s="22" t="s">
        <v>162</v>
      </c>
      <c r="B55" s="30" t="s">
        <v>163</v>
      </c>
      <c r="C55" s="25"/>
      <c r="D55" s="8"/>
      <c r="E55" s="9" t="s">
        <v>60</v>
      </c>
      <c r="F55" s="21"/>
      <c r="G55" s="7" t="s">
        <v>12</v>
      </c>
      <c r="H55" s="10" t="s">
        <v>17</v>
      </c>
      <c r="I55" s="22"/>
      <c r="J55" s="23"/>
      <c r="K55" s="9"/>
      <c r="L55" s="9"/>
      <c r="M55" s="8"/>
    </row>
    <row r="56" spans="1:13" ht="108" x14ac:dyDescent="0.15">
      <c r="A56" s="7" t="s">
        <v>164</v>
      </c>
      <c r="B56" s="24" t="s">
        <v>165</v>
      </c>
      <c r="C56" s="29"/>
      <c r="D56" s="8"/>
      <c r="E56" s="9" t="s">
        <v>60</v>
      </c>
      <c r="F56" s="19"/>
      <c r="G56" s="7" t="s">
        <v>12</v>
      </c>
      <c r="H56" s="10" t="s">
        <v>17</v>
      </c>
      <c r="I56" s="22"/>
      <c r="J56" s="23"/>
      <c r="K56" s="9"/>
      <c r="L56" s="9"/>
      <c r="M56" s="8"/>
    </row>
    <row r="57" spans="1:13" ht="94.5" x14ac:dyDescent="0.15">
      <c r="A57" s="7" t="s">
        <v>166</v>
      </c>
      <c r="B57" s="24" t="s">
        <v>167</v>
      </c>
      <c r="C57" s="27" t="s">
        <v>168</v>
      </c>
      <c r="D57" s="7"/>
      <c r="E57" s="9" t="s">
        <v>16</v>
      </c>
      <c r="F57" s="19"/>
      <c r="G57" s="7" t="s">
        <v>12</v>
      </c>
      <c r="H57" s="10" t="s">
        <v>17</v>
      </c>
      <c r="I57" s="7"/>
      <c r="J57" s="23"/>
      <c r="K57" s="9"/>
      <c r="L57" s="9"/>
      <c r="M57" s="8"/>
    </row>
    <row r="58" spans="1:13" ht="88.35" customHeight="1" x14ac:dyDescent="0.15">
      <c r="A58" s="7" t="s">
        <v>169</v>
      </c>
      <c r="B58" s="24" t="s">
        <v>903</v>
      </c>
      <c r="C58" s="27"/>
      <c r="D58" s="7"/>
      <c r="E58" s="9" t="s">
        <v>60</v>
      </c>
      <c r="F58" s="19" t="s">
        <v>914</v>
      </c>
      <c r="G58" s="7" t="s">
        <v>12</v>
      </c>
      <c r="H58" s="10" t="s">
        <v>17</v>
      </c>
      <c r="I58" s="7" t="s">
        <v>170</v>
      </c>
      <c r="J58" s="23"/>
      <c r="K58" s="9">
        <v>6</v>
      </c>
      <c r="L58" s="9">
        <v>10</v>
      </c>
      <c r="M58" s="8"/>
    </row>
    <row r="59" spans="1:13" ht="72" customHeight="1" x14ac:dyDescent="0.15">
      <c r="A59" s="7" t="s">
        <v>171</v>
      </c>
      <c r="B59" s="24" t="s">
        <v>904</v>
      </c>
      <c r="C59" s="27"/>
      <c r="D59" s="7"/>
      <c r="E59" s="9" t="s">
        <v>60</v>
      </c>
      <c r="F59" s="19"/>
      <c r="G59" s="7"/>
      <c r="H59" s="10" t="s">
        <v>17</v>
      </c>
      <c r="I59" s="7"/>
      <c r="J59" s="23"/>
      <c r="K59" s="9"/>
      <c r="L59" s="9"/>
      <c r="M59" s="8"/>
    </row>
    <row r="60" spans="1:13" ht="27" x14ac:dyDescent="0.15">
      <c r="A60" s="7" t="s">
        <v>172</v>
      </c>
      <c r="B60" s="24" t="s">
        <v>173</v>
      </c>
      <c r="C60" s="27" t="s">
        <v>174</v>
      </c>
      <c r="D60" s="7"/>
      <c r="E60" s="9" t="s">
        <v>151</v>
      </c>
      <c r="F60" s="19"/>
      <c r="G60" s="7" t="s">
        <v>12</v>
      </c>
      <c r="H60" s="10" t="s">
        <v>17</v>
      </c>
      <c r="I60" s="7"/>
      <c r="J60" s="23"/>
      <c r="K60" s="9"/>
      <c r="L60" s="9"/>
      <c r="M60" s="8"/>
    </row>
    <row r="61" spans="1:13" ht="27" x14ac:dyDescent="0.15">
      <c r="A61" s="7" t="s">
        <v>175</v>
      </c>
      <c r="B61" s="24" t="s">
        <v>176</v>
      </c>
      <c r="C61" s="27"/>
      <c r="D61" s="7"/>
      <c r="E61" s="9" t="s">
        <v>60</v>
      </c>
      <c r="F61" s="19"/>
      <c r="G61" s="7"/>
      <c r="H61" s="10" t="s">
        <v>17</v>
      </c>
      <c r="I61" s="7"/>
      <c r="J61" s="23"/>
      <c r="K61" s="9"/>
      <c r="L61" s="9"/>
      <c r="M61" s="8"/>
    </row>
    <row r="62" spans="1:13" ht="54" x14ac:dyDescent="0.15">
      <c r="A62" s="7" t="s">
        <v>177</v>
      </c>
      <c r="B62" s="24" t="s">
        <v>178</v>
      </c>
      <c r="C62" s="27" t="s">
        <v>179</v>
      </c>
      <c r="D62" s="7"/>
      <c r="E62" s="9" t="s">
        <v>30</v>
      </c>
      <c r="F62" s="19"/>
      <c r="G62" s="7" t="s">
        <v>12</v>
      </c>
      <c r="H62" s="10" t="s">
        <v>17</v>
      </c>
      <c r="I62" s="7"/>
      <c r="J62" s="23"/>
      <c r="K62" s="9"/>
      <c r="L62" s="9"/>
      <c r="M62" s="8"/>
    </row>
    <row r="63" spans="1:13" ht="40.5" x14ac:dyDescent="0.15">
      <c r="A63" s="7" t="s">
        <v>180</v>
      </c>
      <c r="B63" s="24" t="s">
        <v>126</v>
      </c>
      <c r="C63" s="27" t="s">
        <v>127</v>
      </c>
      <c r="D63" s="8"/>
      <c r="E63" s="9" t="s">
        <v>57</v>
      </c>
      <c r="F63" s="19"/>
      <c r="G63" s="7" t="s">
        <v>12</v>
      </c>
      <c r="H63" s="10" t="s">
        <v>17</v>
      </c>
      <c r="I63" s="7"/>
      <c r="J63" s="23"/>
      <c r="K63" s="9"/>
      <c r="L63" s="9"/>
      <c r="M63" s="8"/>
    </row>
    <row r="64" spans="1:13" ht="27" x14ac:dyDescent="0.15">
      <c r="A64" s="7" t="s">
        <v>181</v>
      </c>
      <c r="B64" s="24" t="s">
        <v>182</v>
      </c>
      <c r="C64" s="27" t="s">
        <v>183</v>
      </c>
      <c r="D64" s="7"/>
      <c r="E64" s="9" t="s">
        <v>184</v>
      </c>
      <c r="F64" s="19"/>
      <c r="G64" s="7" t="s">
        <v>12</v>
      </c>
      <c r="H64" s="10" t="s">
        <v>17</v>
      </c>
      <c r="I64" s="7"/>
      <c r="J64" s="23"/>
      <c r="K64" s="9"/>
      <c r="L64" s="9"/>
      <c r="M64" s="8"/>
    </row>
    <row r="65" spans="1:13" ht="25.5" x14ac:dyDescent="0.15">
      <c r="A65" s="46" t="s">
        <v>185</v>
      </c>
      <c r="B65" s="47"/>
      <c r="C65" s="47"/>
      <c r="D65" s="47"/>
      <c r="E65" s="47"/>
      <c r="F65" s="47"/>
      <c r="G65" s="47"/>
      <c r="H65" s="47"/>
      <c r="I65" s="47"/>
      <c r="J65" s="47"/>
      <c r="K65" s="47"/>
      <c r="L65" s="47"/>
      <c r="M65" s="48"/>
    </row>
    <row r="66" spans="1:13" ht="54" x14ac:dyDescent="0.15">
      <c r="A66" s="7" t="s">
        <v>186</v>
      </c>
      <c r="B66" s="24" t="s">
        <v>52</v>
      </c>
      <c r="C66" s="25"/>
      <c r="D66" s="8"/>
      <c r="E66" s="9" t="s">
        <v>9</v>
      </c>
      <c r="F66" s="19" t="s">
        <v>187</v>
      </c>
      <c r="G66" s="7" t="s">
        <v>35</v>
      </c>
      <c r="H66" s="10" t="s">
        <v>17</v>
      </c>
      <c r="I66" s="7"/>
      <c r="J66" s="23"/>
      <c r="K66" s="9"/>
      <c r="L66" s="9"/>
      <c r="M66" s="8"/>
    </row>
    <row r="67" spans="1:13" ht="40.5" x14ac:dyDescent="0.15">
      <c r="A67" s="7" t="s">
        <v>188</v>
      </c>
      <c r="B67" s="24" t="s">
        <v>64</v>
      </c>
      <c r="C67" s="26"/>
      <c r="D67" s="8"/>
      <c r="E67" s="9" t="s">
        <v>60</v>
      </c>
      <c r="F67" s="19" t="s">
        <v>189</v>
      </c>
      <c r="G67" s="7" t="s">
        <v>12</v>
      </c>
      <c r="H67" s="10" t="s">
        <v>17</v>
      </c>
      <c r="I67" s="7"/>
      <c r="J67" s="23"/>
      <c r="K67" s="9"/>
      <c r="L67" s="9"/>
      <c r="M67" s="8"/>
    </row>
    <row r="68" spans="1:13" ht="40.5" x14ac:dyDescent="0.15">
      <c r="A68" s="7" t="s">
        <v>190</v>
      </c>
      <c r="B68" s="24" t="s">
        <v>55</v>
      </c>
      <c r="C68" s="26" t="s">
        <v>56</v>
      </c>
      <c r="D68" s="8"/>
      <c r="E68" s="9" t="s">
        <v>57</v>
      </c>
      <c r="F68" s="19" t="s">
        <v>191</v>
      </c>
      <c r="G68" s="7" t="s">
        <v>12</v>
      </c>
      <c r="H68" s="10" t="s">
        <v>17</v>
      </c>
      <c r="I68" s="7"/>
      <c r="J68" s="23"/>
      <c r="K68" s="9"/>
      <c r="L68" s="9"/>
      <c r="M68" s="8"/>
    </row>
    <row r="69" spans="1:13" ht="27" x14ac:dyDescent="0.15">
      <c r="A69" s="7" t="s">
        <v>192</v>
      </c>
      <c r="B69" s="24" t="s">
        <v>37</v>
      </c>
      <c r="C69" s="25"/>
      <c r="D69" s="8"/>
      <c r="E69" s="9" t="s">
        <v>9</v>
      </c>
      <c r="F69" s="19" t="s">
        <v>38</v>
      </c>
      <c r="G69" s="7" t="s">
        <v>12</v>
      </c>
      <c r="H69" s="10" t="s">
        <v>17</v>
      </c>
      <c r="I69" s="7"/>
      <c r="J69" s="23"/>
      <c r="K69" s="9"/>
      <c r="L69" s="9"/>
      <c r="M69" s="8"/>
    </row>
    <row r="70" spans="1:13" ht="40.5" x14ac:dyDescent="0.15">
      <c r="A70" s="7" t="s">
        <v>193</v>
      </c>
      <c r="B70" s="27" t="s">
        <v>194</v>
      </c>
      <c r="C70" s="27"/>
      <c r="D70" s="8"/>
      <c r="E70" s="9" t="s">
        <v>9</v>
      </c>
      <c r="F70" s="19" t="s">
        <v>41</v>
      </c>
      <c r="G70" s="7" t="s">
        <v>12</v>
      </c>
      <c r="H70" s="10" t="s">
        <v>17</v>
      </c>
      <c r="I70" s="7"/>
      <c r="J70" s="23"/>
      <c r="K70" s="9"/>
      <c r="L70" s="9"/>
      <c r="M70" s="8"/>
    </row>
    <row r="71" spans="1:13" ht="27" x14ac:dyDescent="0.15">
      <c r="A71" s="7" t="s">
        <v>195</v>
      </c>
      <c r="B71" s="24" t="s">
        <v>81</v>
      </c>
      <c r="C71" s="27"/>
      <c r="D71" s="8"/>
      <c r="E71" s="9" t="s">
        <v>60</v>
      </c>
      <c r="F71" s="19" t="s">
        <v>82</v>
      </c>
      <c r="G71" s="7"/>
      <c r="H71" s="10" t="s">
        <v>17</v>
      </c>
      <c r="I71" s="7"/>
      <c r="J71" s="23"/>
      <c r="K71" s="9"/>
      <c r="L71" s="9"/>
      <c r="M71" s="8"/>
    </row>
    <row r="72" spans="1:13" ht="54" x14ac:dyDescent="0.15">
      <c r="A72" s="7" t="s">
        <v>196</v>
      </c>
      <c r="B72" s="24" t="s">
        <v>84</v>
      </c>
      <c r="C72" s="27"/>
      <c r="D72" s="7" t="s">
        <v>197</v>
      </c>
      <c r="E72" s="9" t="s">
        <v>57</v>
      </c>
      <c r="F72" s="19" t="s">
        <v>198</v>
      </c>
      <c r="G72" s="7" t="s">
        <v>12</v>
      </c>
      <c r="H72" s="10" t="s">
        <v>17</v>
      </c>
      <c r="I72" s="7"/>
      <c r="J72" s="23"/>
      <c r="K72" s="9"/>
      <c r="L72" s="9"/>
      <c r="M72" s="8"/>
    </row>
    <row r="73" spans="1:13" ht="27" x14ac:dyDescent="0.15">
      <c r="A73" s="7" t="s">
        <v>195</v>
      </c>
      <c r="B73" s="24" t="s">
        <v>81</v>
      </c>
      <c r="C73" s="27"/>
      <c r="D73" s="8"/>
      <c r="E73" s="9" t="s">
        <v>60</v>
      </c>
      <c r="F73" s="19" t="s">
        <v>82</v>
      </c>
      <c r="G73" s="7"/>
      <c r="H73" s="10" t="s">
        <v>17</v>
      </c>
      <c r="I73" s="7"/>
      <c r="J73" s="23"/>
      <c r="K73" s="9"/>
      <c r="L73" s="9"/>
      <c r="M73" s="8"/>
    </row>
    <row r="74" spans="1:13" ht="54" x14ac:dyDescent="0.15">
      <c r="A74" s="7" t="s">
        <v>199</v>
      </c>
      <c r="B74" s="24" t="s">
        <v>84</v>
      </c>
      <c r="C74" s="27"/>
      <c r="D74" s="7" t="s">
        <v>200</v>
      </c>
      <c r="E74" s="9" t="s">
        <v>57</v>
      </c>
      <c r="F74" s="19" t="s">
        <v>201</v>
      </c>
      <c r="G74" s="7" t="s">
        <v>12</v>
      </c>
      <c r="H74" s="10" t="s">
        <v>17</v>
      </c>
      <c r="I74" s="7"/>
      <c r="J74" s="23"/>
      <c r="K74" s="9"/>
      <c r="L74" s="9"/>
      <c r="M74" s="8"/>
    </row>
    <row r="75" spans="1:13" ht="27" x14ac:dyDescent="0.15">
      <c r="A75" s="7" t="s">
        <v>195</v>
      </c>
      <c r="B75" s="24" t="s">
        <v>81</v>
      </c>
      <c r="C75" s="27"/>
      <c r="D75" s="8"/>
      <c r="E75" s="9" t="s">
        <v>60</v>
      </c>
      <c r="F75" s="19" t="s">
        <v>82</v>
      </c>
      <c r="G75" s="7"/>
      <c r="H75" s="10" t="s">
        <v>17</v>
      </c>
      <c r="I75" s="7"/>
      <c r="J75" s="23"/>
      <c r="K75" s="9"/>
      <c r="L75" s="9"/>
      <c r="M75" s="8"/>
    </row>
    <row r="76" spans="1:13" ht="54" x14ac:dyDescent="0.15">
      <c r="A76" s="7" t="s">
        <v>202</v>
      </c>
      <c r="B76" s="24" t="s">
        <v>84</v>
      </c>
      <c r="C76" s="27"/>
      <c r="D76" s="7" t="s">
        <v>203</v>
      </c>
      <c r="E76" s="9" t="s">
        <v>57</v>
      </c>
      <c r="F76" s="19" t="s">
        <v>204</v>
      </c>
      <c r="G76" s="7" t="s">
        <v>12</v>
      </c>
      <c r="H76" s="10" t="s">
        <v>17</v>
      </c>
      <c r="I76" s="7"/>
      <c r="J76" s="23"/>
      <c r="K76" s="9"/>
      <c r="L76" s="9"/>
      <c r="M76" s="8"/>
    </row>
    <row r="77" spans="1:13" ht="27" x14ac:dyDescent="0.15">
      <c r="A77" s="7" t="s">
        <v>195</v>
      </c>
      <c r="B77" s="24" t="s">
        <v>81</v>
      </c>
      <c r="C77" s="27"/>
      <c r="D77" s="8"/>
      <c r="E77" s="9" t="s">
        <v>60</v>
      </c>
      <c r="F77" s="19" t="s">
        <v>82</v>
      </c>
      <c r="G77" s="7"/>
      <c r="H77" s="10" t="s">
        <v>17</v>
      </c>
      <c r="I77" s="7"/>
      <c r="J77" s="23"/>
      <c r="K77" s="9"/>
      <c r="L77" s="9"/>
      <c r="M77" s="8"/>
    </row>
    <row r="78" spans="1:13" ht="54" x14ac:dyDescent="0.15">
      <c r="A78" s="7" t="s">
        <v>205</v>
      </c>
      <c r="B78" s="24" t="s">
        <v>84</v>
      </c>
      <c r="C78" s="27"/>
      <c r="D78" s="7" t="s">
        <v>206</v>
      </c>
      <c r="E78" s="9" t="s">
        <v>57</v>
      </c>
      <c r="F78" s="19" t="s">
        <v>207</v>
      </c>
      <c r="G78" s="7" t="s">
        <v>12</v>
      </c>
      <c r="H78" s="10" t="s">
        <v>17</v>
      </c>
      <c r="I78" s="7"/>
      <c r="J78" s="23"/>
      <c r="K78" s="9"/>
      <c r="L78" s="9"/>
      <c r="M78" s="8"/>
    </row>
    <row r="79" spans="1:13" ht="27" x14ac:dyDescent="0.15">
      <c r="A79" s="7" t="s">
        <v>195</v>
      </c>
      <c r="B79" s="24" t="s">
        <v>81</v>
      </c>
      <c r="C79" s="27"/>
      <c r="D79" s="8"/>
      <c r="E79" s="9" t="s">
        <v>60</v>
      </c>
      <c r="F79" s="19" t="s">
        <v>82</v>
      </c>
      <c r="G79" s="7"/>
      <c r="H79" s="10" t="s">
        <v>17</v>
      </c>
      <c r="I79" s="7"/>
      <c r="J79" s="23"/>
      <c r="K79" s="9"/>
      <c r="L79" s="9"/>
      <c r="M79" s="8"/>
    </row>
    <row r="80" spans="1:13" ht="54" x14ac:dyDescent="0.15">
      <c r="A80" s="7" t="s">
        <v>208</v>
      </c>
      <c r="B80" s="24" t="s">
        <v>84</v>
      </c>
      <c r="C80" s="27"/>
      <c r="D80" s="7" t="s">
        <v>209</v>
      </c>
      <c r="E80" s="9" t="s">
        <v>57</v>
      </c>
      <c r="F80" s="19" t="s">
        <v>210</v>
      </c>
      <c r="G80" s="7" t="s">
        <v>12</v>
      </c>
      <c r="H80" s="10" t="s">
        <v>17</v>
      </c>
      <c r="I80" s="7"/>
      <c r="J80" s="23"/>
      <c r="K80" s="9"/>
      <c r="L80" s="9"/>
      <c r="M80" s="8"/>
    </row>
    <row r="81" spans="1:13" ht="27" x14ac:dyDescent="0.15">
      <c r="A81" s="7" t="s">
        <v>195</v>
      </c>
      <c r="B81" s="24" t="s">
        <v>81</v>
      </c>
      <c r="C81" s="27"/>
      <c r="D81" s="8"/>
      <c r="E81" s="9" t="s">
        <v>60</v>
      </c>
      <c r="F81" s="19" t="s">
        <v>82</v>
      </c>
      <c r="G81" s="7"/>
      <c r="H81" s="10" t="s">
        <v>17</v>
      </c>
      <c r="I81" s="7"/>
      <c r="J81" s="23"/>
      <c r="K81" s="9"/>
      <c r="L81" s="9"/>
      <c r="M81" s="8"/>
    </row>
    <row r="82" spans="1:13" ht="54" x14ac:dyDescent="0.15">
      <c r="A82" s="7" t="s">
        <v>211</v>
      </c>
      <c r="B82" s="24" t="s">
        <v>84</v>
      </c>
      <c r="C82" s="27"/>
      <c r="D82" s="7" t="s">
        <v>212</v>
      </c>
      <c r="E82" s="9" t="s">
        <v>57</v>
      </c>
      <c r="F82" s="19" t="s">
        <v>213</v>
      </c>
      <c r="G82" s="7" t="s">
        <v>12</v>
      </c>
      <c r="H82" s="10" t="s">
        <v>17</v>
      </c>
      <c r="I82" s="7"/>
      <c r="J82" s="23"/>
      <c r="K82" s="9"/>
      <c r="L82" s="9"/>
      <c r="M82" s="8"/>
    </row>
    <row r="83" spans="1:13" ht="27" x14ac:dyDescent="0.15">
      <c r="A83" s="7" t="s">
        <v>195</v>
      </c>
      <c r="B83" s="24" t="s">
        <v>81</v>
      </c>
      <c r="C83" s="27"/>
      <c r="D83" s="8"/>
      <c r="E83" s="9" t="s">
        <v>60</v>
      </c>
      <c r="F83" s="19" t="s">
        <v>82</v>
      </c>
      <c r="G83" s="7"/>
      <c r="H83" s="10" t="s">
        <v>17</v>
      </c>
      <c r="I83" s="7"/>
      <c r="J83" s="23"/>
      <c r="K83" s="9"/>
      <c r="L83" s="9"/>
      <c r="M83" s="8"/>
    </row>
    <row r="84" spans="1:13" ht="54" x14ac:dyDescent="0.15">
      <c r="A84" s="7" t="s">
        <v>214</v>
      </c>
      <c r="B84" s="24" t="s">
        <v>84</v>
      </c>
      <c r="C84" s="27"/>
      <c r="D84" s="7" t="s">
        <v>85</v>
      </c>
      <c r="E84" s="9" t="s">
        <v>57</v>
      </c>
      <c r="F84" s="19" t="s">
        <v>215</v>
      </c>
      <c r="G84" s="7" t="s">
        <v>12</v>
      </c>
      <c r="H84" s="10" t="s">
        <v>17</v>
      </c>
      <c r="I84" s="7"/>
      <c r="J84" s="23"/>
      <c r="K84" s="9"/>
      <c r="L84" s="9"/>
      <c r="M84" s="8"/>
    </row>
    <row r="85" spans="1:13" ht="27" x14ac:dyDescent="0.15">
      <c r="A85" s="7" t="s">
        <v>195</v>
      </c>
      <c r="B85" s="24" t="s">
        <v>81</v>
      </c>
      <c r="C85" s="27"/>
      <c r="D85" s="8"/>
      <c r="E85" s="9" t="s">
        <v>60</v>
      </c>
      <c r="F85" s="19" t="s">
        <v>82</v>
      </c>
      <c r="G85" s="7"/>
      <c r="H85" s="10" t="s">
        <v>17</v>
      </c>
      <c r="I85" s="7"/>
      <c r="J85" s="23"/>
      <c r="K85" s="9"/>
      <c r="L85" s="9"/>
      <c r="M85" s="8"/>
    </row>
    <row r="86" spans="1:13" ht="54" x14ac:dyDescent="0.15">
      <c r="A86" s="7" t="s">
        <v>216</v>
      </c>
      <c r="B86" s="24" t="s">
        <v>84</v>
      </c>
      <c r="C86" s="27"/>
      <c r="D86" s="7" t="s">
        <v>217</v>
      </c>
      <c r="E86" s="9" t="s">
        <v>57</v>
      </c>
      <c r="F86" s="19" t="s">
        <v>218</v>
      </c>
      <c r="G86" s="7" t="s">
        <v>12</v>
      </c>
      <c r="H86" s="10" t="s">
        <v>17</v>
      </c>
      <c r="I86" s="7"/>
      <c r="J86" s="23"/>
      <c r="K86" s="9"/>
      <c r="L86" s="9"/>
      <c r="M86" s="8"/>
    </row>
    <row r="87" spans="1:13" ht="27" x14ac:dyDescent="0.15">
      <c r="A87" s="7" t="s">
        <v>195</v>
      </c>
      <c r="B87" s="24" t="s">
        <v>81</v>
      </c>
      <c r="C87" s="27"/>
      <c r="D87" s="8"/>
      <c r="E87" s="9" t="s">
        <v>60</v>
      </c>
      <c r="F87" s="19" t="s">
        <v>82</v>
      </c>
      <c r="G87" s="7"/>
      <c r="H87" s="10" t="s">
        <v>17</v>
      </c>
      <c r="I87" s="7"/>
      <c r="J87" s="23"/>
      <c r="K87" s="9"/>
      <c r="L87" s="9"/>
      <c r="M87" s="8"/>
    </row>
    <row r="88" spans="1:13" ht="54" x14ac:dyDescent="0.15">
      <c r="A88" s="7" t="s">
        <v>219</v>
      </c>
      <c r="B88" s="24" t="s">
        <v>84</v>
      </c>
      <c r="C88" s="27"/>
      <c r="D88" s="7" t="s">
        <v>220</v>
      </c>
      <c r="E88" s="9" t="s">
        <v>57</v>
      </c>
      <c r="F88" s="19" t="s">
        <v>221</v>
      </c>
      <c r="G88" s="7" t="s">
        <v>12</v>
      </c>
      <c r="H88" s="10" t="s">
        <v>17</v>
      </c>
      <c r="I88" s="7"/>
      <c r="J88" s="23"/>
      <c r="K88" s="9"/>
      <c r="L88" s="9"/>
      <c r="M88" s="8"/>
    </row>
    <row r="89" spans="1:13" ht="27" x14ac:dyDescent="0.15">
      <c r="A89" s="7" t="s">
        <v>195</v>
      </c>
      <c r="B89" s="24" t="s">
        <v>81</v>
      </c>
      <c r="C89" s="27"/>
      <c r="D89" s="8"/>
      <c r="E89" s="9" t="s">
        <v>60</v>
      </c>
      <c r="F89" s="19" t="s">
        <v>82</v>
      </c>
      <c r="G89" s="7"/>
      <c r="H89" s="10" t="s">
        <v>17</v>
      </c>
      <c r="I89" s="7"/>
      <c r="J89" s="23"/>
      <c r="K89" s="9"/>
      <c r="L89" s="9"/>
      <c r="M89" s="8"/>
    </row>
    <row r="90" spans="1:13" ht="54" x14ac:dyDescent="0.15">
      <c r="A90" s="7" t="s">
        <v>222</v>
      </c>
      <c r="B90" s="24" t="s">
        <v>84</v>
      </c>
      <c r="C90" s="27"/>
      <c r="D90" s="7" t="s">
        <v>223</v>
      </c>
      <c r="E90" s="9" t="s">
        <v>57</v>
      </c>
      <c r="F90" s="19" t="s">
        <v>224</v>
      </c>
      <c r="G90" s="7" t="s">
        <v>12</v>
      </c>
      <c r="H90" s="10" t="s">
        <v>17</v>
      </c>
      <c r="I90" s="7"/>
      <c r="J90" s="23"/>
      <c r="K90" s="9"/>
      <c r="L90" s="9"/>
      <c r="M90" s="8"/>
    </row>
    <row r="91" spans="1:13" ht="54" x14ac:dyDescent="0.15">
      <c r="A91" s="22" t="s">
        <v>225</v>
      </c>
      <c r="B91" s="18" t="s">
        <v>226</v>
      </c>
      <c r="C91" s="7"/>
      <c r="D91" s="8"/>
      <c r="E91" s="9" t="s">
        <v>9</v>
      </c>
      <c r="F91" s="21" t="s">
        <v>227</v>
      </c>
      <c r="G91" s="16" t="s">
        <v>12</v>
      </c>
      <c r="H91" s="10" t="s">
        <v>17</v>
      </c>
      <c r="I91" s="22"/>
      <c r="J91" s="7"/>
      <c r="K91" s="8"/>
      <c r="L91" s="8"/>
      <c r="M91" s="8"/>
    </row>
    <row r="92" spans="1:13" ht="81.599999999999994" customHeight="1" x14ac:dyDescent="0.15">
      <c r="A92" s="22" t="s">
        <v>228</v>
      </c>
      <c r="B92" s="18" t="s">
        <v>229</v>
      </c>
      <c r="C92" s="16" t="s">
        <v>230</v>
      </c>
      <c r="D92" s="17"/>
      <c r="E92" s="9" t="s">
        <v>57</v>
      </c>
      <c r="F92" s="21" t="s">
        <v>231</v>
      </c>
      <c r="G92" s="16" t="s">
        <v>12</v>
      </c>
      <c r="H92" s="10" t="s">
        <v>17</v>
      </c>
      <c r="I92" s="22"/>
      <c r="J92" s="7"/>
      <c r="K92" s="17"/>
      <c r="L92" s="17"/>
      <c r="M92" s="17"/>
    </row>
    <row r="93" spans="1:13" ht="130.5" customHeight="1" x14ac:dyDescent="0.15">
      <c r="A93" s="22" t="s">
        <v>232</v>
      </c>
      <c r="B93" s="18" t="s">
        <v>229</v>
      </c>
      <c r="C93" s="16" t="s">
        <v>233</v>
      </c>
      <c r="D93" s="17"/>
      <c r="E93" s="9" t="s">
        <v>57</v>
      </c>
      <c r="F93" s="21" t="s">
        <v>234</v>
      </c>
      <c r="G93" s="16" t="s">
        <v>12</v>
      </c>
      <c r="H93" s="10" t="s">
        <v>17</v>
      </c>
      <c r="I93" s="22"/>
      <c r="J93" s="7"/>
      <c r="K93" s="17"/>
      <c r="L93" s="17"/>
      <c r="M93" s="17"/>
    </row>
    <row r="94" spans="1:13" ht="110.1" customHeight="1" x14ac:dyDescent="0.15">
      <c r="A94" s="22" t="s">
        <v>235</v>
      </c>
      <c r="B94" s="18" t="s">
        <v>229</v>
      </c>
      <c r="C94" s="7" t="s">
        <v>236</v>
      </c>
      <c r="D94" s="8"/>
      <c r="E94" s="9" t="s">
        <v>57</v>
      </c>
      <c r="F94" s="21" t="s">
        <v>237</v>
      </c>
      <c r="G94" s="16" t="s">
        <v>12</v>
      </c>
      <c r="H94" s="10" t="s">
        <v>17</v>
      </c>
      <c r="I94" s="22"/>
      <c r="J94" s="7"/>
      <c r="K94" s="8"/>
      <c r="L94" s="8"/>
      <c r="M94" s="8"/>
    </row>
    <row r="95" spans="1:13" ht="42.2" customHeight="1" x14ac:dyDescent="0.15">
      <c r="A95" s="22" t="s">
        <v>238</v>
      </c>
      <c r="B95" s="18" t="s">
        <v>229</v>
      </c>
      <c r="C95" s="7" t="s">
        <v>239</v>
      </c>
      <c r="D95" s="8"/>
      <c r="E95" s="9" t="s">
        <v>57</v>
      </c>
      <c r="F95" s="21" t="s">
        <v>240</v>
      </c>
      <c r="G95" s="16" t="s">
        <v>12</v>
      </c>
      <c r="H95" s="10" t="s">
        <v>17</v>
      </c>
      <c r="I95" s="22"/>
      <c r="J95" s="7"/>
      <c r="K95" s="8"/>
      <c r="L95" s="8"/>
      <c r="M95" s="8"/>
    </row>
    <row r="96" spans="1:13" ht="140.65" customHeight="1" x14ac:dyDescent="0.15">
      <c r="A96" s="22" t="s">
        <v>241</v>
      </c>
      <c r="B96" s="18" t="s">
        <v>229</v>
      </c>
      <c r="C96" s="7" t="s">
        <v>242</v>
      </c>
      <c r="D96" s="8"/>
      <c r="E96" s="9" t="s">
        <v>57</v>
      </c>
      <c r="F96" s="21" t="s">
        <v>243</v>
      </c>
      <c r="G96" s="16" t="s">
        <v>12</v>
      </c>
      <c r="H96" s="10" t="s">
        <v>17</v>
      </c>
      <c r="I96" s="22"/>
      <c r="J96" s="7"/>
      <c r="K96" s="8"/>
      <c r="L96" s="8"/>
      <c r="M96" s="8"/>
    </row>
    <row r="97" spans="1:13" ht="78.75" customHeight="1" x14ac:dyDescent="0.15">
      <c r="A97" s="22" t="s">
        <v>244</v>
      </c>
      <c r="B97" s="18" t="s">
        <v>229</v>
      </c>
      <c r="C97" s="7" t="s">
        <v>245</v>
      </c>
      <c r="D97" s="8"/>
      <c r="E97" s="9" t="s">
        <v>57</v>
      </c>
      <c r="F97" s="21" t="s">
        <v>246</v>
      </c>
      <c r="G97" s="16" t="s">
        <v>12</v>
      </c>
      <c r="H97" s="10" t="s">
        <v>17</v>
      </c>
      <c r="I97" s="22"/>
      <c r="J97" s="7"/>
      <c r="K97" s="8"/>
      <c r="L97" s="8"/>
      <c r="M97" s="8"/>
    </row>
    <row r="98" spans="1:13" ht="82.15" customHeight="1" x14ac:dyDescent="0.15">
      <c r="A98" s="22" t="s">
        <v>247</v>
      </c>
      <c r="B98" s="18" t="s">
        <v>229</v>
      </c>
      <c r="C98" s="7" t="s">
        <v>248</v>
      </c>
      <c r="D98" s="8"/>
      <c r="E98" s="9" t="s">
        <v>57</v>
      </c>
      <c r="F98" s="21" t="s">
        <v>249</v>
      </c>
      <c r="G98" s="16" t="s">
        <v>12</v>
      </c>
      <c r="H98" s="10" t="s">
        <v>17</v>
      </c>
      <c r="I98" s="22"/>
      <c r="J98" s="7"/>
      <c r="K98" s="8"/>
      <c r="L98" s="8"/>
      <c r="M98" s="8"/>
    </row>
    <row r="99" spans="1:13" ht="97.15" customHeight="1" x14ac:dyDescent="0.15">
      <c r="A99" s="22" t="s">
        <v>250</v>
      </c>
      <c r="B99" s="18" t="s">
        <v>251</v>
      </c>
      <c r="C99" s="7" t="s">
        <v>252</v>
      </c>
      <c r="D99" s="8"/>
      <c r="E99" s="9" t="s">
        <v>57</v>
      </c>
      <c r="F99" s="21" t="s">
        <v>253</v>
      </c>
      <c r="G99" s="16" t="s">
        <v>12</v>
      </c>
      <c r="H99" s="10" t="s">
        <v>17</v>
      </c>
      <c r="I99" s="22"/>
      <c r="J99" s="7"/>
      <c r="K99" s="8"/>
      <c r="L99" s="8"/>
      <c r="M99" s="8"/>
    </row>
    <row r="100" spans="1:13" ht="54" x14ac:dyDescent="0.15">
      <c r="A100" s="7" t="s">
        <v>254</v>
      </c>
      <c r="B100" s="24" t="s">
        <v>255</v>
      </c>
      <c r="C100" s="25"/>
      <c r="D100" s="8"/>
      <c r="E100" s="9" t="s">
        <v>60</v>
      </c>
      <c r="F100" s="19"/>
      <c r="G100" s="7" t="s">
        <v>12</v>
      </c>
      <c r="H100" s="10" t="s">
        <v>17</v>
      </c>
      <c r="I100" s="7"/>
      <c r="J100" s="23"/>
      <c r="K100" s="9"/>
      <c r="L100" s="9"/>
      <c r="M100" s="8"/>
    </row>
    <row r="101" spans="1:13" ht="54" x14ac:dyDescent="0.15">
      <c r="A101" s="7" t="s">
        <v>256</v>
      </c>
      <c r="B101" s="24" t="s">
        <v>257</v>
      </c>
      <c r="C101" s="27"/>
      <c r="D101" s="8"/>
      <c r="E101" s="9" t="s">
        <v>60</v>
      </c>
      <c r="F101" s="19"/>
      <c r="G101" s="7" t="s">
        <v>12</v>
      </c>
      <c r="H101" s="10" t="s">
        <v>17</v>
      </c>
      <c r="I101" s="7"/>
      <c r="J101" s="23"/>
      <c r="K101" s="9"/>
      <c r="L101" s="9"/>
      <c r="M101" s="8"/>
    </row>
    <row r="102" spans="1:13" ht="54" x14ac:dyDescent="0.15">
      <c r="A102" s="7" t="s">
        <v>258</v>
      </c>
      <c r="B102" s="24" t="s">
        <v>259</v>
      </c>
      <c r="C102" s="25"/>
      <c r="D102" s="8"/>
      <c r="E102" s="9" t="s">
        <v>60</v>
      </c>
      <c r="F102" s="19"/>
      <c r="G102" s="7" t="s">
        <v>12</v>
      </c>
      <c r="H102" s="10" t="s">
        <v>17</v>
      </c>
      <c r="I102" s="7"/>
      <c r="J102" s="23"/>
      <c r="K102" s="9"/>
      <c r="L102" s="9"/>
      <c r="M102" s="8"/>
    </row>
    <row r="103" spans="1:13" ht="132.4" customHeight="1" x14ac:dyDescent="0.15">
      <c r="A103" s="7" t="s">
        <v>260</v>
      </c>
      <c r="B103" s="24" t="s">
        <v>261</v>
      </c>
      <c r="C103" s="27" t="s">
        <v>915</v>
      </c>
      <c r="D103" s="8"/>
      <c r="E103" s="9" t="s">
        <v>57</v>
      </c>
      <c r="F103" s="21" t="s">
        <v>262</v>
      </c>
      <c r="G103" s="7" t="s">
        <v>12</v>
      </c>
      <c r="H103" s="10" t="s">
        <v>17</v>
      </c>
      <c r="I103" s="7"/>
      <c r="J103" s="23"/>
      <c r="K103" s="9"/>
      <c r="L103" s="9"/>
      <c r="M103" s="8"/>
    </row>
    <row r="104" spans="1:13" ht="121.5" x14ac:dyDescent="0.15">
      <c r="A104" s="22" t="s">
        <v>263</v>
      </c>
      <c r="B104" s="18" t="s">
        <v>264</v>
      </c>
      <c r="C104" s="7" t="s">
        <v>265</v>
      </c>
      <c r="D104" s="8"/>
      <c r="E104" s="9" t="s">
        <v>57</v>
      </c>
      <c r="F104" s="21" t="s">
        <v>266</v>
      </c>
      <c r="G104" s="16" t="s">
        <v>12</v>
      </c>
      <c r="H104" s="10" t="s">
        <v>17</v>
      </c>
      <c r="I104" s="22"/>
      <c r="J104" s="7"/>
      <c r="K104" s="8"/>
      <c r="L104" s="8"/>
      <c r="M104" s="8"/>
    </row>
    <row r="105" spans="1:13" ht="54" x14ac:dyDescent="0.15">
      <c r="A105" s="7" t="s">
        <v>898</v>
      </c>
      <c r="B105" s="24" t="s">
        <v>899</v>
      </c>
      <c r="C105" s="25"/>
      <c r="D105" s="8"/>
      <c r="E105" s="9" t="s">
        <v>60</v>
      </c>
      <c r="F105" s="21"/>
      <c r="G105" s="7" t="s">
        <v>12</v>
      </c>
      <c r="H105" s="10" t="s">
        <v>17</v>
      </c>
      <c r="I105" s="7"/>
      <c r="J105" s="23"/>
      <c r="K105" s="9"/>
      <c r="L105" s="9"/>
      <c r="M105" s="8"/>
    </row>
    <row r="106" spans="1:13" ht="81" x14ac:dyDescent="0.15">
      <c r="A106" s="7" t="s">
        <v>895</v>
      </c>
      <c r="B106" s="24" t="s">
        <v>894</v>
      </c>
      <c r="C106" s="25"/>
      <c r="D106" s="8"/>
      <c r="E106" s="9" t="s">
        <v>60</v>
      </c>
      <c r="F106" s="21" t="s">
        <v>267</v>
      </c>
      <c r="G106" s="7" t="s">
        <v>12</v>
      </c>
      <c r="H106" s="10" t="s">
        <v>17</v>
      </c>
      <c r="I106" s="7"/>
      <c r="J106" s="23"/>
      <c r="K106" s="9"/>
      <c r="L106" s="9"/>
      <c r="M106" s="8"/>
    </row>
    <row r="107" spans="1:13" ht="42.2" customHeight="1" x14ac:dyDescent="0.15">
      <c r="A107" s="22" t="s">
        <v>268</v>
      </c>
      <c r="B107" s="18" t="s">
        <v>269</v>
      </c>
      <c r="C107" s="7" t="s">
        <v>270</v>
      </c>
      <c r="D107" s="8"/>
      <c r="E107" s="9" t="s">
        <v>30</v>
      </c>
      <c r="F107" s="21" t="s">
        <v>271</v>
      </c>
      <c r="G107" s="16" t="s">
        <v>12</v>
      </c>
      <c r="H107" s="10" t="s">
        <v>17</v>
      </c>
      <c r="I107" s="22"/>
      <c r="J107" s="7"/>
      <c r="K107" s="8"/>
      <c r="L107" s="8"/>
      <c r="M107" s="8"/>
    </row>
    <row r="108" spans="1:13" ht="54" x14ac:dyDescent="0.15">
      <c r="A108" s="7" t="s">
        <v>901</v>
      </c>
      <c r="B108" s="24" t="s">
        <v>900</v>
      </c>
      <c r="C108" s="25"/>
      <c r="D108" s="8"/>
      <c r="E108" s="9" t="s">
        <v>60</v>
      </c>
      <c r="F108" s="21"/>
      <c r="G108" s="7" t="s">
        <v>12</v>
      </c>
      <c r="H108" s="10" t="s">
        <v>17</v>
      </c>
      <c r="I108" s="7"/>
      <c r="J108" s="23"/>
      <c r="K108" s="9"/>
      <c r="L108" s="9"/>
      <c r="M108" s="8"/>
    </row>
    <row r="109" spans="1:13" ht="81" x14ac:dyDescent="0.15">
      <c r="A109" s="7" t="s">
        <v>897</v>
      </c>
      <c r="B109" s="24" t="s">
        <v>896</v>
      </c>
      <c r="C109" s="25"/>
      <c r="D109" s="8"/>
      <c r="E109" s="9" t="s">
        <v>60</v>
      </c>
      <c r="F109" s="21" t="s">
        <v>272</v>
      </c>
      <c r="G109" s="7" t="s">
        <v>12</v>
      </c>
      <c r="H109" s="10" t="s">
        <v>17</v>
      </c>
      <c r="I109" s="7"/>
      <c r="J109" s="23"/>
      <c r="K109" s="9"/>
      <c r="L109" s="9"/>
      <c r="M109" s="8"/>
    </row>
    <row r="110" spans="1:13" ht="36" customHeight="1" x14ac:dyDescent="0.15">
      <c r="A110" s="7" t="s">
        <v>273</v>
      </c>
      <c r="B110" s="24" t="s">
        <v>274</v>
      </c>
      <c r="C110" s="27" t="s">
        <v>275</v>
      </c>
      <c r="D110" s="8"/>
      <c r="E110" s="9" t="s">
        <v>30</v>
      </c>
      <c r="F110" s="21" t="s">
        <v>276</v>
      </c>
      <c r="G110" s="7" t="s">
        <v>12</v>
      </c>
      <c r="H110" s="10" t="s">
        <v>17</v>
      </c>
      <c r="I110" s="7"/>
      <c r="J110" s="23"/>
      <c r="K110" s="9"/>
      <c r="L110" s="9"/>
      <c r="M110" s="8"/>
    </row>
    <row r="111" spans="1:13" ht="38.1" customHeight="1" x14ac:dyDescent="0.15">
      <c r="A111" s="7" t="s">
        <v>277</v>
      </c>
      <c r="B111" s="24" t="s">
        <v>81</v>
      </c>
      <c r="C111" s="27"/>
      <c r="D111" s="8"/>
      <c r="E111" s="9" t="s">
        <v>60</v>
      </c>
      <c r="F111" s="19" t="s">
        <v>82</v>
      </c>
      <c r="G111" s="7"/>
      <c r="H111" s="10" t="s">
        <v>17</v>
      </c>
      <c r="I111" s="7"/>
      <c r="J111" s="23"/>
      <c r="K111" s="9"/>
      <c r="L111" s="9"/>
      <c r="M111" s="8"/>
    </row>
    <row r="112" spans="1:13" ht="54" x14ac:dyDescent="0.15">
      <c r="A112" s="7" t="s">
        <v>278</v>
      </c>
      <c r="B112" s="24" t="s">
        <v>84</v>
      </c>
      <c r="C112" s="27"/>
      <c r="D112" s="7" t="s">
        <v>279</v>
      </c>
      <c r="E112" s="9" t="s">
        <v>57</v>
      </c>
      <c r="F112" s="19" t="s">
        <v>280</v>
      </c>
      <c r="G112" s="7" t="s">
        <v>12</v>
      </c>
      <c r="H112" s="10" t="s">
        <v>17</v>
      </c>
      <c r="I112" s="7"/>
      <c r="J112" s="23"/>
      <c r="K112" s="9"/>
      <c r="L112" s="9"/>
      <c r="M112" s="8"/>
    </row>
    <row r="113" spans="1:13" ht="218.1" customHeight="1" x14ac:dyDescent="0.15">
      <c r="A113" s="7" t="s">
        <v>281</v>
      </c>
      <c r="B113" s="24" t="s">
        <v>282</v>
      </c>
      <c r="C113" s="27" t="s">
        <v>889</v>
      </c>
      <c r="D113" s="8"/>
      <c r="E113" s="9" t="s">
        <v>57</v>
      </c>
      <c r="F113" s="19" t="s">
        <v>283</v>
      </c>
      <c r="G113" s="7" t="s">
        <v>12</v>
      </c>
      <c r="H113" s="10" t="s">
        <v>17</v>
      </c>
      <c r="I113" s="7"/>
      <c r="J113" s="23"/>
      <c r="K113" s="9">
        <v>10</v>
      </c>
      <c r="L113" s="9">
        <v>30</v>
      </c>
      <c r="M113" s="8"/>
    </row>
    <row r="114" spans="1:13" ht="25.5" x14ac:dyDescent="0.15">
      <c r="A114" s="46" t="s">
        <v>284</v>
      </c>
      <c r="B114" s="47"/>
      <c r="C114" s="47"/>
      <c r="D114" s="47"/>
      <c r="E114" s="47" t="s">
        <v>60</v>
      </c>
      <c r="F114" s="47"/>
      <c r="G114" s="47" t="s">
        <v>12</v>
      </c>
      <c r="H114" s="47"/>
      <c r="I114" s="47"/>
      <c r="J114" s="47" t="s">
        <v>11</v>
      </c>
      <c r="K114" s="47"/>
      <c r="L114" s="47"/>
      <c r="M114" s="48"/>
    </row>
    <row r="115" spans="1:13" ht="94.5" x14ac:dyDescent="0.15">
      <c r="A115" s="7" t="s">
        <v>285</v>
      </c>
      <c r="B115" s="24" t="s">
        <v>286</v>
      </c>
      <c r="C115" s="27"/>
      <c r="D115" s="7"/>
      <c r="E115" s="9" t="s">
        <v>60</v>
      </c>
      <c r="F115" s="19" t="s">
        <v>287</v>
      </c>
      <c r="G115" s="7" t="s">
        <v>12</v>
      </c>
      <c r="H115" s="10" t="s">
        <v>916</v>
      </c>
      <c r="I115" s="7"/>
      <c r="J115" s="23"/>
      <c r="K115" s="9"/>
      <c r="L115" s="9"/>
      <c r="M115" s="8"/>
    </row>
    <row r="116" spans="1:13" ht="93.2" customHeight="1" x14ac:dyDescent="0.15">
      <c r="A116" s="7" t="s">
        <v>288</v>
      </c>
      <c r="B116" s="24" t="s">
        <v>289</v>
      </c>
      <c r="C116" s="27"/>
      <c r="D116" s="7"/>
      <c r="E116" s="9" t="s">
        <v>60</v>
      </c>
      <c r="F116" s="19" t="s">
        <v>290</v>
      </c>
      <c r="G116" s="7" t="s">
        <v>12</v>
      </c>
      <c r="H116" s="10" t="s">
        <v>916</v>
      </c>
      <c r="I116" s="7"/>
      <c r="J116" s="23"/>
      <c r="K116" s="9"/>
      <c r="L116" s="9"/>
      <c r="M116" s="7"/>
    </row>
    <row r="117" spans="1:13" ht="95.85" customHeight="1" x14ac:dyDescent="0.15">
      <c r="A117" s="7" t="s">
        <v>291</v>
      </c>
      <c r="B117" s="24" t="s">
        <v>289</v>
      </c>
      <c r="C117" s="27"/>
      <c r="D117" s="7"/>
      <c r="E117" s="9" t="s">
        <v>60</v>
      </c>
      <c r="F117" s="19" t="s">
        <v>292</v>
      </c>
      <c r="G117" s="7" t="s">
        <v>12</v>
      </c>
      <c r="H117" s="10" t="s">
        <v>916</v>
      </c>
      <c r="I117" s="7"/>
      <c r="J117" s="23"/>
      <c r="K117" s="9"/>
      <c r="L117" s="9"/>
      <c r="M117" s="7"/>
    </row>
    <row r="118" spans="1:13" ht="67.5" x14ac:dyDescent="0.15">
      <c r="A118" s="7" t="s">
        <v>293</v>
      </c>
      <c r="B118" s="24" t="s">
        <v>294</v>
      </c>
      <c r="C118" s="27"/>
      <c r="D118" s="8"/>
      <c r="E118" s="9" t="s">
        <v>60</v>
      </c>
      <c r="F118" s="19" t="s">
        <v>295</v>
      </c>
      <c r="G118" s="7" t="s">
        <v>12</v>
      </c>
      <c r="H118" s="10" t="s">
        <v>916</v>
      </c>
      <c r="I118" s="7"/>
      <c r="J118" s="23"/>
      <c r="K118" s="9"/>
      <c r="L118" s="9"/>
      <c r="M118" s="8"/>
    </row>
    <row r="119" spans="1:13" ht="54" x14ac:dyDescent="0.15">
      <c r="A119" s="7" t="s">
        <v>296</v>
      </c>
      <c r="B119" s="24" t="s">
        <v>297</v>
      </c>
      <c r="C119" s="25"/>
      <c r="D119" s="8"/>
      <c r="E119" s="9" t="s">
        <v>60</v>
      </c>
      <c r="F119" s="19"/>
      <c r="G119" s="7" t="s">
        <v>298</v>
      </c>
      <c r="H119" s="10" t="s">
        <v>916</v>
      </c>
      <c r="I119" s="7" t="s">
        <v>299</v>
      </c>
      <c r="J119" s="23"/>
      <c r="K119" s="9"/>
      <c r="L119" s="9"/>
      <c r="M119" s="8"/>
    </row>
    <row r="120" spans="1:13" ht="27" x14ac:dyDescent="0.15">
      <c r="A120" s="7" t="s">
        <v>296</v>
      </c>
      <c r="B120" s="24" t="s">
        <v>297</v>
      </c>
      <c r="C120" s="25"/>
      <c r="D120" s="8"/>
      <c r="E120" s="9" t="s">
        <v>60</v>
      </c>
      <c r="F120" s="19"/>
      <c r="G120" s="7" t="s">
        <v>300</v>
      </c>
      <c r="H120" s="10" t="s">
        <v>916</v>
      </c>
      <c r="I120" s="7" t="s">
        <v>299</v>
      </c>
      <c r="J120" s="23"/>
      <c r="K120" s="9"/>
      <c r="L120" s="9"/>
      <c r="M120" s="8"/>
    </row>
    <row r="121" spans="1:13" ht="27" x14ac:dyDescent="0.15">
      <c r="A121" s="7" t="s">
        <v>296</v>
      </c>
      <c r="B121" s="24" t="s">
        <v>297</v>
      </c>
      <c r="C121" s="25"/>
      <c r="D121" s="8"/>
      <c r="E121" s="9" t="s">
        <v>60</v>
      </c>
      <c r="F121" s="19"/>
      <c r="G121" s="7" t="s">
        <v>301</v>
      </c>
      <c r="H121" s="10" t="s">
        <v>916</v>
      </c>
      <c r="I121" s="7" t="s">
        <v>299</v>
      </c>
      <c r="J121" s="23"/>
      <c r="K121" s="9"/>
      <c r="L121" s="9"/>
      <c r="M121" s="8"/>
    </row>
    <row r="122" spans="1:13" ht="67.900000000000006" customHeight="1" x14ac:dyDescent="0.15">
      <c r="A122" s="7" t="s">
        <v>302</v>
      </c>
      <c r="B122" s="24" t="s">
        <v>303</v>
      </c>
      <c r="C122" s="25"/>
      <c r="D122" s="8"/>
      <c r="E122" s="9" t="s">
        <v>60</v>
      </c>
      <c r="F122" s="19" t="s">
        <v>304</v>
      </c>
      <c r="G122" s="7" t="s">
        <v>12</v>
      </c>
      <c r="H122" s="10" t="s">
        <v>916</v>
      </c>
      <c r="I122" s="7"/>
      <c r="J122" s="23"/>
      <c r="K122" s="9"/>
      <c r="L122" s="9"/>
      <c r="M122" s="8"/>
    </row>
    <row r="123" spans="1:13" ht="67.5" x14ac:dyDescent="0.15">
      <c r="A123" s="7" t="s">
        <v>305</v>
      </c>
      <c r="B123" s="24" t="s">
        <v>306</v>
      </c>
      <c r="C123" s="27"/>
      <c r="D123" s="8"/>
      <c r="E123" s="9" t="s">
        <v>60</v>
      </c>
      <c r="F123" s="19"/>
      <c r="G123" s="7" t="s">
        <v>307</v>
      </c>
      <c r="H123" s="10" t="s">
        <v>916</v>
      </c>
      <c r="I123" s="7" t="s">
        <v>299</v>
      </c>
      <c r="J123" s="23"/>
      <c r="K123" s="9"/>
      <c r="L123" s="9"/>
      <c r="M123" s="8"/>
    </row>
    <row r="124" spans="1:13" ht="67.5" x14ac:dyDescent="0.15">
      <c r="A124" s="7" t="s">
        <v>305</v>
      </c>
      <c r="B124" s="24" t="s">
        <v>306</v>
      </c>
      <c r="C124" s="25"/>
      <c r="D124" s="8"/>
      <c r="E124" s="9" t="s">
        <v>60</v>
      </c>
      <c r="F124" s="19"/>
      <c r="G124" s="7" t="s">
        <v>307</v>
      </c>
      <c r="H124" s="10" t="s">
        <v>916</v>
      </c>
      <c r="I124" s="7" t="s">
        <v>299</v>
      </c>
      <c r="J124" s="23"/>
      <c r="K124" s="9"/>
      <c r="L124" s="9"/>
      <c r="M124" s="8"/>
    </row>
    <row r="125" spans="1:13" ht="27" x14ac:dyDescent="0.15">
      <c r="A125" s="7" t="s">
        <v>308</v>
      </c>
      <c r="B125" s="24" t="s">
        <v>309</v>
      </c>
      <c r="C125" s="25"/>
      <c r="D125" s="8"/>
      <c r="E125" s="9" t="s">
        <v>60</v>
      </c>
      <c r="F125" s="19" t="s">
        <v>310</v>
      </c>
      <c r="G125" s="7" t="s">
        <v>12</v>
      </c>
      <c r="H125" s="10" t="s">
        <v>916</v>
      </c>
      <c r="I125" s="7"/>
      <c r="J125" s="23"/>
      <c r="K125" s="9"/>
      <c r="L125" s="9"/>
      <c r="M125" s="8"/>
    </row>
    <row r="126" spans="1:13" ht="27" x14ac:dyDescent="0.15">
      <c r="A126" s="7" t="s">
        <v>311</v>
      </c>
      <c r="B126" s="24" t="s">
        <v>312</v>
      </c>
      <c r="C126" s="25"/>
      <c r="D126" s="8"/>
      <c r="E126" s="9" t="s">
        <v>60</v>
      </c>
      <c r="F126" s="19"/>
      <c r="G126" s="7"/>
      <c r="H126" s="10" t="s">
        <v>916</v>
      </c>
      <c r="I126" s="7"/>
      <c r="J126" s="23"/>
      <c r="K126" s="9"/>
      <c r="L126" s="9"/>
      <c r="M126" s="8"/>
    </row>
    <row r="127" spans="1:13" ht="54" x14ac:dyDescent="0.15">
      <c r="A127" s="7" t="s">
        <v>313</v>
      </c>
      <c r="B127" s="24" t="s">
        <v>314</v>
      </c>
      <c r="C127" s="27"/>
      <c r="D127" s="8"/>
      <c r="E127" s="9" t="s">
        <v>60</v>
      </c>
      <c r="F127" s="19" t="s">
        <v>315</v>
      </c>
      <c r="G127" s="7" t="s">
        <v>12</v>
      </c>
      <c r="H127" s="10" t="s">
        <v>916</v>
      </c>
      <c r="I127" s="7"/>
      <c r="J127" s="23"/>
      <c r="K127" s="9"/>
      <c r="L127" s="9"/>
      <c r="M127" s="8"/>
    </row>
    <row r="128" spans="1:13" ht="40.5" x14ac:dyDescent="0.15">
      <c r="A128" s="7" t="s">
        <v>316</v>
      </c>
      <c r="B128" s="24" t="s">
        <v>317</v>
      </c>
      <c r="C128" s="25"/>
      <c r="D128" s="8"/>
      <c r="E128" s="9" t="s">
        <v>60</v>
      </c>
      <c r="F128" s="19" t="s">
        <v>318</v>
      </c>
      <c r="G128" s="7" t="s">
        <v>12</v>
      </c>
      <c r="H128" s="10" t="s">
        <v>916</v>
      </c>
      <c r="I128" s="7"/>
      <c r="J128" s="23"/>
      <c r="K128" s="9"/>
      <c r="L128" s="9"/>
      <c r="M128" s="8"/>
    </row>
    <row r="129" spans="1:13" ht="81" x14ac:dyDescent="0.15">
      <c r="A129" s="7" t="s">
        <v>319</v>
      </c>
      <c r="B129" s="24" t="s">
        <v>320</v>
      </c>
      <c r="C129" s="25"/>
      <c r="D129" s="8"/>
      <c r="E129" s="9" t="s">
        <v>60</v>
      </c>
      <c r="F129" s="19"/>
      <c r="G129" s="7" t="s">
        <v>12</v>
      </c>
      <c r="H129" s="10" t="s">
        <v>916</v>
      </c>
      <c r="I129" s="7"/>
      <c r="J129" s="23"/>
      <c r="K129" s="9"/>
      <c r="L129" s="9"/>
      <c r="M129" s="8"/>
    </row>
    <row r="130" spans="1:13" ht="67.5" x14ac:dyDescent="0.15">
      <c r="A130" s="7" t="s">
        <v>321</v>
      </c>
      <c r="B130" s="24" t="s">
        <v>322</v>
      </c>
      <c r="C130" s="25"/>
      <c r="D130" s="8"/>
      <c r="E130" s="9" t="s">
        <v>60</v>
      </c>
      <c r="F130" s="19"/>
      <c r="G130" s="7" t="s">
        <v>323</v>
      </c>
      <c r="H130" s="10" t="s">
        <v>916</v>
      </c>
      <c r="I130" s="7"/>
      <c r="J130" s="23"/>
      <c r="K130" s="9"/>
      <c r="L130" s="9"/>
      <c r="M130" s="8"/>
    </row>
    <row r="131" spans="1:13" ht="67.5" x14ac:dyDescent="0.15">
      <c r="A131" s="7" t="s">
        <v>324</v>
      </c>
      <c r="B131" s="24" t="s">
        <v>325</v>
      </c>
      <c r="C131" s="25"/>
      <c r="D131" s="8"/>
      <c r="E131" s="9" t="s">
        <v>60</v>
      </c>
      <c r="F131" s="19"/>
      <c r="G131" s="7" t="s">
        <v>323</v>
      </c>
      <c r="H131" s="10" t="s">
        <v>916</v>
      </c>
      <c r="I131" s="7"/>
      <c r="J131" s="23"/>
      <c r="K131" s="9"/>
      <c r="L131" s="9"/>
      <c r="M131" s="8"/>
    </row>
    <row r="132" spans="1:13" ht="67.5" x14ac:dyDescent="0.15">
      <c r="A132" s="7" t="s">
        <v>326</v>
      </c>
      <c r="B132" s="24" t="s">
        <v>327</v>
      </c>
      <c r="C132" s="27"/>
      <c r="D132" s="8"/>
      <c r="E132" s="9" t="s">
        <v>60</v>
      </c>
      <c r="F132" s="19"/>
      <c r="G132" s="7" t="s">
        <v>323</v>
      </c>
      <c r="H132" s="10" t="s">
        <v>916</v>
      </c>
      <c r="I132" s="7"/>
      <c r="J132" s="23"/>
      <c r="K132" s="9"/>
      <c r="L132" s="9"/>
      <c r="M132" s="8"/>
    </row>
    <row r="133" spans="1:13" ht="67.5" x14ac:dyDescent="0.15">
      <c r="A133" s="7" t="s">
        <v>328</v>
      </c>
      <c r="B133" s="24" t="s">
        <v>329</v>
      </c>
      <c r="C133" s="25"/>
      <c r="D133" s="8"/>
      <c r="E133" s="9" t="s">
        <v>60</v>
      </c>
      <c r="F133" s="19"/>
      <c r="G133" s="7" t="s">
        <v>323</v>
      </c>
      <c r="H133" s="10" t="s">
        <v>916</v>
      </c>
      <c r="I133" s="7"/>
      <c r="J133" s="23"/>
      <c r="K133" s="9"/>
      <c r="L133" s="9"/>
      <c r="M133" s="8"/>
    </row>
    <row r="134" spans="1:13" ht="67.5" x14ac:dyDescent="0.15">
      <c r="A134" s="7" t="s">
        <v>330</v>
      </c>
      <c r="B134" s="24" t="s">
        <v>331</v>
      </c>
      <c r="C134" s="25"/>
      <c r="D134" s="8"/>
      <c r="E134" s="9" t="s">
        <v>60</v>
      </c>
      <c r="F134" s="19"/>
      <c r="G134" s="7" t="s">
        <v>323</v>
      </c>
      <c r="H134" s="10" t="s">
        <v>916</v>
      </c>
      <c r="I134" s="7"/>
      <c r="J134" s="23"/>
      <c r="K134" s="9"/>
      <c r="L134" s="9"/>
      <c r="M134" s="8"/>
    </row>
    <row r="135" spans="1:13" ht="67.5" x14ac:dyDescent="0.15">
      <c r="A135" s="7" t="s">
        <v>332</v>
      </c>
      <c r="B135" s="24" t="s">
        <v>333</v>
      </c>
      <c r="C135" s="25"/>
      <c r="D135" s="8"/>
      <c r="E135" s="9" t="s">
        <v>60</v>
      </c>
      <c r="F135" s="19"/>
      <c r="G135" s="7" t="s">
        <v>323</v>
      </c>
      <c r="H135" s="10" t="s">
        <v>916</v>
      </c>
      <c r="I135" s="7"/>
      <c r="J135" s="23"/>
      <c r="K135" s="9"/>
      <c r="L135" s="9"/>
      <c r="M135" s="8"/>
    </row>
    <row r="136" spans="1:13" ht="67.5" x14ac:dyDescent="0.15">
      <c r="A136" s="7" t="s">
        <v>334</v>
      </c>
      <c r="B136" s="24" t="s">
        <v>335</v>
      </c>
      <c r="C136" s="25"/>
      <c r="D136" s="8"/>
      <c r="E136" s="9" t="s">
        <v>60</v>
      </c>
      <c r="F136" s="19"/>
      <c r="G136" s="7" t="s">
        <v>323</v>
      </c>
      <c r="H136" s="10" t="s">
        <v>916</v>
      </c>
      <c r="I136" s="7"/>
      <c r="J136" s="23"/>
      <c r="K136" s="9"/>
      <c r="L136" s="9"/>
      <c r="M136" s="8"/>
    </row>
    <row r="137" spans="1:13" ht="67.5" x14ac:dyDescent="0.15">
      <c r="A137" s="7" t="s">
        <v>336</v>
      </c>
      <c r="B137" s="24" t="s">
        <v>337</v>
      </c>
      <c r="C137" s="27"/>
      <c r="D137" s="8"/>
      <c r="E137" s="9" t="s">
        <v>60</v>
      </c>
      <c r="F137" s="19"/>
      <c r="G137" s="7" t="s">
        <v>323</v>
      </c>
      <c r="H137" s="10" t="s">
        <v>916</v>
      </c>
      <c r="I137" s="7"/>
      <c r="J137" s="23"/>
      <c r="K137" s="9"/>
      <c r="L137" s="9"/>
      <c r="M137" s="8"/>
    </row>
    <row r="138" spans="1:13" ht="67.5" x14ac:dyDescent="0.15">
      <c r="A138" s="7" t="s">
        <v>338</v>
      </c>
      <c r="B138" s="24" t="s">
        <v>339</v>
      </c>
      <c r="C138" s="25"/>
      <c r="D138" s="8"/>
      <c r="E138" s="9" t="s">
        <v>60</v>
      </c>
      <c r="F138" s="19"/>
      <c r="G138" s="7" t="s">
        <v>323</v>
      </c>
      <c r="H138" s="10" t="s">
        <v>916</v>
      </c>
      <c r="I138" s="7"/>
      <c r="J138" s="23"/>
      <c r="K138" s="9"/>
      <c r="L138" s="9"/>
      <c r="M138" s="8"/>
    </row>
    <row r="139" spans="1:13" ht="67.5" x14ac:dyDescent="0.15">
      <c r="A139" s="7" t="s">
        <v>340</v>
      </c>
      <c r="B139" s="24" t="s">
        <v>341</v>
      </c>
      <c r="C139" s="25"/>
      <c r="D139" s="8"/>
      <c r="E139" s="9" t="s">
        <v>60</v>
      </c>
      <c r="F139" s="19"/>
      <c r="G139" s="7" t="s">
        <v>323</v>
      </c>
      <c r="H139" s="10" t="s">
        <v>916</v>
      </c>
      <c r="I139" s="7"/>
      <c r="J139" s="23"/>
      <c r="K139" s="9"/>
      <c r="L139" s="9"/>
      <c r="M139" s="8"/>
    </row>
    <row r="140" spans="1:13" ht="27" x14ac:dyDescent="0.15">
      <c r="A140" s="7" t="s">
        <v>342</v>
      </c>
      <c r="B140" s="24" t="s">
        <v>343</v>
      </c>
      <c r="C140" s="25"/>
      <c r="D140" s="8"/>
      <c r="E140" s="9" t="s">
        <v>60</v>
      </c>
      <c r="F140" s="19"/>
      <c r="G140" s="7" t="s">
        <v>12</v>
      </c>
      <c r="H140" s="10" t="s">
        <v>916</v>
      </c>
      <c r="I140" s="7"/>
      <c r="J140" s="23"/>
      <c r="K140" s="9"/>
      <c r="L140" s="9"/>
      <c r="M140" s="8"/>
    </row>
    <row r="141" spans="1:13" ht="67.5" x14ac:dyDescent="0.15">
      <c r="A141" s="7" t="s">
        <v>344</v>
      </c>
      <c r="B141" s="24" t="s">
        <v>345</v>
      </c>
      <c r="C141" s="27"/>
      <c r="D141" s="8"/>
      <c r="E141" s="9" t="s">
        <v>60</v>
      </c>
      <c r="F141" s="19"/>
      <c r="G141" s="7" t="s">
        <v>12</v>
      </c>
      <c r="H141" s="10" t="s">
        <v>916</v>
      </c>
      <c r="I141" s="7"/>
      <c r="J141" s="23"/>
      <c r="K141" s="9"/>
      <c r="L141" s="9"/>
      <c r="M141" s="8"/>
    </row>
    <row r="142" spans="1:13" ht="54" x14ac:dyDescent="0.15">
      <c r="A142" s="7" t="s">
        <v>346</v>
      </c>
      <c r="B142" s="24" t="s">
        <v>347</v>
      </c>
      <c r="C142" s="25"/>
      <c r="D142" s="8"/>
      <c r="E142" s="9" t="s">
        <v>60</v>
      </c>
      <c r="F142" s="19"/>
      <c r="G142" s="7" t="s">
        <v>12</v>
      </c>
      <c r="H142" s="10" t="s">
        <v>916</v>
      </c>
      <c r="I142" s="7"/>
      <c r="J142" s="23"/>
      <c r="K142" s="9"/>
      <c r="L142" s="9"/>
      <c r="M142" s="8"/>
    </row>
    <row r="143" spans="1:13" ht="40.5" x14ac:dyDescent="0.15">
      <c r="A143" s="7" t="s">
        <v>348</v>
      </c>
      <c r="B143" s="24" t="s">
        <v>349</v>
      </c>
      <c r="C143" s="25"/>
      <c r="D143" s="8"/>
      <c r="E143" s="9" t="s">
        <v>60</v>
      </c>
      <c r="F143" s="19"/>
      <c r="G143" s="7" t="s">
        <v>350</v>
      </c>
      <c r="H143" s="10" t="s">
        <v>916</v>
      </c>
      <c r="I143" s="7"/>
      <c r="J143" s="23"/>
      <c r="K143" s="9"/>
      <c r="L143" s="9"/>
      <c r="M143" s="8"/>
    </row>
    <row r="144" spans="1:13" ht="67.5" x14ac:dyDescent="0.15">
      <c r="A144" s="7" t="s">
        <v>351</v>
      </c>
      <c r="B144" s="24" t="s">
        <v>352</v>
      </c>
      <c r="C144" s="25"/>
      <c r="D144" s="8"/>
      <c r="E144" s="9" t="s">
        <v>60</v>
      </c>
      <c r="F144" s="19"/>
      <c r="G144" s="7"/>
      <c r="H144" s="10" t="s">
        <v>916</v>
      </c>
      <c r="I144" s="7"/>
      <c r="J144" s="23"/>
      <c r="K144" s="9"/>
      <c r="L144" s="9"/>
      <c r="M144" s="8"/>
    </row>
    <row r="145" spans="1:13" ht="54" x14ac:dyDescent="0.15">
      <c r="A145" s="7" t="s">
        <v>353</v>
      </c>
      <c r="B145" s="24" t="s">
        <v>354</v>
      </c>
      <c r="C145" s="25"/>
      <c r="D145" s="8"/>
      <c r="E145" s="9" t="s">
        <v>60</v>
      </c>
      <c r="F145" s="19"/>
      <c r="G145" s="7" t="s">
        <v>12</v>
      </c>
      <c r="H145" s="10" t="s">
        <v>916</v>
      </c>
      <c r="I145" s="7"/>
      <c r="J145" s="23"/>
      <c r="K145" s="9"/>
      <c r="L145" s="9"/>
      <c r="M145" s="8"/>
    </row>
    <row r="146" spans="1:13" ht="67.5" x14ac:dyDescent="0.15">
      <c r="A146" s="7" t="s">
        <v>355</v>
      </c>
      <c r="B146" s="24" t="s">
        <v>356</v>
      </c>
      <c r="C146" s="27"/>
      <c r="D146" s="8"/>
      <c r="E146" s="9" t="s">
        <v>60</v>
      </c>
      <c r="F146" s="19"/>
      <c r="G146" s="7" t="s">
        <v>12</v>
      </c>
      <c r="H146" s="10" t="s">
        <v>916</v>
      </c>
      <c r="I146" s="7"/>
      <c r="J146" s="23"/>
      <c r="K146" s="9"/>
      <c r="L146" s="9"/>
      <c r="M146" s="8"/>
    </row>
    <row r="147" spans="1:13" ht="54" x14ac:dyDescent="0.15">
      <c r="A147" s="7" t="s">
        <v>357</v>
      </c>
      <c r="B147" s="24" t="s">
        <v>358</v>
      </c>
      <c r="C147" s="25"/>
      <c r="D147" s="8"/>
      <c r="E147" s="9" t="s">
        <v>60</v>
      </c>
      <c r="F147" s="19" t="s">
        <v>359</v>
      </c>
      <c r="G147" s="7" t="s">
        <v>12</v>
      </c>
      <c r="H147" s="10" t="s">
        <v>916</v>
      </c>
      <c r="I147" s="7"/>
      <c r="J147" s="23"/>
      <c r="K147" s="9"/>
      <c r="L147" s="9"/>
      <c r="M147" s="8"/>
    </row>
    <row r="148" spans="1:13" ht="40.5" x14ac:dyDescent="0.15">
      <c r="A148" s="7" t="s">
        <v>360</v>
      </c>
      <c r="B148" s="31" t="s">
        <v>361</v>
      </c>
      <c r="C148" s="25"/>
      <c r="D148" s="8"/>
      <c r="E148" s="9" t="s">
        <v>60</v>
      </c>
      <c r="F148" s="19"/>
      <c r="G148" s="7" t="s">
        <v>350</v>
      </c>
      <c r="H148" s="10" t="s">
        <v>916</v>
      </c>
      <c r="I148" s="7"/>
      <c r="J148" s="23"/>
      <c r="K148" s="9"/>
      <c r="L148" s="9"/>
      <c r="M148" s="8"/>
    </row>
    <row r="149" spans="1:13" ht="54" x14ac:dyDescent="0.15">
      <c r="A149" s="7" t="s">
        <v>362</v>
      </c>
      <c r="B149" s="24" t="s">
        <v>363</v>
      </c>
      <c r="C149" s="25"/>
      <c r="D149" s="8"/>
      <c r="E149" s="9" t="s">
        <v>60</v>
      </c>
      <c r="F149" s="19"/>
      <c r="G149" s="7" t="s">
        <v>12</v>
      </c>
      <c r="H149" s="10" t="s">
        <v>916</v>
      </c>
      <c r="I149" s="7"/>
      <c r="J149" s="23"/>
      <c r="K149" s="9"/>
      <c r="L149" s="9"/>
      <c r="M149" s="8"/>
    </row>
    <row r="150" spans="1:13" ht="67.5" x14ac:dyDescent="0.15">
      <c r="A150" s="7" t="s">
        <v>364</v>
      </c>
      <c r="B150" s="24" t="s">
        <v>365</v>
      </c>
      <c r="C150" s="25"/>
      <c r="D150" s="8"/>
      <c r="E150" s="9" t="s">
        <v>60</v>
      </c>
      <c r="F150" s="19"/>
      <c r="G150" s="7"/>
      <c r="H150" s="10" t="s">
        <v>916</v>
      </c>
      <c r="I150" s="7"/>
      <c r="J150" s="23"/>
      <c r="K150" s="9"/>
      <c r="L150" s="9"/>
      <c r="M150" s="8"/>
    </row>
    <row r="151" spans="1:13" ht="54" x14ac:dyDescent="0.15">
      <c r="A151" s="7" t="s">
        <v>366</v>
      </c>
      <c r="B151" s="24" t="s">
        <v>367</v>
      </c>
      <c r="C151" s="27"/>
      <c r="D151" s="8"/>
      <c r="E151" s="9" t="s">
        <v>60</v>
      </c>
      <c r="F151" s="19"/>
      <c r="G151" s="7" t="s">
        <v>12</v>
      </c>
      <c r="H151" s="10" t="s">
        <v>916</v>
      </c>
      <c r="I151" s="7"/>
      <c r="J151" s="23"/>
      <c r="K151" s="9"/>
      <c r="L151" s="9"/>
      <c r="M151" s="8"/>
    </row>
    <row r="152" spans="1:13" ht="67.5" x14ac:dyDescent="0.15">
      <c r="A152" s="7" t="s">
        <v>368</v>
      </c>
      <c r="B152" s="24" t="s">
        <v>369</v>
      </c>
      <c r="C152" s="25"/>
      <c r="D152" s="8"/>
      <c r="E152" s="9" t="s">
        <v>60</v>
      </c>
      <c r="F152" s="19"/>
      <c r="G152" s="7"/>
      <c r="H152" s="10" t="s">
        <v>916</v>
      </c>
      <c r="I152" s="7"/>
      <c r="J152" s="23"/>
      <c r="K152" s="9"/>
      <c r="L152" s="9"/>
      <c r="M152" s="8"/>
    </row>
    <row r="153" spans="1:13" ht="27" x14ac:dyDescent="0.15">
      <c r="A153" s="7" t="s">
        <v>370</v>
      </c>
      <c r="B153" s="24" t="s">
        <v>371</v>
      </c>
      <c r="C153" s="25"/>
      <c r="D153" s="8"/>
      <c r="E153" s="9" t="s">
        <v>60</v>
      </c>
      <c r="F153" s="19"/>
      <c r="G153" s="7" t="s">
        <v>12</v>
      </c>
      <c r="H153" s="10" t="s">
        <v>916</v>
      </c>
      <c r="I153" s="7"/>
      <c r="J153" s="23"/>
      <c r="K153" s="9"/>
      <c r="L153" s="9"/>
      <c r="M153" s="8"/>
    </row>
    <row r="154" spans="1:13" ht="27" x14ac:dyDescent="0.15">
      <c r="A154" s="7" t="s">
        <v>372</v>
      </c>
      <c r="B154" s="24" t="s">
        <v>373</v>
      </c>
      <c r="C154" s="25"/>
      <c r="D154" s="8"/>
      <c r="E154" s="9" t="s">
        <v>60</v>
      </c>
      <c r="F154" s="19"/>
      <c r="G154" s="7" t="s">
        <v>12</v>
      </c>
      <c r="H154" s="10" t="s">
        <v>916</v>
      </c>
      <c r="I154" s="7"/>
      <c r="J154" s="23"/>
      <c r="K154" s="9"/>
      <c r="L154" s="9"/>
      <c r="M154" s="8"/>
    </row>
    <row r="155" spans="1:13" ht="54" x14ac:dyDescent="0.15">
      <c r="A155" s="7" t="s">
        <v>374</v>
      </c>
      <c r="B155" s="24" t="s">
        <v>375</v>
      </c>
      <c r="C155" s="27"/>
      <c r="D155" s="8"/>
      <c r="E155" s="9" t="s">
        <v>60</v>
      </c>
      <c r="F155" s="19"/>
      <c r="G155" s="7" t="s">
        <v>12</v>
      </c>
      <c r="H155" s="10" t="s">
        <v>916</v>
      </c>
      <c r="I155" s="7"/>
      <c r="J155" s="23"/>
      <c r="K155" s="9"/>
      <c r="L155" s="9"/>
      <c r="M155" s="8"/>
    </row>
    <row r="156" spans="1:13" ht="40.5" x14ac:dyDescent="0.15">
      <c r="A156" s="7" t="s">
        <v>376</v>
      </c>
      <c r="B156" s="24" t="s">
        <v>377</v>
      </c>
      <c r="C156" s="25"/>
      <c r="D156" s="8"/>
      <c r="E156" s="9" t="s">
        <v>60</v>
      </c>
      <c r="F156" s="19"/>
      <c r="G156" s="7" t="s">
        <v>12</v>
      </c>
      <c r="H156" s="10" t="s">
        <v>916</v>
      </c>
      <c r="I156" s="7"/>
      <c r="J156" s="23"/>
      <c r="K156" s="9"/>
      <c r="L156" s="9"/>
      <c r="M156" s="8"/>
    </row>
    <row r="157" spans="1:13" ht="27" x14ac:dyDescent="0.15">
      <c r="A157" s="7" t="s">
        <v>378</v>
      </c>
      <c r="B157" s="24" t="s">
        <v>379</v>
      </c>
      <c r="C157" s="25"/>
      <c r="D157" s="8"/>
      <c r="E157" s="9" t="s">
        <v>60</v>
      </c>
      <c r="F157" s="19"/>
      <c r="G157" s="7" t="s">
        <v>12</v>
      </c>
      <c r="H157" s="10" t="s">
        <v>916</v>
      </c>
      <c r="I157" s="7"/>
      <c r="J157" s="23"/>
      <c r="K157" s="9"/>
      <c r="L157" s="9"/>
      <c r="M157" s="8"/>
    </row>
    <row r="158" spans="1:13" ht="27" x14ac:dyDescent="0.15">
      <c r="A158" s="7" t="s">
        <v>380</v>
      </c>
      <c r="B158" s="24" t="s">
        <v>381</v>
      </c>
      <c r="C158" s="25"/>
      <c r="D158" s="8"/>
      <c r="E158" s="9" t="s">
        <v>60</v>
      </c>
      <c r="F158" s="19"/>
      <c r="G158" s="7" t="s">
        <v>12</v>
      </c>
      <c r="H158" s="10" t="s">
        <v>916</v>
      </c>
      <c r="I158" s="7"/>
      <c r="J158" s="23"/>
      <c r="K158" s="9"/>
      <c r="L158" s="9"/>
      <c r="M158" s="8"/>
    </row>
  </sheetData>
  <mergeCells count="5">
    <mergeCell ref="A3:M3"/>
    <mergeCell ref="A6:M6"/>
    <mergeCell ref="A26:M26"/>
    <mergeCell ref="A65:M65"/>
    <mergeCell ref="A114:M114"/>
  </mergeCells>
  <phoneticPr fontId="1" type="noConversion"/>
  <dataValidations count="2">
    <dataValidation type="list" allowBlank="1" showInputMessage="1" showErrorMessage="1" sqref="E27:E64 E7:E25 E66:E158 E2:E5" xr:uid="{9EB8A9E8-10E2-4EBF-A79E-F2621C5A3F8F}">
      <formula1>"GET,POST,PUT,DELETE"</formula1>
    </dataValidation>
    <dataValidation type="list" allowBlank="1" showInputMessage="1" showErrorMessage="1" sqref="H2:H5 H7:H25 H27:H158" xr:uid="{048C71B1-059C-4A5F-BA45-932D00B06B75}">
      <formula1>"Y,N"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A31BA-4650-43E5-B49C-28200AA380D2}">
  <dimension ref="A1:M234"/>
  <sheetViews>
    <sheetView zoomScale="80" zoomScaleNormal="80" workbookViewId="0">
      <pane xSplit="2" ySplit="1" topLeftCell="C27" activePane="bottomRight" state="frozen"/>
      <selection pane="topRight" activeCell="C1" sqref="C1"/>
      <selection pane="bottomLeft" activeCell="A2" sqref="A2"/>
      <selection pane="bottomRight" activeCell="C100" sqref="C100"/>
    </sheetView>
  </sheetViews>
  <sheetFormatPr defaultRowHeight="13.5" x14ac:dyDescent="0.15"/>
  <cols>
    <col min="1" max="1" width="30.625" customWidth="1"/>
    <col min="2" max="3" width="50.625" customWidth="1"/>
    <col min="4" max="4" width="15.625" customWidth="1"/>
    <col min="5" max="5" width="8.625" customWidth="1"/>
    <col min="6" max="6" width="58" customWidth="1"/>
    <col min="7" max="7" width="30.625" customWidth="1"/>
    <col min="8" max="8" width="6.625" customWidth="1"/>
    <col min="9" max="9" width="25.625" style="1" customWidth="1"/>
    <col min="10" max="10" width="8.625" customWidth="1"/>
    <col min="11" max="12" width="6.625" customWidth="1"/>
  </cols>
  <sheetData>
    <row r="1" spans="1:13" s="3" customFormat="1" ht="27" x14ac:dyDescent="0.15">
      <c r="A1" s="4" t="s">
        <v>4</v>
      </c>
      <c r="B1" s="5" t="s">
        <v>5</v>
      </c>
      <c r="C1" s="4" t="s">
        <v>10</v>
      </c>
      <c r="D1" s="4" t="s">
        <v>7</v>
      </c>
      <c r="E1" s="4" t="s">
        <v>0</v>
      </c>
      <c r="F1" s="4" t="s">
        <v>14</v>
      </c>
      <c r="G1" s="4" t="s">
        <v>18</v>
      </c>
      <c r="H1" s="4" t="s">
        <v>1</v>
      </c>
      <c r="I1" s="4" t="s">
        <v>3</v>
      </c>
      <c r="J1" s="4" t="s">
        <v>8</v>
      </c>
      <c r="K1" s="4" t="s">
        <v>2</v>
      </c>
      <c r="L1" s="4" t="s">
        <v>15</v>
      </c>
      <c r="M1" s="6" t="s">
        <v>6</v>
      </c>
    </row>
    <row r="2" spans="1:13" ht="94.5" x14ac:dyDescent="0.15">
      <c r="A2" s="22" t="s">
        <v>21</v>
      </c>
      <c r="B2" s="18" t="s">
        <v>902</v>
      </c>
      <c r="C2" s="7"/>
      <c r="D2" s="8"/>
      <c r="E2" s="9" t="s">
        <v>9</v>
      </c>
      <c r="F2" s="21" t="s">
        <v>22</v>
      </c>
      <c r="G2" s="16" t="s">
        <v>19</v>
      </c>
      <c r="H2" s="10" t="s">
        <v>17</v>
      </c>
      <c r="I2" s="22"/>
      <c r="J2" s="7"/>
      <c r="K2" s="8"/>
      <c r="L2" s="8"/>
      <c r="M2" s="8"/>
    </row>
    <row r="3" spans="1:13" ht="25.5" x14ac:dyDescent="0.15">
      <c r="A3" s="46" t="s">
        <v>382</v>
      </c>
      <c r="B3" s="47"/>
      <c r="C3" s="47"/>
      <c r="D3" s="47"/>
      <c r="E3" s="47"/>
      <c r="F3" s="47"/>
      <c r="G3" s="47"/>
      <c r="H3" s="47"/>
      <c r="I3" s="47"/>
      <c r="J3" s="47"/>
      <c r="K3" s="47"/>
      <c r="L3" s="47"/>
      <c r="M3" s="48"/>
    </row>
    <row r="4" spans="1:13" ht="94.5" x14ac:dyDescent="0.15">
      <c r="A4" s="7" t="s">
        <v>285</v>
      </c>
      <c r="B4" s="24" t="s">
        <v>286</v>
      </c>
      <c r="C4" s="27"/>
      <c r="D4" s="7"/>
      <c r="E4" s="9" t="s">
        <v>60</v>
      </c>
      <c r="F4" s="19" t="s">
        <v>287</v>
      </c>
      <c r="G4" s="7" t="s">
        <v>35</v>
      </c>
      <c r="H4" s="10" t="s">
        <v>17</v>
      </c>
      <c r="I4" s="7"/>
      <c r="J4" s="23"/>
      <c r="K4" s="9"/>
      <c r="L4" s="9"/>
      <c r="M4" s="8"/>
    </row>
    <row r="5" spans="1:13" ht="124.35" customHeight="1" x14ac:dyDescent="0.15">
      <c r="A5" s="7" t="s">
        <v>288</v>
      </c>
      <c r="B5" s="24" t="s">
        <v>289</v>
      </c>
      <c r="C5" s="27"/>
      <c r="D5" s="7"/>
      <c r="E5" s="9" t="s">
        <v>60</v>
      </c>
      <c r="F5" s="19" t="s">
        <v>290</v>
      </c>
      <c r="G5" s="7" t="s">
        <v>12</v>
      </c>
      <c r="H5" s="10" t="s">
        <v>17</v>
      </c>
      <c r="I5" s="7"/>
      <c r="J5" s="23"/>
      <c r="K5" s="9"/>
      <c r="L5" s="9"/>
      <c r="M5" s="7"/>
    </row>
    <row r="6" spans="1:13" ht="117.6" customHeight="1" x14ac:dyDescent="0.15">
      <c r="A6" s="7" t="s">
        <v>291</v>
      </c>
      <c r="B6" s="24" t="s">
        <v>289</v>
      </c>
      <c r="C6" s="27"/>
      <c r="D6" s="7"/>
      <c r="E6" s="9" t="s">
        <v>60</v>
      </c>
      <c r="F6" s="19" t="s">
        <v>383</v>
      </c>
      <c r="G6" s="7" t="s">
        <v>12</v>
      </c>
      <c r="H6" s="10" t="s">
        <v>17</v>
      </c>
      <c r="I6" s="7"/>
      <c r="J6" s="23"/>
      <c r="K6" s="9"/>
      <c r="L6" s="9"/>
      <c r="M6" s="7"/>
    </row>
    <row r="7" spans="1:13" ht="40.5" x14ac:dyDescent="0.15">
      <c r="A7" s="7" t="s">
        <v>384</v>
      </c>
      <c r="B7" s="18" t="s">
        <v>385</v>
      </c>
      <c r="C7" s="7"/>
      <c r="D7" s="8"/>
      <c r="E7" s="9" t="s">
        <v>9</v>
      </c>
      <c r="F7" s="21" t="s">
        <v>386</v>
      </c>
      <c r="G7" s="16" t="s">
        <v>12</v>
      </c>
      <c r="H7" s="10" t="s">
        <v>17</v>
      </c>
      <c r="I7" s="22"/>
      <c r="J7" s="7"/>
      <c r="K7" s="8"/>
      <c r="L7" s="8"/>
      <c r="M7" s="8"/>
    </row>
    <row r="8" spans="1:13" ht="27" x14ac:dyDescent="0.15">
      <c r="A8" s="7" t="s">
        <v>387</v>
      </c>
      <c r="B8" s="18" t="s">
        <v>388</v>
      </c>
      <c r="C8" s="7"/>
      <c r="D8" s="8"/>
      <c r="E8" s="9" t="s">
        <v>9</v>
      </c>
      <c r="F8" s="21" t="s">
        <v>389</v>
      </c>
      <c r="G8" s="16" t="s">
        <v>12</v>
      </c>
      <c r="H8" s="10" t="s">
        <v>17</v>
      </c>
      <c r="I8" s="22"/>
      <c r="J8" s="7"/>
      <c r="K8" s="8"/>
      <c r="L8" s="8"/>
      <c r="M8" s="8"/>
    </row>
    <row r="9" spans="1:13" x14ac:dyDescent="0.15">
      <c r="A9" s="22" t="s">
        <v>390</v>
      </c>
      <c r="B9" s="18" t="s">
        <v>391</v>
      </c>
      <c r="C9" s="7"/>
      <c r="D9" s="8"/>
      <c r="E9" s="9" t="s">
        <v>9</v>
      </c>
      <c r="F9" s="21"/>
      <c r="G9" s="16" t="s">
        <v>392</v>
      </c>
      <c r="H9" s="10" t="s">
        <v>17</v>
      </c>
      <c r="I9" s="22"/>
      <c r="J9" s="7"/>
      <c r="K9" s="8"/>
      <c r="L9" s="8"/>
      <c r="M9" s="8"/>
    </row>
    <row r="10" spans="1:13" ht="40.5" x14ac:dyDescent="0.15">
      <c r="A10" s="22" t="s">
        <v>393</v>
      </c>
      <c r="B10" s="18" t="s">
        <v>394</v>
      </c>
      <c r="C10" s="7"/>
      <c r="D10" s="8"/>
      <c r="E10" s="9" t="s">
        <v>9</v>
      </c>
      <c r="F10" s="21"/>
      <c r="G10" s="16" t="s">
        <v>392</v>
      </c>
      <c r="H10" s="10" t="s">
        <v>17</v>
      </c>
      <c r="I10" s="22"/>
      <c r="J10" s="7"/>
      <c r="K10" s="8"/>
      <c r="L10" s="8"/>
      <c r="M10" s="8"/>
    </row>
    <row r="11" spans="1:13" ht="27" x14ac:dyDescent="0.15">
      <c r="A11" s="22" t="s">
        <v>395</v>
      </c>
      <c r="B11" s="18" t="s">
        <v>396</v>
      </c>
      <c r="C11" s="8"/>
      <c r="D11" s="8"/>
      <c r="E11" s="9" t="s">
        <v>9</v>
      </c>
      <c r="F11" s="21"/>
      <c r="G11" s="16" t="s">
        <v>392</v>
      </c>
      <c r="H11" s="10" t="s">
        <v>17</v>
      </c>
      <c r="I11" s="22"/>
      <c r="J11" s="7"/>
      <c r="K11" s="8"/>
      <c r="L11" s="8"/>
      <c r="M11" s="8"/>
    </row>
    <row r="12" spans="1:13" ht="27" x14ac:dyDescent="0.15">
      <c r="A12" s="22" t="s">
        <v>397</v>
      </c>
      <c r="B12" s="18" t="s">
        <v>398</v>
      </c>
      <c r="C12" s="8"/>
      <c r="D12" s="8"/>
      <c r="E12" s="9" t="s">
        <v>9</v>
      </c>
      <c r="F12" s="21"/>
      <c r="G12" s="16" t="s">
        <v>392</v>
      </c>
      <c r="H12" s="10" t="s">
        <v>17</v>
      </c>
      <c r="I12" s="22"/>
      <c r="J12" s="7"/>
      <c r="K12" s="8"/>
      <c r="L12" s="8"/>
      <c r="M12" s="8"/>
    </row>
    <row r="13" spans="1:13" ht="27" x14ac:dyDescent="0.15">
      <c r="A13" s="22" t="s">
        <v>399</v>
      </c>
      <c r="B13" s="18" t="s">
        <v>400</v>
      </c>
      <c r="C13" s="32"/>
      <c r="D13" s="8"/>
      <c r="E13" s="9" t="s">
        <v>9</v>
      </c>
      <c r="F13" s="21"/>
      <c r="G13" s="16" t="s">
        <v>392</v>
      </c>
      <c r="H13" s="10" t="s">
        <v>17</v>
      </c>
      <c r="I13" s="22"/>
      <c r="J13" s="7"/>
      <c r="K13" s="8"/>
      <c r="L13" s="8"/>
      <c r="M13" s="8"/>
    </row>
    <row r="14" spans="1:13" ht="54" x14ac:dyDescent="0.15">
      <c r="A14" s="22" t="s">
        <v>401</v>
      </c>
      <c r="B14" s="18" t="s">
        <v>402</v>
      </c>
      <c r="C14" s="7"/>
      <c r="D14" s="8"/>
      <c r="E14" s="9" t="s">
        <v>9</v>
      </c>
      <c r="F14" s="21" t="s">
        <v>403</v>
      </c>
      <c r="G14" s="16" t="s">
        <v>392</v>
      </c>
      <c r="H14" s="10" t="s">
        <v>17</v>
      </c>
      <c r="I14" s="22"/>
      <c r="J14" s="7"/>
      <c r="K14" s="8"/>
      <c r="L14" s="8"/>
      <c r="M14" s="8"/>
    </row>
    <row r="15" spans="1:13" ht="67.5" x14ac:dyDescent="0.15">
      <c r="A15" s="22" t="s">
        <v>404</v>
      </c>
      <c r="B15" s="18" t="s">
        <v>405</v>
      </c>
      <c r="C15" s="18"/>
      <c r="D15" s="8"/>
      <c r="E15" s="9" t="s">
        <v>9</v>
      </c>
      <c r="F15" s="21" t="s">
        <v>406</v>
      </c>
      <c r="G15" s="16" t="s">
        <v>392</v>
      </c>
      <c r="H15" s="10" t="s">
        <v>17</v>
      </c>
      <c r="I15" s="22"/>
      <c r="J15" s="7"/>
      <c r="K15" s="8"/>
      <c r="L15" s="8"/>
      <c r="M15" s="8"/>
    </row>
    <row r="16" spans="1:13" ht="40.5" x14ac:dyDescent="0.15">
      <c r="A16" s="22" t="s">
        <v>407</v>
      </c>
      <c r="B16" s="18" t="s">
        <v>408</v>
      </c>
      <c r="C16" s="7"/>
      <c r="D16" s="8"/>
      <c r="E16" s="9" t="s">
        <v>9</v>
      </c>
      <c r="F16" s="21"/>
      <c r="G16" s="16" t="s">
        <v>392</v>
      </c>
      <c r="H16" s="10" t="s">
        <v>17</v>
      </c>
      <c r="I16" s="22"/>
      <c r="J16" s="7"/>
      <c r="K16" s="8"/>
      <c r="L16" s="8"/>
      <c r="M16" s="8"/>
    </row>
    <row r="17" spans="1:13" ht="40.5" x14ac:dyDescent="0.15">
      <c r="A17" s="22" t="s">
        <v>409</v>
      </c>
      <c r="B17" s="18" t="s">
        <v>410</v>
      </c>
      <c r="C17" s="7"/>
      <c r="D17" s="8"/>
      <c r="E17" s="9" t="s">
        <v>9</v>
      </c>
      <c r="F17" s="21"/>
      <c r="G17" s="16" t="s">
        <v>392</v>
      </c>
      <c r="H17" s="10" t="s">
        <v>17</v>
      </c>
      <c r="I17" s="22"/>
      <c r="J17" s="7"/>
      <c r="K17" s="8"/>
      <c r="L17" s="8"/>
      <c r="M17" s="8"/>
    </row>
    <row r="18" spans="1:13" ht="54" x14ac:dyDescent="0.15">
      <c r="A18" s="22" t="s">
        <v>411</v>
      </c>
      <c r="B18" s="18" t="s">
        <v>412</v>
      </c>
      <c r="C18" s="16"/>
      <c r="D18" s="17"/>
      <c r="E18" s="9" t="s">
        <v>9</v>
      </c>
      <c r="F18" s="21"/>
      <c r="G18" s="16" t="s">
        <v>392</v>
      </c>
      <c r="H18" s="10" t="s">
        <v>17</v>
      </c>
      <c r="I18" s="22"/>
      <c r="J18" s="7"/>
      <c r="K18" s="17"/>
      <c r="L18" s="17"/>
      <c r="M18" s="17"/>
    </row>
    <row r="19" spans="1:13" ht="40.5" x14ac:dyDescent="0.15">
      <c r="A19" s="22" t="s">
        <v>413</v>
      </c>
      <c r="B19" s="18" t="s">
        <v>414</v>
      </c>
      <c r="C19" s="16"/>
      <c r="D19" s="17"/>
      <c r="E19" s="9" t="s">
        <v>9</v>
      </c>
      <c r="F19" s="21"/>
      <c r="G19" s="16" t="s">
        <v>392</v>
      </c>
      <c r="H19" s="10" t="s">
        <v>17</v>
      </c>
      <c r="I19" s="22"/>
      <c r="J19" s="7"/>
      <c r="K19" s="17"/>
      <c r="L19" s="17"/>
      <c r="M19" s="17"/>
    </row>
    <row r="20" spans="1:13" ht="54" x14ac:dyDescent="0.15">
      <c r="A20" s="22" t="s">
        <v>415</v>
      </c>
      <c r="B20" s="18" t="s">
        <v>416</v>
      </c>
      <c r="C20" s="7"/>
      <c r="D20" s="8"/>
      <c r="E20" s="9" t="s">
        <v>9</v>
      </c>
      <c r="F20" s="21"/>
      <c r="G20" s="16" t="s">
        <v>392</v>
      </c>
      <c r="H20" s="10" t="s">
        <v>17</v>
      </c>
      <c r="I20" s="22"/>
      <c r="J20" s="7"/>
      <c r="K20" s="8"/>
      <c r="L20" s="8"/>
      <c r="M20" s="8"/>
    </row>
    <row r="21" spans="1:13" ht="81" x14ac:dyDescent="0.15">
      <c r="A21" s="22" t="s">
        <v>417</v>
      </c>
      <c r="B21" s="18" t="s">
        <v>418</v>
      </c>
      <c r="C21" s="7"/>
      <c r="D21" s="8"/>
      <c r="E21" s="9" t="s">
        <v>9</v>
      </c>
      <c r="F21" s="21"/>
      <c r="G21" s="16" t="s">
        <v>392</v>
      </c>
      <c r="H21" s="10" t="s">
        <v>17</v>
      </c>
      <c r="I21" s="22"/>
      <c r="J21" s="7"/>
      <c r="K21" s="8"/>
      <c r="L21" s="8"/>
      <c r="M21" s="8"/>
    </row>
    <row r="22" spans="1:13" ht="81" x14ac:dyDescent="0.15">
      <c r="A22" s="22" t="s">
        <v>419</v>
      </c>
      <c r="B22" s="18" t="s">
        <v>420</v>
      </c>
      <c r="C22" s="7"/>
      <c r="D22" s="8"/>
      <c r="E22" s="9" t="s">
        <v>9</v>
      </c>
      <c r="F22" s="21"/>
      <c r="G22" s="16" t="s">
        <v>392</v>
      </c>
      <c r="H22" s="10" t="s">
        <v>17</v>
      </c>
      <c r="I22" s="22"/>
      <c r="J22" s="7"/>
      <c r="K22" s="8"/>
      <c r="L22" s="8"/>
      <c r="M22" s="8"/>
    </row>
    <row r="23" spans="1:13" ht="67.5" x14ac:dyDescent="0.15">
      <c r="A23" s="22" t="s">
        <v>421</v>
      </c>
      <c r="B23" s="18" t="s">
        <v>422</v>
      </c>
      <c r="C23" s="7"/>
      <c r="D23" s="8"/>
      <c r="E23" s="9" t="s">
        <v>9</v>
      </c>
      <c r="F23" s="21"/>
      <c r="G23" s="16" t="s">
        <v>392</v>
      </c>
      <c r="H23" s="10" t="s">
        <v>17</v>
      </c>
      <c r="I23" s="22"/>
      <c r="J23" s="7"/>
      <c r="K23" s="8"/>
      <c r="L23" s="8"/>
      <c r="M23" s="8"/>
    </row>
    <row r="24" spans="1:13" ht="67.5" x14ac:dyDescent="0.15">
      <c r="A24" s="22" t="s">
        <v>423</v>
      </c>
      <c r="B24" s="18" t="s">
        <v>424</v>
      </c>
      <c r="C24" s="16"/>
      <c r="D24" s="17"/>
      <c r="E24" s="9" t="s">
        <v>9</v>
      </c>
      <c r="F24" s="21"/>
      <c r="G24" s="16" t="s">
        <v>392</v>
      </c>
      <c r="H24" s="10" t="s">
        <v>17</v>
      </c>
      <c r="I24" s="22"/>
      <c r="J24" s="7"/>
      <c r="K24" s="17"/>
      <c r="L24" s="17"/>
      <c r="M24" s="17"/>
    </row>
    <row r="25" spans="1:13" ht="67.5" x14ac:dyDescent="0.15">
      <c r="A25" s="22" t="s">
        <v>425</v>
      </c>
      <c r="B25" s="18" t="s">
        <v>426</v>
      </c>
      <c r="C25" s="16"/>
      <c r="D25" s="17"/>
      <c r="E25" s="9" t="s">
        <v>9</v>
      </c>
      <c r="F25" s="21"/>
      <c r="G25" s="16" t="s">
        <v>392</v>
      </c>
      <c r="H25" s="10" t="s">
        <v>17</v>
      </c>
      <c r="I25" s="22"/>
      <c r="J25" s="7"/>
      <c r="K25" s="17"/>
      <c r="L25" s="17"/>
      <c r="M25" s="17"/>
    </row>
    <row r="26" spans="1:13" ht="67.5" x14ac:dyDescent="0.15">
      <c r="A26" s="22" t="s">
        <v>427</v>
      </c>
      <c r="B26" s="18" t="s">
        <v>428</v>
      </c>
      <c r="C26" s="7"/>
      <c r="D26" s="8"/>
      <c r="E26" s="9" t="s">
        <v>9</v>
      </c>
      <c r="F26" s="21"/>
      <c r="G26" s="16" t="s">
        <v>392</v>
      </c>
      <c r="H26" s="10" t="s">
        <v>17</v>
      </c>
      <c r="I26" s="22"/>
      <c r="J26" s="7"/>
      <c r="K26" s="8"/>
      <c r="L26" s="8"/>
      <c r="M26" s="8"/>
    </row>
    <row r="27" spans="1:13" ht="67.5" x14ac:dyDescent="0.15">
      <c r="A27" s="22" t="s">
        <v>429</v>
      </c>
      <c r="B27" s="18" t="s">
        <v>430</v>
      </c>
      <c r="C27" s="7"/>
      <c r="D27" s="8"/>
      <c r="E27" s="9" t="s">
        <v>9</v>
      </c>
      <c r="F27" s="21"/>
      <c r="G27" s="16" t="s">
        <v>392</v>
      </c>
      <c r="H27" s="10" t="s">
        <v>17</v>
      </c>
      <c r="I27" s="22"/>
      <c r="J27" s="7"/>
      <c r="K27" s="8"/>
      <c r="L27" s="8"/>
      <c r="M27" s="8"/>
    </row>
    <row r="28" spans="1:13" ht="25.5" x14ac:dyDescent="0.15">
      <c r="A28" s="46" t="s">
        <v>431</v>
      </c>
      <c r="B28" s="47"/>
      <c r="C28" s="47"/>
      <c r="D28" s="47"/>
      <c r="E28" s="47" t="s">
        <v>9</v>
      </c>
      <c r="F28" s="47"/>
      <c r="G28" s="47" t="s">
        <v>12</v>
      </c>
      <c r="H28" s="47"/>
      <c r="I28" s="47"/>
      <c r="J28" s="47" t="s">
        <v>11</v>
      </c>
      <c r="K28" s="47"/>
      <c r="L28" s="47"/>
      <c r="M28" s="48"/>
    </row>
    <row r="29" spans="1:13" ht="94.5" x14ac:dyDescent="0.15">
      <c r="A29" s="7" t="s">
        <v>285</v>
      </c>
      <c r="B29" s="24" t="s">
        <v>286</v>
      </c>
      <c r="C29" s="27"/>
      <c r="D29" s="7"/>
      <c r="E29" s="9" t="s">
        <v>60</v>
      </c>
      <c r="F29" s="19" t="s">
        <v>287</v>
      </c>
      <c r="G29" s="7" t="s">
        <v>35</v>
      </c>
      <c r="H29" s="10" t="s">
        <v>17</v>
      </c>
      <c r="I29" s="7"/>
      <c r="J29" s="23"/>
      <c r="K29" s="9"/>
      <c r="L29" s="9"/>
      <c r="M29" s="8"/>
    </row>
    <row r="30" spans="1:13" ht="149.44999999999999" customHeight="1" x14ac:dyDescent="0.15">
      <c r="A30" s="7" t="s">
        <v>288</v>
      </c>
      <c r="B30" s="24" t="s">
        <v>289</v>
      </c>
      <c r="C30" s="27"/>
      <c r="D30" s="7"/>
      <c r="E30" s="9" t="s">
        <v>60</v>
      </c>
      <c r="F30" s="19" t="s">
        <v>432</v>
      </c>
      <c r="G30" s="7" t="s">
        <v>12</v>
      </c>
      <c r="H30" s="10" t="s">
        <v>17</v>
      </c>
      <c r="I30" s="7"/>
      <c r="J30" s="23"/>
      <c r="K30" s="9"/>
      <c r="L30" s="9"/>
      <c r="M30" s="7"/>
    </row>
    <row r="31" spans="1:13" ht="202.5" x14ac:dyDescent="0.15">
      <c r="A31" s="7" t="s">
        <v>291</v>
      </c>
      <c r="B31" s="24" t="s">
        <v>289</v>
      </c>
      <c r="C31" s="27"/>
      <c r="D31" s="7"/>
      <c r="E31" s="9" t="s">
        <v>60</v>
      </c>
      <c r="F31" s="19" t="s">
        <v>383</v>
      </c>
      <c r="G31" s="7" t="s">
        <v>12</v>
      </c>
      <c r="H31" s="10" t="s">
        <v>17</v>
      </c>
      <c r="I31" s="7"/>
      <c r="J31" s="23"/>
      <c r="K31" s="9"/>
      <c r="L31" s="9"/>
      <c r="M31" s="7"/>
    </row>
    <row r="32" spans="1:13" ht="27" x14ac:dyDescent="0.15">
      <c r="A32" s="22" t="s">
        <v>433</v>
      </c>
      <c r="B32" s="18" t="s">
        <v>434</v>
      </c>
      <c r="C32" s="16"/>
      <c r="D32" s="17"/>
      <c r="E32" s="9" t="s">
        <v>9</v>
      </c>
      <c r="F32" s="21"/>
      <c r="G32" s="16" t="s">
        <v>392</v>
      </c>
      <c r="H32" s="10" t="s">
        <v>17</v>
      </c>
      <c r="I32" s="22"/>
      <c r="J32" s="7"/>
      <c r="K32" s="17"/>
      <c r="L32" s="17"/>
      <c r="M32" s="17"/>
    </row>
    <row r="33" spans="1:13" ht="81" x14ac:dyDescent="0.15">
      <c r="A33" s="22" t="s">
        <v>435</v>
      </c>
      <c r="B33" s="18" t="s">
        <v>436</v>
      </c>
      <c r="C33" s="16"/>
      <c r="D33" s="17"/>
      <c r="E33" s="9" t="s">
        <v>9</v>
      </c>
      <c r="F33" s="21"/>
      <c r="G33" s="16" t="s">
        <v>392</v>
      </c>
      <c r="H33" s="10" t="s">
        <v>17</v>
      </c>
      <c r="I33" s="22"/>
      <c r="J33" s="7"/>
      <c r="K33" s="17"/>
      <c r="L33" s="17"/>
      <c r="M33" s="17"/>
    </row>
    <row r="34" spans="1:13" ht="27" x14ac:dyDescent="0.15">
      <c r="A34" s="22" t="s">
        <v>437</v>
      </c>
      <c r="B34" s="18" t="s">
        <v>438</v>
      </c>
      <c r="C34" s="7"/>
      <c r="D34" s="8"/>
      <c r="E34" s="9" t="s">
        <v>9</v>
      </c>
      <c r="F34" s="21"/>
      <c r="G34" s="16" t="s">
        <v>392</v>
      </c>
      <c r="H34" s="10" t="s">
        <v>17</v>
      </c>
      <c r="I34" s="22"/>
      <c r="J34" s="7"/>
      <c r="K34" s="8"/>
      <c r="L34" s="8"/>
      <c r="M34" s="8"/>
    </row>
    <row r="35" spans="1:13" ht="27" x14ac:dyDescent="0.15">
      <c r="A35" s="22" t="s">
        <v>439</v>
      </c>
      <c r="B35" s="18" t="s">
        <v>440</v>
      </c>
      <c r="C35" s="7"/>
      <c r="D35" s="8"/>
      <c r="E35" s="9" t="s">
        <v>9</v>
      </c>
      <c r="F35" s="21" t="s">
        <v>441</v>
      </c>
      <c r="G35" s="16" t="s">
        <v>392</v>
      </c>
      <c r="H35" s="10" t="s">
        <v>17</v>
      </c>
      <c r="I35" s="22"/>
      <c r="J35" s="7"/>
      <c r="K35" s="8"/>
      <c r="L35" s="8"/>
      <c r="M35" s="8"/>
    </row>
    <row r="36" spans="1:13" ht="54" x14ac:dyDescent="0.15">
      <c r="A36" s="22" t="s">
        <v>442</v>
      </c>
      <c r="B36" s="18" t="s">
        <v>443</v>
      </c>
      <c r="C36" s="7"/>
      <c r="D36" s="8"/>
      <c r="E36" s="9" t="s">
        <v>9</v>
      </c>
      <c r="F36" s="21" t="s">
        <v>444</v>
      </c>
      <c r="G36" s="16" t="s">
        <v>392</v>
      </c>
      <c r="H36" s="10" t="s">
        <v>17</v>
      </c>
      <c r="I36" s="22"/>
      <c r="J36" s="7"/>
      <c r="K36" s="8"/>
      <c r="L36" s="8"/>
      <c r="M36" s="8"/>
    </row>
    <row r="37" spans="1:13" ht="27" x14ac:dyDescent="0.15">
      <c r="A37" s="22" t="s">
        <v>445</v>
      </c>
      <c r="B37" s="18" t="s">
        <v>446</v>
      </c>
      <c r="C37" s="16"/>
      <c r="D37" s="17"/>
      <c r="E37" s="9" t="s">
        <v>9</v>
      </c>
      <c r="F37" s="21" t="s">
        <v>389</v>
      </c>
      <c r="G37" s="16" t="s">
        <v>392</v>
      </c>
      <c r="H37" s="10" t="s">
        <v>17</v>
      </c>
      <c r="I37" s="22"/>
      <c r="J37" s="7"/>
      <c r="K37" s="17"/>
      <c r="L37" s="17"/>
      <c r="M37" s="17"/>
    </row>
    <row r="38" spans="1:13" ht="67.5" x14ac:dyDescent="0.15">
      <c r="A38" s="22" t="s">
        <v>447</v>
      </c>
      <c r="B38" s="18" t="s">
        <v>448</v>
      </c>
      <c r="C38" s="16"/>
      <c r="D38" s="17"/>
      <c r="E38" s="9" t="s">
        <v>9</v>
      </c>
      <c r="F38" s="21"/>
      <c r="G38" s="16" t="s">
        <v>392</v>
      </c>
      <c r="H38" s="10" t="s">
        <v>17</v>
      </c>
      <c r="I38" s="22"/>
      <c r="J38" s="7"/>
      <c r="K38" s="17"/>
      <c r="L38" s="17"/>
      <c r="M38" s="17"/>
    </row>
    <row r="39" spans="1:13" ht="27" x14ac:dyDescent="0.15">
      <c r="A39" s="22" t="s">
        <v>449</v>
      </c>
      <c r="B39" s="18" t="s">
        <v>450</v>
      </c>
      <c r="C39" s="7"/>
      <c r="D39" s="8"/>
      <c r="E39" s="9" t="s">
        <v>9</v>
      </c>
      <c r="F39" s="21"/>
      <c r="G39" s="16" t="s">
        <v>392</v>
      </c>
      <c r="H39" s="10" t="s">
        <v>17</v>
      </c>
      <c r="I39" s="22"/>
      <c r="J39" s="7"/>
      <c r="K39" s="8"/>
      <c r="L39" s="8"/>
      <c r="M39" s="8"/>
    </row>
    <row r="40" spans="1:13" ht="27" x14ac:dyDescent="0.15">
      <c r="A40" s="22" t="s">
        <v>451</v>
      </c>
      <c r="B40" s="18" t="s">
        <v>452</v>
      </c>
      <c r="C40" s="7" t="s">
        <v>453</v>
      </c>
      <c r="D40" s="8"/>
      <c r="E40" s="9" t="s">
        <v>57</v>
      </c>
      <c r="F40" s="21"/>
      <c r="G40" s="16" t="s">
        <v>392</v>
      </c>
      <c r="H40" s="10" t="s">
        <v>17</v>
      </c>
      <c r="I40" s="22"/>
      <c r="J40" s="7"/>
      <c r="K40" s="8"/>
      <c r="L40" s="8"/>
      <c r="M40" s="8"/>
    </row>
    <row r="41" spans="1:13" ht="27" x14ac:dyDescent="0.15">
      <c r="A41" s="22" t="s">
        <v>454</v>
      </c>
      <c r="B41" s="18" t="s">
        <v>455</v>
      </c>
      <c r="C41" s="7"/>
      <c r="D41" s="8"/>
      <c r="E41" s="9" t="s">
        <v>9</v>
      </c>
      <c r="F41" s="21"/>
      <c r="G41" s="16" t="s">
        <v>392</v>
      </c>
      <c r="H41" s="10" t="s">
        <v>17</v>
      </c>
      <c r="I41" s="22"/>
      <c r="J41" s="7"/>
      <c r="K41" s="8"/>
      <c r="L41" s="8"/>
      <c r="M41" s="8"/>
    </row>
    <row r="42" spans="1:13" ht="40.5" x14ac:dyDescent="0.15">
      <c r="A42" s="22" t="s">
        <v>456</v>
      </c>
      <c r="B42" s="18" t="s">
        <v>457</v>
      </c>
      <c r="C42" s="16"/>
      <c r="D42" s="17"/>
      <c r="E42" s="9" t="s">
        <v>9</v>
      </c>
      <c r="F42" s="21"/>
      <c r="G42" s="16" t="s">
        <v>392</v>
      </c>
      <c r="H42" s="10" t="s">
        <v>17</v>
      </c>
      <c r="I42" s="22"/>
      <c r="J42" s="7"/>
      <c r="K42" s="17"/>
      <c r="L42" s="17"/>
      <c r="M42" s="17"/>
    </row>
    <row r="43" spans="1:13" ht="27" x14ac:dyDescent="0.15">
      <c r="A43" s="22" t="s">
        <v>458</v>
      </c>
      <c r="B43" s="18" t="s">
        <v>459</v>
      </c>
      <c r="C43" s="16"/>
      <c r="D43" s="17"/>
      <c r="E43" s="9" t="s">
        <v>9</v>
      </c>
      <c r="F43" s="21"/>
      <c r="G43" s="16" t="s">
        <v>392</v>
      </c>
      <c r="H43" s="10" t="s">
        <v>17</v>
      </c>
      <c r="I43" s="22"/>
      <c r="J43" s="7"/>
      <c r="K43" s="17"/>
      <c r="L43" s="17"/>
      <c r="M43" s="17"/>
    </row>
    <row r="44" spans="1:13" ht="54" x14ac:dyDescent="0.15">
      <c r="A44" s="22" t="s">
        <v>460</v>
      </c>
      <c r="B44" s="18" t="s">
        <v>461</v>
      </c>
      <c r="C44" s="7" t="s">
        <v>462</v>
      </c>
      <c r="D44" s="8"/>
      <c r="E44" s="9" t="s">
        <v>57</v>
      </c>
      <c r="F44" s="21"/>
      <c r="G44" s="16" t="s">
        <v>392</v>
      </c>
      <c r="H44" s="10" t="s">
        <v>17</v>
      </c>
      <c r="I44" s="22"/>
      <c r="J44" s="7"/>
      <c r="K44" s="8"/>
      <c r="L44" s="8"/>
      <c r="M44" s="8"/>
    </row>
    <row r="45" spans="1:13" ht="27" x14ac:dyDescent="0.15">
      <c r="A45" s="22" t="s">
        <v>463</v>
      </c>
      <c r="B45" s="18" t="s">
        <v>464</v>
      </c>
      <c r="C45" s="7"/>
      <c r="D45" s="8"/>
      <c r="E45" s="9" t="s">
        <v>9</v>
      </c>
      <c r="F45" s="21"/>
      <c r="G45" s="16" t="s">
        <v>392</v>
      </c>
      <c r="H45" s="10" t="s">
        <v>17</v>
      </c>
      <c r="I45" s="22"/>
      <c r="J45" s="7"/>
      <c r="K45" s="8"/>
      <c r="L45" s="8"/>
      <c r="M45" s="8"/>
    </row>
    <row r="46" spans="1:13" ht="40.5" x14ac:dyDescent="0.15">
      <c r="A46" s="22" t="s">
        <v>465</v>
      </c>
      <c r="B46" s="18" t="s">
        <v>466</v>
      </c>
      <c r="C46" s="7"/>
      <c r="D46" s="8"/>
      <c r="E46" s="9" t="s">
        <v>9</v>
      </c>
      <c r="F46" s="21" t="s">
        <v>467</v>
      </c>
      <c r="G46" s="16" t="s">
        <v>392</v>
      </c>
      <c r="H46" s="10" t="s">
        <v>17</v>
      </c>
      <c r="I46" s="22"/>
      <c r="J46" s="7"/>
      <c r="K46" s="8"/>
      <c r="L46" s="8"/>
      <c r="M46" s="8"/>
    </row>
    <row r="47" spans="1:13" ht="40.5" x14ac:dyDescent="0.15">
      <c r="A47" s="22" t="s">
        <v>468</v>
      </c>
      <c r="B47" s="18" t="s">
        <v>469</v>
      </c>
      <c r="C47" s="7"/>
      <c r="D47" s="8"/>
      <c r="E47" s="9" t="s">
        <v>9</v>
      </c>
      <c r="F47" s="21"/>
      <c r="G47" s="16" t="s">
        <v>392</v>
      </c>
      <c r="H47" s="10" t="s">
        <v>17</v>
      </c>
      <c r="I47" s="22"/>
      <c r="J47" s="7"/>
      <c r="K47" s="8"/>
      <c r="L47" s="8"/>
      <c r="M47" s="8"/>
    </row>
    <row r="48" spans="1:13" ht="27" x14ac:dyDescent="0.15">
      <c r="A48" s="22" t="s">
        <v>470</v>
      </c>
      <c r="B48" s="18" t="s">
        <v>471</v>
      </c>
      <c r="C48" s="16"/>
      <c r="D48" s="17"/>
      <c r="E48" s="9" t="s">
        <v>9</v>
      </c>
      <c r="F48" s="21"/>
      <c r="G48" s="16" t="s">
        <v>392</v>
      </c>
      <c r="H48" s="10" t="s">
        <v>17</v>
      </c>
      <c r="I48" s="22"/>
      <c r="J48" s="7"/>
      <c r="K48" s="17"/>
      <c r="L48" s="17"/>
      <c r="M48" s="17"/>
    </row>
    <row r="49" spans="1:13" ht="40.5" x14ac:dyDescent="0.15">
      <c r="A49" s="22" t="s">
        <v>472</v>
      </c>
      <c r="B49" s="18" t="s">
        <v>473</v>
      </c>
      <c r="C49" s="16"/>
      <c r="D49" s="17"/>
      <c r="E49" s="9" t="s">
        <v>9</v>
      </c>
      <c r="F49" s="33" t="s">
        <v>474</v>
      </c>
      <c r="G49" s="16" t="s">
        <v>392</v>
      </c>
      <c r="H49" s="10" t="s">
        <v>17</v>
      </c>
      <c r="I49" s="22"/>
      <c r="J49" s="7"/>
      <c r="K49" s="17"/>
      <c r="L49" s="17"/>
      <c r="M49" s="17"/>
    </row>
    <row r="50" spans="1:13" ht="54" x14ac:dyDescent="0.15">
      <c r="A50" s="34" t="s">
        <v>475</v>
      </c>
      <c r="B50" s="35" t="s">
        <v>476</v>
      </c>
      <c r="C50" s="7"/>
      <c r="D50" s="8"/>
      <c r="E50" s="9" t="s">
        <v>9</v>
      </c>
      <c r="F50" s="21" t="s">
        <v>477</v>
      </c>
      <c r="G50" s="16" t="s">
        <v>478</v>
      </c>
      <c r="H50" s="10" t="s">
        <v>17</v>
      </c>
      <c r="I50" s="22"/>
      <c r="J50" s="7"/>
      <c r="K50" s="8"/>
      <c r="L50" s="8"/>
      <c r="M50" s="21"/>
    </row>
    <row r="51" spans="1:13" ht="27" x14ac:dyDescent="0.15">
      <c r="A51" s="22" t="s">
        <v>479</v>
      </c>
      <c r="B51" s="18" t="s">
        <v>480</v>
      </c>
      <c r="C51" s="7"/>
      <c r="D51" s="8"/>
      <c r="E51" s="9" t="s">
        <v>9</v>
      </c>
      <c r="F51" s="21"/>
      <c r="G51" s="16" t="s">
        <v>392</v>
      </c>
      <c r="H51" s="10" t="s">
        <v>17</v>
      </c>
      <c r="I51" s="22"/>
      <c r="J51" s="7"/>
      <c r="K51" s="8"/>
      <c r="L51" s="8"/>
      <c r="M51" s="8"/>
    </row>
    <row r="52" spans="1:13" ht="108" x14ac:dyDescent="0.15">
      <c r="A52" s="22" t="s">
        <v>481</v>
      </c>
      <c r="B52" s="18" t="s">
        <v>482</v>
      </c>
      <c r="C52" s="16" t="s">
        <v>483</v>
      </c>
      <c r="D52" s="17"/>
      <c r="E52" s="9" t="s">
        <v>57</v>
      </c>
      <c r="F52" s="21"/>
      <c r="G52" s="16" t="s">
        <v>392</v>
      </c>
      <c r="H52" s="10" t="s">
        <v>17</v>
      </c>
      <c r="I52" s="22"/>
      <c r="J52" s="7"/>
      <c r="K52" s="17">
        <v>6</v>
      </c>
      <c r="L52" s="17">
        <v>5</v>
      </c>
      <c r="M52" s="17"/>
    </row>
    <row r="53" spans="1:13" ht="40.5" x14ac:dyDescent="0.15">
      <c r="A53" s="22" t="s">
        <v>484</v>
      </c>
      <c r="B53" s="18" t="s">
        <v>452</v>
      </c>
      <c r="C53" s="7" t="s">
        <v>485</v>
      </c>
      <c r="D53" s="17"/>
      <c r="E53" s="9" t="s">
        <v>57</v>
      </c>
      <c r="F53" s="21" t="s">
        <v>486</v>
      </c>
      <c r="G53" s="16" t="s">
        <v>392</v>
      </c>
      <c r="H53" s="10" t="s">
        <v>17</v>
      </c>
      <c r="I53" s="22"/>
      <c r="J53" s="7"/>
      <c r="K53" s="17"/>
      <c r="L53" s="17"/>
      <c r="M53" s="17"/>
    </row>
    <row r="54" spans="1:13" ht="40.5" x14ac:dyDescent="0.15">
      <c r="A54" s="22" t="s">
        <v>487</v>
      </c>
      <c r="B54" s="18" t="s">
        <v>488</v>
      </c>
      <c r="C54" s="7"/>
      <c r="D54" s="8"/>
      <c r="E54" s="9" t="s">
        <v>9</v>
      </c>
      <c r="F54" s="21" t="s">
        <v>489</v>
      </c>
      <c r="G54" s="16" t="s">
        <v>392</v>
      </c>
      <c r="H54" s="10" t="s">
        <v>17</v>
      </c>
      <c r="I54" s="22"/>
      <c r="J54" s="7"/>
      <c r="K54" s="8"/>
      <c r="L54" s="8"/>
      <c r="M54" s="8"/>
    </row>
    <row r="55" spans="1:13" ht="27" x14ac:dyDescent="0.15">
      <c r="A55" s="22" t="s">
        <v>490</v>
      </c>
      <c r="B55" s="18" t="s">
        <v>491</v>
      </c>
      <c r="C55" s="16"/>
      <c r="D55" s="17"/>
      <c r="E55" s="9" t="s">
        <v>9</v>
      </c>
      <c r="F55" s="21"/>
      <c r="G55" s="16" t="s">
        <v>392</v>
      </c>
      <c r="H55" s="10" t="s">
        <v>17</v>
      </c>
      <c r="I55" s="22"/>
      <c r="J55" s="7"/>
      <c r="K55" s="17"/>
      <c r="L55" s="17"/>
      <c r="M55" s="17"/>
    </row>
    <row r="56" spans="1:13" ht="40.5" x14ac:dyDescent="0.15">
      <c r="A56" s="22" t="s">
        <v>492</v>
      </c>
      <c r="B56" s="18" t="s">
        <v>493</v>
      </c>
      <c r="C56" s="7"/>
      <c r="D56" s="8"/>
      <c r="E56" s="9" t="s">
        <v>9</v>
      </c>
      <c r="F56" s="33" t="s">
        <v>494</v>
      </c>
      <c r="G56" s="16" t="s">
        <v>392</v>
      </c>
      <c r="H56" s="10" t="s">
        <v>17</v>
      </c>
      <c r="I56" s="22"/>
      <c r="J56" s="7"/>
      <c r="K56" s="8"/>
      <c r="L56" s="8"/>
      <c r="M56" s="8"/>
    </row>
    <row r="57" spans="1:13" ht="27" x14ac:dyDescent="0.15">
      <c r="A57" s="22" t="s">
        <v>495</v>
      </c>
      <c r="B57" s="18" t="s">
        <v>496</v>
      </c>
      <c r="C57" s="7"/>
      <c r="D57" s="8"/>
      <c r="E57" s="9" t="s">
        <v>9</v>
      </c>
      <c r="F57" s="21"/>
      <c r="G57" s="16" t="s">
        <v>497</v>
      </c>
      <c r="H57" s="10" t="s">
        <v>17</v>
      </c>
      <c r="I57" s="22" t="s">
        <v>299</v>
      </c>
      <c r="J57" s="7"/>
      <c r="K57" s="8"/>
      <c r="L57" s="8"/>
      <c r="M57" s="8"/>
    </row>
    <row r="58" spans="1:13" ht="94.5" x14ac:dyDescent="0.15">
      <c r="A58" s="22" t="s">
        <v>498</v>
      </c>
      <c r="B58" s="18" t="s">
        <v>499</v>
      </c>
      <c r="C58" s="7" t="s">
        <v>500</v>
      </c>
      <c r="D58" s="8"/>
      <c r="E58" s="9" t="s">
        <v>57</v>
      </c>
      <c r="F58" s="21"/>
      <c r="G58" s="16" t="s">
        <v>392</v>
      </c>
      <c r="H58" s="10" t="s">
        <v>17</v>
      </c>
      <c r="I58" s="22"/>
      <c r="J58" s="7"/>
      <c r="K58" s="8">
        <v>6</v>
      </c>
      <c r="L58" s="8">
        <v>5</v>
      </c>
      <c r="M58" s="8"/>
    </row>
    <row r="59" spans="1:13" ht="27" x14ac:dyDescent="0.15">
      <c r="A59" s="22" t="s">
        <v>501</v>
      </c>
      <c r="B59" s="18" t="s">
        <v>502</v>
      </c>
      <c r="C59" s="16"/>
      <c r="D59" s="17"/>
      <c r="E59" s="9" t="s">
        <v>9</v>
      </c>
      <c r="F59" s="21" t="s">
        <v>503</v>
      </c>
      <c r="G59" s="16" t="s">
        <v>392</v>
      </c>
      <c r="H59" s="10" t="s">
        <v>17</v>
      </c>
      <c r="I59" s="22"/>
      <c r="J59" s="7"/>
      <c r="K59" s="17"/>
      <c r="L59" s="17"/>
      <c r="M59" s="17"/>
    </row>
    <row r="60" spans="1:13" ht="33.950000000000003" customHeight="1" x14ac:dyDescent="0.15">
      <c r="A60" s="22" t="s">
        <v>504</v>
      </c>
      <c r="B60" s="18" t="s">
        <v>505</v>
      </c>
      <c r="C60" s="7"/>
      <c r="D60" s="8"/>
      <c r="E60" s="9" t="s">
        <v>9</v>
      </c>
      <c r="F60" s="21"/>
      <c r="G60" s="16" t="s">
        <v>392</v>
      </c>
      <c r="H60" s="10" t="s">
        <v>17</v>
      </c>
      <c r="I60" s="22"/>
      <c r="J60" s="7"/>
      <c r="K60" s="8"/>
      <c r="L60" s="8"/>
      <c r="M60" s="8"/>
    </row>
    <row r="61" spans="1:13" ht="40.5" x14ac:dyDescent="0.15">
      <c r="A61" s="22" t="s">
        <v>506</v>
      </c>
      <c r="B61" s="18" t="s">
        <v>507</v>
      </c>
      <c r="C61" s="7"/>
      <c r="D61" s="8"/>
      <c r="E61" s="9" t="s">
        <v>9</v>
      </c>
      <c r="F61" s="33" t="s">
        <v>508</v>
      </c>
      <c r="G61" s="16" t="s">
        <v>392</v>
      </c>
      <c r="H61" s="10" t="s">
        <v>17</v>
      </c>
      <c r="I61" s="22"/>
      <c r="J61" s="7"/>
      <c r="K61" s="8"/>
      <c r="L61" s="8"/>
      <c r="M61" s="8"/>
    </row>
    <row r="62" spans="1:13" ht="40.5" x14ac:dyDescent="0.15">
      <c r="A62" s="22" t="s">
        <v>509</v>
      </c>
      <c r="B62" s="18" t="s">
        <v>510</v>
      </c>
      <c r="C62" s="16" t="s">
        <v>511</v>
      </c>
      <c r="D62" s="17"/>
      <c r="E62" s="9" t="s">
        <v>57</v>
      </c>
      <c r="F62" s="21"/>
      <c r="G62" s="16" t="s">
        <v>392</v>
      </c>
      <c r="H62" s="10" t="s">
        <v>17</v>
      </c>
      <c r="I62" s="22"/>
      <c r="J62" s="7"/>
      <c r="K62" s="17">
        <v>6</v>
      </c>
      <c r="L62" s="17">
        <v>5</v>
      </c>
      <c r="M62" s="17"/>
    </row>
    <row r="63" spans="1:13" ht="54" x14ac:dyDescent="0.15">
      <c r="A63" s="22" t="s">
        <v>512</v>
      </c>
      <c r="B63" s="18" t="s">
        <v>510</v>
      </c>
      <c r="C63" s="16" t="s">
        <v>513</v>
      </c>
      <c r="D63" s="17"/>
      <c r="E63" s="9" t="s">
        <v>57</v>
      </c>
      <c r="F63" s="21"/>
      <c r="G63" s="16" t="s">
        <v>392</v>
      </c>
      <c r="H63" s="10" t="s">
        <v>17</v>
      </c>
      <c r="I63" s="22"/>
      <c r="J63" s="7"/>
      <c r="K63" s="17">
        <v>6</v>
      </c>
      <c r="L63" s="17">
        <v>5</v>
      </c>
      <c r="M63" s="17"/>
    </row>
    <row r="64" spans="1:13" ht="27" x14ac:dyDescent="0.15">
      <c r="A64" s="22" t="s">
        <v>514</v>
      </c>
      <c r="B64" s="18" t="s">
        <v>515</v>
      </c>
      <c r="C64" s="7"/>
      <c r="D64" s="8"/>
      <c r="E64" s="9" t="s">
        <v>9</v>
      </c>
      <c r="F64" s="21" t="s">
        <v>516</v>
      </c>
      <c r="G64" s="16" t="s">
        <v>392</v>
      </c>
      <c r="H64" s="10" t="s">
        <v>17</v>
      </c>
      <c r="I64" s="22"/>
      <c r="J64" s="7"/>
      <c r="K64" s="8"/>
      <c r="L64" s="8"/>
      <c r="M64" s="8"/>
    </row>
    <row r="65" spans="1:13" ht="40.5" x14ac:dyDescent="0.15">
      <c r="A65" s="22" t="s">
        <v>517</v>
      </c>
      <c r="B65" s="18" t="s">
        <v>518</v>
      </c>
      <c r="C65" s="7"/>
      <c r="D65" s="8"/>
      <c r="E65" s="9" t="s">
        <v>9</v>
      </c>
      <c r="F65" s="21" t="s">
        <v>519</v>
      </c>
      <c r="G65" s="16" t="s">
        <v>392</v>
      </c>
      <c r="H65" s="10" t="s">
        <v>17</v>
      </c>
      <c r="I65" s="22"/>
      <c r="J65" s="7"/>
      <c r="K65" s="8"/>
      <c r="L65" s="8"/>
      <c r="M65" s="8"/>
    </row>
    <row r="66" spans="1:13" ht="67.5" x14ac:dyDescent="0.15">
      <c r="A66" s="22" t="s">
        <v>520</v>
      </c>
      <c r="B66" s="18" t="s">
        <v>521</v>
      </c>
      <c r="C66" s="16"/>
      <c r="D66" s="17"/>
      <c r="E66" s="9" t="s">
        <v>9</v>
      </c>
      <c r="F66" s="21" t="s">
        <v>522</v>
      </c>
      <c r="G66" s="16" t="s">
        <v>392</v>
      </c>
      <c r="H66" s="10" t="s">
        <v>17</v>
      </c>
      <c r="I66" s="22"/>
      <c r="J66" s="7"/>
      <c r="K66" s="17"/>
      <c r="L66" s="17"/>
      <c r="M66" s="17"/>
    </row>
    <row r="67" spans="1:13" ht="81" x14ac:dyDescent="0.15">
      <c r="A67" s="22" t="s">
        <v>523</v>
      </c>
      <c r="B67" s="18" t="s">
        <v>524</v>
      </c>
      <c r="C67" s="16"/>
      <c r="D67" s="17"/>
      <c r="E67" s="9" t="s">
        <v>9</v>
      </c>
      <c r="F67" s="21"/>
      <c r="G67" s="16" t="s">
        <v>392</v>
      </c>
      <c r="H67" s="10" t="s">
        <v>17</v>
      </c>
      <c r="I67" s="22"/>
      <c r="J67" s="7"/>
      <c r="K67" s="17"/>
      <c r="L67" s="17"/>
      <c r="M67" s="17"/>
    </row>
    <row r="68" spans="1:13" ht="27" x14ac:dyDescent="0.15">
      <c r="A68" s="22" t="s">
        <v>525</v>
      </c>
      <c r="B68" s="18" t="s">
        <v>526</v>
      </c>
      <c r="C68" s="7"/>
      <c r="D68" s="8"/>
      <c r="E68" s="9" t="s">
        <v>9</v>
      </c>
      <c r="F68" s="21"/>
      <c r="G68" s="16" t="s">
        <v>392</v>
      </c>
      <c r="H68" s="10" t="s">
        <v>17</v>
      </c>
      <c r="I68" s="22"/>
      <c r="J68" s="7"/>
      <c r="K68" s="8"/>
      <c r="L68" s="8"/>
      <c r="M68" s="8"/>
    </row>
    <row r="69" spans="1:13" ht="27" x14ac:dyDescent="0.15">
      <c r="A69" s="22" t="s">
        <v>527</v>
      </c>
      <c r="B69" s="18" t="s">
        <v>528</v>
      </c>
      <c r="C69" s="7"/>
      <c r="D69" s="8"/>
      <c r="E69" s="9" t="s">
        <v>9</v>
      </c>
      <c r="F69" s="21"/>
      <c r="G69" s="16" t="s">
        <v>392</v>
      </c>
      <c r="H69" s="10" t="s">
        <v>17</v>
      </c>
      <c r="I69" s="22"/>
      <c r="J69" s="7"/>
      <c r="K69" s="8"/>
      <c r="L69" s="8"/>
      <c r="M69" s="8"/>
    </row>
    <row r="70" spans="1:13" ht="27" x14ac:dyDescent="0.15">
      <c r="A70" s="22" t="s">
        <v>529</v>
      </c>
      <c r="B70" s="18" t="s">
        <v>530</v>
      </c>
      <c r="C70" s="7"/>
      <c r="D70" s="8"/>
      <c r="E70" s="9" t="s">
        <v>9</v>
      </c>
      <c r="F70" s="21"/>
      <c r="G70" s="16" t="s">
        <v>392</v>
      </c>
      <c r="H70" s="10" t="s">
        <v>17</v>
      </c>
      <c r="I70" s="22"/>
      <c r="J70" s="7"/>
      <c r="K70" s="8"/>
      <c r="L70" s="8"/>
      <c r="M70" s="8"/>
    </row>
    <row r="71" spans="1:13" ht="27" x14ac:dyDescent="0.15">
      <c r="A71" s="22" t="s">
        <v>531</v>
      </c>
      <c r="B71" s="18" t="s">
        <v>532</v>
      </c>
      <c r="C71" s="7"/>
      <c r="D71" s="8"/>
      <c r="E71" s="9" t="s">
        <v>9</v>
      </c>
      <c r="F71" s="21"/>
      <c r="G71" s="16" t="s">
        <v>392</v>
      </c>
      <c r="H71" s="10" t="s">
        <v>17</v>
      </c>
      <c r="I71" s="22"/>
      <c r="J71" s="7"/>
      <c r="K71" s="8"/>
      <c r="L71" s="8"/>
      <c r="M71" s="8"/>
    </row>
    <row r="72" spans="1:13" ht="93.75" customHeight="1" x14ac:dyDescent="0.15">
      <c r="A72" s="36" t="s">
        <v>533</v>
      </c>
      <c r="B72" s="37" t="s">
        <v>534</v>
      </c>
      <c r="C72" s="38" t="s">
        <v>535</v>
      </c>
      <c r="D72" s="39"/>
      <c r="E72" s="40" t="s">
        <v>57</v>
      </c>
      <c r="F72" s="41"/>
      <c r="G72" s="38" t="s">
        <v>392</v>
      </c>
      <c r="H72" s="42" t="s">
        <v>11</v>
      </c>
      <c r="I72" s="36"/>
      <c r="J72" s="38"/>
      <c r="K72" s="39"/>
      <c r="L72" s="39"/>
      <c r="M72" s="38" t="s">
        <v>536</v>
      </c>
    </row>
    <row r="73" spans="1:13" ht="27" x14ac:dyDescent="0.15">
      <c r="A73" s="22" t="s">
        <v>537</v>
      </c>
      <c r="B73" s="18" t="s">
        <v>538</v>
      </c>
      <c r="C73" s="7"/>
      <c r="D73" s="8"/>
      <c r="E73" s="9" t="s">
        <v>9</v>
      </c>
      <c r="F73" s="21" t="s">
        <v>539</v>
      </c>
      <c r="G73" s="16" t="s">
        <v>392</v>
      </c>
      <c r="H73" s="10" t="s">
        <v>17</v>
      </c>
      <c r="I73" s="22"/>
      <c r="J73" s="7"/>
      <c r="K73" s="8"/>
      <c r="L73" s="8"/>
      <c r="M73" s="8"/>
    </row>
    <row r="74" spans="1:13" x14ac:dyDescent="0.15">
      <c r="A74" s="22" t="s">
        <v>540</v>
      </c>
      <c r="B74" s="18" t="s">
        <v>541</v>
      </c>
      <c r="C74" s="7"/>
      <c r="D74" s="8"/>
      <c r="E74" s="9" t="s">
        <v>9</v>
      </c>
      <c r="F74" s="21"/>
      <c r="G74" s="16" t="s">
        <v>392</v>
      </c>
      <c r="H74" s="10" t="s">
        <v>17</v>
      </c>
      <c r="I74" s="22"/>
      <c r="J74" s="7"/>
      <c r="K74" s="8"/>
      <c r="L74" s="8"/>
      <c r="M74" s="8"/>
    </row>
    <row r="75" spans="1:13" ht="40.5" x14ac:dyDescent="0.15">
      <c r="A75" s="22" t="s">
        <v>542</v>
      </c>
      <c r="B75" s="18" t="s">
        <v>543</v>
      </c>
      <c r="C75" s="16"/>
      <c r="D75" s="17"/>
      <c r="E75" s="9" t="s">
        <v>9</v>
      </c>
      <c r="F75" s="33" t="s">
        <v>544</v>
      </c>
      <c r="G75" s="16" t="s">
        <v>392</v>
      </c>
      <c r="H75" s="10" t="s">
        <v>17</v>
      </c>
      <c r="I75" s="22"/>
      <c r="J75" s="7"/>
      <c r="K75" s="17"/>
      <c r="L75" s="17"/>
      <c r="M75" s="17"/>
    </row>
    <row r="76" spans="1:13" ht="40.5" x14ac:dyDescent="0.15">
      <c r="A76" s="22" t="s">
        <v>545</v>
      </c>
      <c r="B76" s="18" t="s">
        <v>546</v>
      </c>
      <c r="C76" s="16" t="s">
        <v>547</v>
      </c>
      <c r="D76" s="17"/>
      <c r="E76" s="9" t="s">
        <v>57</v>
      </c>
      <c r="F76" s="21"/>
      <c r="G76" s="16" t="s">
        <v>392</v>
      </c>
      <c r="H76" s="10" t="s">
        <v>17</v>
      </c>
      <c r="I76" s="22"/>
      <c r="J76" s="7"/>
      <c r="K76" s="17">
        <v>6</v>
      </c>
      <c r="L76" s="17">
        <v>5</v>
      </c>
      <c r="M76" s="17"/>
    </row>
    <row r="77" spans="1:13" ht="54" x14ac:dyDescent="0.15">
      <c r="A77" s="22" t="s">
        <v>548</v>
      </c>
      <c r="B77" s="18" t="s">
        <v>549</v>
      </c>
      <c r="C77" s="7"/>
      <c r="D77" s="8"/>
      <c r="E77" s="9" t="s">
        <v>9</v>
      </c>
      <c r="F77" s="21"/>
      <c r="G77" s="16" t="s">
        <v>392</v>
      </c>
      <c r="H77" s="10" t="s">
        <v>17</v>
      </c>
      <c r="I77" s="22"/>
      <c r="J77" s="7"/>
      <c r="K77" s="8"/>
      <c r="L77" s="8"/>
      <c r="M77" s="8"/>
    </row>
    <row r="78" spans="1:13" ht="40.5" x14ac:dyDescent="0.15">
      <c r="A78" s="22" t="s">
        <v>550</v>
      </c>
      <c r="B78" s="18" t="s">
        <v>551</v>
      </c>
      <c r="C78" s="7"/>
      <c r="D78" s="8"/>
      <c r="E78" s="9" t="s">
        <v>9</v>
      </c>
      <c r="F78" s="33" t="s">
        <v>552</v>
      </c>
      <c r="G78" s="16" t="s">
        <v>392</v>
      </c>
      <c r="H78" s="10" t="s">
        <v>17</v>
      </c>
      <c r="I78" s="22"/>
      <c r="J78" s="7"/>
      <c r="K78" s="8"/>
      <c r="L78" s="8"/>
      <c r="M78" s="8"/>
    </row>
    <row r="79" spans="1:13" ht="27" x14ac:dyDescent="0.15">
      <c r="A79" s="22" t="s">
        <v>553</v>
      </c>
      <c r="B79" s="18" t="s">
        <v>554</v>
      </c>
      <c r="C79" s="7"/>
      <c r="D79" s="8"/>
      <c r="E79" s="9" t="s">
        <v>9</v>
      </c>
      <c r="F79" s="21"/>
      <c r="G79" s="16" t="s">
        <v>392</v>
      </c>
      <c r="H79" s="10" t="s">
        <v>17</v>
      </c>
      <c r="I79" s="22"/>
      <c r="J79" s="7"/>
      <c r="K79" s="8"/>
      <c r="L79" s="8"/>
      <c r="M79" s="8"/>
    </row>
    <row r="80" spans="1:13" ht="54" x14ac:dyDescent="0.15">
      <c r="A80" s="22" t="s">
        <v>555</v>
      </c>
      <c r="B80" s="18" t="s">
        <v>546</v>
      </c>
      <c r="C80" s="16" t="s">
        <v>556</v>
      </c>
      <c r="D80" s="17"/>
      <c r="E80" s="9" t="s">
        <v>57</v>
      </c>
      <c r="F80" s="21"/>
      <c r="G80" s="16" t="s">
        <v>392</v>
      </c>
      <c r="H80" s="10" t="s">
        <v>17</v>
      </c>
      <c r="I80" s="22"/>
      <c r="J80" s="7"/>
      <c r="K80" s="17">
        <v>6</v>
      </c>
      <c r="L80" s="17">
        <v>5</v>
      </c>
      <c r="M80" s="17"/>
    </row>
    <row r="81" spans="1:13" ht="54" x14ac:dyDescent="0.15">
      <c r="A81" s="22" t="s">
        <v>557</v>
      </c>
      <c r="B81" s="18" t="s">
        <v>558</v>
      </c>
      <c r="C81" s="16"/>
      <c r="D81" s="17"/>
      <c r="E81" s="9" t="s">
        <v>9</v>
      </c>
      <c r="F81" s="21"/>
      <c r="G81" s="16" t="s">
        <v>392</v>
      </c>
      <c r="H81" s="10" t="s">
        <v>17</v>
      </c>
      <c r="I81" s="22"/>
      <c r="J81" s="7"/>
      <c r="K81" s="17"/>
      <c r="L81" s="17"/>
      <c r="M81" s="17"/>
    </row>
    <row r="82" spans="1:13" ht="40.5" x14ac:dyDescent="0.15">
      <c r="A82" s="22" t="s">
        <v>559</v>
      </c>
      <c r="B82" s="18" t="s">
        <v>560</v>
      </c>
      <c r="C82" s="7"/>
      <c r="D82" s="8"/>
      <c r="E82" s="9" t="s">
        <v>9</v>
      </c>
      <c r="F82" s="33" t="s">
        <v>561</v>
      </c>
      <c r="G82" s="16" t="s">
        <v>392</v>
      </c>
      <c r="H82" s="10" t="s">
        <v>17</v>
      </c>
      <c r="I82" s="22"/>
      <c r="J82" s="7"/>
      <c r="K82" s="8"/>
      <c r="L82" s="8"/>
      <c r="M82" s="8"/>
    </row>
    <row r="83" spans="1:13" ht="27" x14ac:dyDescent="0.15">
      <c r="A83" s="22" t="s">
        <v>562</v>
      </c>
      <c r="B83" s="18" t="s">
        <v>554</v>
      </c>
      <c r="C83" s="7"/>
      <c r="D83" s="8"/>
      <c r="E83" s="9" t="s">
        <v>9</v>
      </c>
      <c r="F83" s="21"/>
      <c r="G83" s="16" t="s">
        <v>392</v>
      </c>
      <c r="H83" s="10" t="s">
        <v>17</v>
      </c>
      <c r="I83" s="22"/>
      <c r="J83" s="7"/>
      <c r="K83" s="8"/>
      <c r="L83" s="8"/>
      <c r="M83" s="8"/>
    </row>
    <row r="84" spans="1:13" ht="54" x14ac:dyDescent="0.15">
      <c r="A84" s="22" t="s">
        <v>563</v>
      </c>
      <c r="B84" s="18" t="s">
        <v>546</v>
      </c>
      <c r="C84" s="7" t="s">
        <v>564</v>
      </c>
      <c r="D84" s="8"/>
      <c r="E84" s="9" t="s">
        <v>57</v>
      </c>
      <c r="F84" s="21"/>
      <c r="G84" s="16" t="s">
        <v>392</v>
      </c>
      <c r="H84" s="10" t="s">
        <v>17</v>
      </c>
      <c r="I84" s="22"/>
      <c r="J84" s="7"/>
      <c r="K84" s="8">
        <v>6</v>
      </c>
      <c r="L84" s="8">
        <v>5</v>
      </c>
      <c r="M84" s="8"/>
    </row>
    <row r="85" spans="1:13" ht="54" x14ac:dyDescent="0.15">
      <c r="A85" s="22" t="s">
        <v>565</v>
      </c>
      <c r="B85" s="18" t="s">
        <v>566</v>
      </c>
      <c r="C85" s="16"/>
      <c r="D85" s="17"/>
      <c r="E85" s="9" t="s">
        <v>9</v>
      </c>
      <c r="F85" s="21" t="s">
        <v>567</v>
      </c>
      <c r="G85" s="16" t="s">
        <v>392</v>
      </c>
      <c r="H85" s="10" t="s">
        <v>17</v>
      </c>
      <c r="I85" s="22"/>
      <c r="J85" s="7"/>
      <c r="K85" s="17"/>
      <c r="L85" s="17"/>
      <c r="M85" s="17"/>
    </row>
    <row r="86" spans="1:13" ht="54" x14ac:dyDescent="0.15">
      <c r="A86" s="22" t="s">
        <v>568</v>
      </c>
      <c r="B86" s="18" t="s">
        <v>569</v>
      </c>
      <c r="C86" s="16"/>
      <c r="D86" s="17"/>
      <c r="E86" s="9" t="s">
        <v>9</v>
      </c>
      <c r="F86" s="33" t="s">
        <v>570</v>
      </c>
      <c r="G86" s="16" t="s">
        <v>392</v>
      </c>
      <c r="H86" s="10" t="s">
        <v>17</v>
      </c>
      <c r="I86" s="22"/>
      <c r="J86" s="7"/>
      <c r="K86" s="17"/>
      <c r="L86" s="17"/>
      <c r="M86" s="17"/>
    </row>
    <row r="87" spans="1:13" x14ac:dyDescent="0.15">
      <c r="A87" s="22" t="s">
        <v>571</v>
      </c>
      <c r="B87" s="43" t="s">
        <v>572</v>
      </c>
      <c r="C87" s="7"/>
      <c r="D87" s="8"/>
      <c r="E87" s="9" t="s">
        <v>9</v>
      </c>
      <c r="F87" s="21"/>
      <c r="G87" s="16" t="s">
        <v>392</v>
      </c>
      <c r="H87" s="10" t="s">
        <v>17</v>
      </c>
      <c r="I87" s="22"/>
      <c r="J87" s="7"/>
      <c r="K87" s="8"/>
      <c r="L87" s="8"/>
      <c r="M87" s="8"/>
    </row>
    <row r="88" spans="1:13" ht="40.5" x14ac:dyDescent="0.15">
      <c r="A88" s="22" t="s">
        <v>573</v>
      </c>
      <c r="B88" s="18" t="s">
        <v>546</v>
      </c>
      <c r="C88" s="7" t="s">
        <v>574</v>
      </c>
      <c r="D88" s="8"/>
      <c r="E88" s="9" t="s">
        <v>57</v>
      </c>
      <c r="F88" s="21"/>
      <c r="G88" s="16" t="s">
        <v>392</v>
      </c>
      <c r="H88" s="10" t="s">
        <v>17</v>
      </c>
      <c r="I88" s="22"/>
      <c r="J88" s="7"/>
      <c r="K88" s="8">
        <v>6</v>
      </c>
      <c r="L88" s="8">
        <v>5</v>
      </c>
      <c r="M88" s="8"/>
    </row>
    <row r="89" spans="1:13" ht="54" x14ac:dyDescent="0.15">
      <c r="A89" s="22" t="s">
        <v>575</v>
      </c>
      <c r="B89" s="18" t="s">
        <v>576</v>
      </c>
      <c r="C89" s="7"/>
      <c r="D89" s="8"/>
      <c r="E89" s="9" t="s">
        <v>9</v>
      </c>
      <c r="F89" s="21"/>
      <c r="G89" s="16" t="s">
        <v>392</v>
      </c>
      <c r="H89" s="10" t="s">
        <v>17</v>
      </c>
      <c r="I89" s="22"/>
      <c r="J89" s="7"/>
      <c r="K89" s="8"/>
      <c r="L89" s="8"/>
      <c r="M89" s="8"/>
    </row>
    <row r="90" spans="1:13" ht="40.5" x14ac:dyDescent="0.15">
      <c r="A90" s="22" t="s">
        <v>577</v>
      </c>
      <c r="B90" s="18" t="s">
        <v>578</v>
      </c>
      <c r="C90" s="16"/>
      <c r="D90" s="17"/>
      <c r="E90" s="9" t="s">
        <v>9</v>
      </c>
      <c r="F90" s="33" t="s">
        <v>579</v>
      </c>
      <c r="G90" s="16" t="s">
        <v>392</v>
      </c>
      <c r="H90" s="10" t="s">
        <v>17</v>
      </c>
      <c r="I90" s="22"/>
      <c r="J90" s="7"/>
      <c r="K90" s="17"/>
      <c r="L90" s="17"/>
      <c r="M90" s="17"/>
    </row>
    <row r="91" spans="1:13" ht="27" x14ac:dyDescent="0.15">
      <c r="A91" s="22" t="s">
        <v>580</v>
      </c>
      <c r="B91" s="18" t="s">
        <v>554</v>
      </c>
      <c r="C91" s="16"/>
      <c r="D91" s="17"/>
      <c r="E91" s="9" t="s">
        <v>9</v>
      </c>
      <c r="F91" s="21"/>
      <c r="G91" s="16" t="s">
        <v>392</v>
      </c>
      <c r="H91" s="10" t="s">
        <v>17</v>
      </c>
      <c r="I91" s="22"/>
      <c r="J91" s="7"/>
      <c r="K91" s="17"/>
      <c r="L91" s="17"/>
      <c r="M91" s="17"/>
    </row>
    <row r="92" spans="1:13" ht="54" x14ac:dyDescent="0.15">
      <c r="A92" s="22" t="s">
        <v>581</v>
      </c>
      <c r="B92" s="18" t="s">
        <v>546</v>
      </c>
      <c r="C92" s="7" t="s">
        <v>582</v>
      </c>
      <c r="D92" s="8"/>
      <c r="E92" s="9" t="s">
        <v>57</v>
      </c>
      <c r="F92" s="21"/>
      <c r="G92" s="16" t="s">
        <v>392</v>
      </c>
      <c r="H92" s="10" t="s">
        <v>17</v>
      </c>
      <c r="I92" s="22"/>
      <c r="J92" s="7"/>
      <c r="K92" s="8">
        <v>6</v>
      </c>
      <c r="L92" s="8">
        <v>5</v>
      </c>
      <c r="M92" s="8"/>
    </row>
    <row r="93" spans="1:13" ht="54" x14ac:dyDescent="0.15">
      <c r="A93" s="22" t="s">
        <v>583</v>
      </c>
      <c r="B93" s="18" t="s">
        <v>584</v>
      </c>
      <c r="C93" s="7"/>
      <c r="D93" s="8"/>
      <c r="E93" s="9" t="s">
        <v>9</v>
      </c>
      <c r="F93" s="21"/>
      <c r="G93" s="16" t="s">
        <v>392</v>
      </c>
      <c r="H93" s="10" t="s">
        <v>17</v>
      </c>
      <c r="I93" s="22"/>
      <c r="J93" s="7"/>
      <c r="K93" s="8"/>
      <c r="L93" s="8"/>
      <c r="M93" s="8"/>
    </row>
    <row r="94" spans="1:13" ht="40.5" x14ac:dyDescent="0.15">
      <c r="A94" s="22" t="s">
        <v>585</v>
      </c>
      <c r="B94" s="18" t="s">
        <v>586</v>
      </c>
      <c r="C94" s="7"/>
      <c r="D94" s="8"/>
      <c r="E94" s="9" t="s">
        <v>9</v>
      </c>
      <c r="F94" s="33" t="s">
        <v>587</v>
      </c>
      <c r="G94" s="16" t="s">
        <v>392</v>
      </c>
      <c r="H94" s="10" t="s">
        <v>17</v>
      </c>
      <c r="I94" s="22"/>
      <c r="J94" s="7"/>
      <c r="K94" s="8"/>
      <c r="L94" s="8"/>
      <c r="M94" s="8"/>
    </row>
    <row r="95" spans="1:13" ht="27" x14ac:dyDescent="0.15">
      <c r="A95" s="22" t="s">
        <v>588</v>
      </c>
      <c r="B95" s="18" t="s">
        <v>554</v>
      </c>
      <c r="C95" s="16"/>
      <c r="D95" s="17"/>
      <c r="E95" s="9" t="s">
        <v>9</v>
      </c>
      <c r="F95" s="21"/>
      <c r="G95" s="16" t="s">
        <v>392</v>
      </c>
      <c r="H95" s="10" t="s">
        <v>17</v>
      </c>
      <c r="I95" s="22"/>
      <c r="J95" s="7"/>
      <c r="K95" s="17"/>
      <c r="L95" s="17"/>
      <c r="M95" s="17"/>
    </row>
    <row r="96" spans="1:13" ht="54" x14ac:dyDescent="0.15">
      <c r="A96" s="22" t="s">
        <v>589</v>
      </c>
      <c r="B96" s="18" t="s">
        <v>546</v>
      </c>
      <c r="C96" s="16" t="s">
        <v>590</v>
      </c>
      <c r="D96" s="17"/>
      <c r="E96" s="9" t="s">
        <v>57</v>
      </c>
      <c r="F96" s="21"/>
      <c r="G96" s="16" t="s">
        <v>392</v>
      </c>
      <c r="H96" s="10" t="s">
        <v>17</v>
      </c>
      <c r="I96" s="22"/>
      <c r="J96" s="7"/>
      <c r="K96" s="17">
        <v>6</v>
      </c>
      <c r="L96" s="17">
        <v>5</v>
      </c>
      <c r="M96" s="17"/>
    </row>
    <row r="97" spans="1:13" ht="25.5" x14ac:dyDescent="0.15">
      <c r="A97" s="46" t="s">
        <v>591</v>
      </c>
      <c r="B97" s="47"/>
      <c r="C97" s="47"/>
      <c r="D97" s="47"/>
      <c r="E97" s="47" t="s">
        <v>9</v>
      </c>
      <c r="F97" s="47"/>
      <c r="G97" s="47" t="s">
        <v>12</v>
      </c>
      <c r="H97" s="47"/>
      <c r="I97" s="47"/>
      <c r="J97" s="47" t="s">
        <v>11</v>
      </c>
      <c r="K97" s="47"/>
      <c r="L97" s="47"/>
      <c r="M97" s="48"/>
    </row>
    <row r="98" spans="1:13" ht="27" x14ac:dyDescent="0.15">
      <c r="A98" s="22" t="s">
        <v>592</v>
      </c>
      <c r="B98" s="18" t="s">
        <v>593</v>
      </c>
      <c r="C98" s="7"/>
      <c r="D98" s="8"/>
      <c r="E98" s="9" t="s">
        <v>9</v>
      </c>
      <c r="F98" s="21"/>
      <c r="G98" s="16" t="s">
        <v>392</v>
      </c>
      <c r="H98" s="10" t="s">
        <v>17</v>
      </c>
      <c r="I98" s="22"/>
      <c r="J98" s="7"/>
      <c r="K98" s="8"/>
      <c r="L98" s="8"/>
      <c r="M98" s="8"/>
    </row>
    <row r="99" spans="1:13" ht="40.5" x14ac:dyDescent="0.15">
      <c r="A99" s="22" t="s">
        <v>594</v>
      </c>
      <c r="B99" s="18" t="s">
        <v>595</v>
      </c>
      <c r="C99" s="7"/>
      <c r="D99" s="8"/>
      <c r="E99" s="9" t="s">
        <v>9</v>
      </c>
      <c r="F99" s="21"/>
      <c r="G99" s="16" t="s">
        <v>392</v>
      </c>
      <c r="H99" s="10" t="s">
        <v>17</v>
      </c>
      <c r="I99" s="22"/>
      <c r="J99" s="7"/>
      <c r="K99" s="8"/>
      <c r="L99" s="8"/>
      <c r="M99" s="8"/>
    </row>
    <row r="100" spans="1:13" ht="40.5" x14ac:dyDescent="0.15">
      <c r="A100" s="22" t="s">
        <v>596</v>
      </c>
      <c r="B100" s="18" t="s">
        <v>597</v>
      </c>
      <c r="C100" s="7"/>
      <c r="D100" s="8"/>
      <c r="E100" s="9" t="s">
        <v>9</v>
      </c>
      <c r="F100" s="21"/>
      <c r="G100" s="16" t="s">
        <v>392</v>
      </c>
      <c r="H100" s="10" t="s">
        <v>17</v>
      </c>
      <c r="I100" s="22"/>
      <c r="J100" s="7"/>
      <c r="K100" s="8"/>
      <c r="L100" s="8"/>
      <c r="M100" s="8"/>
    </row>
    <row r="101" spans="1:13" ht="175.5" x14ac:dyDescent="0.15">
      <c r="A101" s="22" t="s">
        <v>598</v>
      </c>
      <c r="B101" s="18" t="s">
        <v>599</v>
      </c>
      <c r="C101" s="16"/>
      <c r="D101" s="17"/>
      <c r="E101" s="9" t="s">
        <v>9</v>
      </c>
      <c r="F101" s="21" t="s">
        <v>891</v>
      </c>
      <c r="G101" s="16" t="s">
        <v>392</v>
      </c>
      <c r="H101" s="10" t="s">
        <v>17</v>
      </c>
      <c r="I101" s="22"/>
      <c r="J101" s="7"/>
      <c r="K101" s="17"/>
      <c r="L101" s="17"/>
      <c r="M101" s="17"/>
    </row>
    <row r="102" spans="1:13" ht="124.35" customHeight="1" x14ac:dyDescent="0.15">
      <c r="A102" s="22" t="s">
        <v>600</v>
      </c>
      <c r="B102" s="18" t="s">
        <v>601</v>
      </c>
      <c r="C102" s="16" t="s">
        <v>892</v>
      </c>
      <c r="D102" s="17"/>
      <c r="E102" s="9" t="s">
        <v>57</v>
      </c>
      <c r="F102" s="21"/>
      <c r="G102" s="16" t="s">
        <v>392</v>
      </c>
      <c r="H102" s="10" t="s">
        <v>17</v>
      </c>
      <c r="I102" s="22"/>
      <c r="J102" s="7"/>
      <c r="K102" s="17"/>
      <c r="L102" s="17"/>
      <c r="M102" s="17"/>
    </row>
    <row r="103" spans="1:13" ht="27" x14ac:dyDescent="0.15">
      <c r="A103" s="22" t="s">
        <v>602</v>
      </c>
      <c r="B103" s="18" t="s">
        <v>603</v>
      </c>
      <c r="C103" s="7"/>
      <c r="D103" s="8"/>
      <c r="E103" s="9" t="s">
        <v>9</v>
      </c>
      <c r="F103" s="21"/>
      <c r="G103" s="16" t="s">
        <v>35</v>
      </c>
      <c r="H103" s="10" t="s">
        <v>17</v>
      </c>
      <c r="I103" s="22"/>
      <c r="J103" s="7"/>
      <c r="K103" s="8"/>
      <c r="L103" s="8"/>
      <c r="M103" s="8"/>
    </row>
    <row r="104" spans="1:13" ht="54" x14ac:dyDescent="0.15">
      <c r="A104" s="22" t="s">
        <v>604</v>
      </c>
      <c r="B104" s="18" t="s">
        <v>605</v>
      </c>
      <c r="C104" s="7"/>
      <c r="D104" s="8"/>
      <c r="E104" s="9" t="s">
        <v>9</v>
      </c>
      <c r="F104" s="21" t="s">
        <v>606</v>
      </c>
      <c r="G104" s="16" t="s">
        <v>12</v>
      </c>
      <c r="H104" s="10" t="s">
        <v>17</v>
      </c>
      <c r="I104" s="22"/>
      <c r="J104" s="7"/>
      <c r="K104" s="8"/>
      <c r="L104" s="8"/>
      <c r="M104" s="8"/>
    </row>
    <row r="105" spans="1:13" ht="54" x14ac:dyDescent="0.15">
      <c r="A105" s="22" t="s">
        <v>607</v>
      </c>
      <c r="B105" s="18" t="s">
        <v>608</v>
      </c>
      <c r="C105" s="7"/>
      <c r="D105" s="8"/>
      <c r="E105" s="9" t="s">
        <v>9</v>
      </c>
      <c r="F105" s="21"/>
      <c r="G105" s="16" t="s">
        <v>12</v>
      </c>
      <c r="H105" s="10" t="s">
        <v>17</v>
      </c>
      <c r="I105" s="22"/>
      <c r="J105" s="7"/>
      <c r="K105" s="8"/>
      <c r="L105" s="8"/>
      <c r="M105" s="8"/>
    </row>
    <row r="106" spans="1:13" ht="135" x14ac:dyDescent="0.15">
      <c r="A106" s="22" t="s">
        <v>609</v>
      </c>
      <c r="B106" s="18" t="s">
        <v>610</v>
      </c>
      <c r="C106" s="16" t="s">
        <v>893</v>
      </c>
      <c r="D106" s="17"/>
      <c r="E106" s="9" t="s">
        <v>57</v>
      </c>
      <c r="F106" s="21"/>
      <c r="G106" s="16" t="s">
        <v>12</v>
      </c>
      <c r="H106" s="10" t="s">
        <v>17</v>
      </c>
      <c r="I106" s="22"/>
      <c r="J106" s="7"/>
      <c r="K106" s="17"/>
      <c r="L106" s="17"/>
      <c r="M106" s="17"/>
    </row>
    <row r="107" spans="1:13" ht="65.25" customHeight="1" x14ac:dyDescent="0.15">
      <c r="A107" s="22" t="s">
        <v>602</v>
      </c>
      <c r="B107" s="18" t="s">
        <v>603</v>
      </c>
      <c r="C107" s="7"/>
      <c r="D107" s="8"/>
      <c r="E107" s="9" t="s">
        <v>9</v>
      </c>
      <c r="F107" s="21"/>
      <c r="G107" s="16" t="s">
        <v>35</v>
      </c>
      <c r="H107" s="10" t="s">
        <v>17</v>
      </c>
      <c r="I107" s="22"/>
      <c r="J107" s="7"/>
      <c r="K107" s="8"/>
      <c r="L107" s="8"/>
      <c r="M107" s="8"/>
    </row>
    <row r="108" spans="1:13" ht="94.5" x14ac:dyDescent="0.15">
      <c r="A108" s="22" t="s">
        <v>611</v>
      </c>
      <c r="B108" s="18" t="s">
        <v>612</v>
      </c>
      <c r="C108" s="16"/>
      <c r="D108" s="17"/>
      <c r="E108" s="9" t="s">
        <v>9</v>
      </c>
      <c r="F108" s="21" t="s">
        <v>613</v>
      </c>
      <c r="G108" s="16" t="s">
        <v>12</v>
      </c>
      <c r="H108" s="10" t="s">
        <v>17</v>
      </c>
      <c r="I108" s="22" t="s">
        <v>614</v>
      </c>
      <c r="J108" s="7"/>
      <c r="K108" s="17">
        <v>4</v>
      </c>
      <c r="L108" s="17">
        <v>5</v>
      </c>
      <c r="M108" s="17"/>
    </row>
    <row r="109" spans="1:13" ht="121.5" x14ac:dyDescent="0.15">
      <c r="A109" s="22" t="s">
        <v>615</v>
      </c>
      <c r="B109" s="18" t="s">
        <v>616</v>
      </c>
      <c r="C109" s="7" t="s">
        <v>617</v>
      </c>
      <c r="D109" s="8"/>
      <c r="E109" s="9" t="s">
        <v>57</v>
      </c>
      <c r="F109" s="21"/>
      <c r="G109" s="16" t="s">
        <v>12</v>
      </c>
      <c r="H109" s="10" t="s">
        <v>17</v>
      </c>
      <c r="I109" s="22"/>
      <c r="J109" s="7"/>
      <c r="K109" s="8"/>
      <c r="L109" s="8"/>
      <c r="M109" s="8"/>
    </row>
    <row r="110" spans="1:13" ht="76.7" customHeight="1" x14ac:dyDescent="0.15">
      <c r="A110" s="22" t="s">
        <v>618</v>
      </c>
      <c r="B110" s="18" t="s">
        <v>905</v>
      </c>
      <c r="C110" s="18"/>
      <c r="D110" s="8"/>
      <c r="E110" s="9" t="s">
        <v>9</v>
      </c>
      <c r="F110" s="21" t="s">
        <v>908</v>
      </c>
      <c r="G110" s="16" t="s">
        <v>12</v>
      </c>
      <c r="H110" s="10" t="s">
        <v>17</v>
      </c>
      <c r="I110" s="22" t="s">
        <v>619</v>
      </c>
      <c r="J110" s="7"/>
      <c r="K110" s="8">
        <v>6</v>
      </c>
      <c r="L110" s="8">
        <v>5</v>
      </c>
      <c r="M110" s="8"/>
    </row>
    <row r="111" spans="1:13" ht="40.5" x14ac:dyDescent="0.15">
      <c r="A111" s="22" t="s">
        <v>620</v>
      </c>
      <c r="B111" s="18" t="s">
        <v>621</v>
      </c>
      <c r="C111" s="7"/>
      <c r="D111" s="8"/>
      <c r="E111" s="9" t="s">
        <v>9</v>
      </c>
      <c r="F111" s="21"/>
      <c r="G111" s="16" t="s">
        <v>12</v>
      </c>
      <c r="H111" s="10" t="s">
        <v>17</v>
      </c>
      <c r="I111" s="22"/>
      <c r="J111" s="7"/>
      <c r="K111" s="8"/>
      <c r="L111" s="8"/>
      <c r="M111" s="8"/>
    </row>
    <row r="112" spans="1:13" ht="27" x14ac:dyDescent="0.15">
      <c r="A112" s="22" t="s">
        <v>622</v>
      </c>
      <c r="B112" s="18" t="s">
        <v>623</v>
      </c>
      <c r="C112" s="16" t="s">
        <v>624</v>
      </c>
      <c r="D112" s="17"/>
      <c r="E112" s="9" t="s">
        <v>184</v>
      </c>
      <c r="F112" s="21"/>
      <c r="G112" s="16" t="s">
        <v>12</v>
      </c>
      <c r="H112" s="10" t="s">
        <v>17</v>
      </c>
      <c r="I112" s="22"/>
      <c r="J112" s="7"/>
      <c r="K112" s="17"/>
      <c r="L112" s="17"/>
      <c r="M112" s="17"/>
    </row>
    <row r="113" spans="1:13" ht="54" x14ac:dyDescent="0.15">
      <c r="A113" s="22" t="s">
        <v>625</v>
      </c>
      <c r="B113" s="18" t="s">
        <v>626</v>
      </c>
      <c r="C113" s="16"/>
      <c r="D113" s="17"/>
      <c r="E113" s="9" t="s">
        <v>9</v>
      </c>
      <c r="F113" s="21"/>
      <c r="G113" s="16" t="s">
        <v>12</v>
      </c>
      <c r="H113" s="10" t="s">
        <v>17</v>
      </c>
      <c r="I113" s="22"/>
      <c r="J113" s="7"/>
      <c r="K113" s="17"/>
      <c r="L113" s="17"/>
      <c r="M113" s="17"/>
    </row>
    <row r="114" spans="1:13" ht="27" x14ac:dyDescent="0.15">
      <c r="A114" s="22" t="s">
        <v>627</v>
      </c>
      <c r="B114" s="18" t="s">
        <v>628</v>
      </c>
      <c r="C114" s="7"/>
      <c r="D114" s="8"/>
      <c r="E114" s="9" t="s">
        <v>9</v>
      </c>
      <c r="F114" s="21"/>
      <c r="G114" s="16" t="s">
        <v>392</v>
      </c>
      <c r="H114" s="10" t="s">
        <v>17</v>
      </c>
      <c r="I114" s="22"/>
      <c r="J114" s="7"/>
      <c r="K114" s="8"/>
      <c r="L114" s="8"/>
      <c r="M114" s="8"/>
    </row>
    <row r="115" spans="1:13" ht="54" x14ac:dyDescent="0.15">
      <c r="A115" s="22" t="s">
        <v>629</v>
      </c>
      <c r="B115" s="18" t="s">
        <v>630</v>
      </c>
      <c r="C115" s="7"/>
      <c r="D115" s="8"/>
      <c r="E115" s="9" t="s">
        <v>9</v>
      </c>
      <c r="F115" s="21"/>
      <c r="G115" s="16" t="s">
        <v>392</v>
      </c>
      <c r="H115" s="10" t="s">
        <v>17</v>
      </c>
      <c r="I115" s="22"/>
      <c r="J115" s="7"/>
      <c r="K115" s="8"/>
      <c r="L115" s="8"/>
      <c r="M115" s="8"/>
    </row>
    <row r="116" spans="1:13" ht="25.5" x14ac:dyDescent="0.15">
      <c r="A116" s="46" t="s">
        <v>631</v>
      </c>
      <c r="B116" s="47"/>
      <c r="C116" s="47"/>
      <c r="D116" s="47"/>
      <c r="E116" s="47" t="s">
        <v>9</v>
      </c>
      <c r="F116" s="47"/>
      <c r="G116" s="47" t="s">
        <v>12</v>
      </c>
      <c r="H116" s="47"/>
      <c r="I116" s="47"/>
      <c r="J116" s="47" t="s">
        <v>11</v>
      </c>
      <c r="K116" s="47"/>
      <c r="L116" s="47"/>
      <c r="M116" s="48"/>
    </row>
    <row r="117" spans="1:13" ht="40.5" x14ac:dyDescent="0.15">
      <c r="A117" s="22" t="s">
        <v>632</v>
      </c>
      <c r="B117" s="18" t="s">
        <v>633</v>
      </c>
      <c r="C117" s="7"/>
      <c r="D117" s="8"/>
      <c r="E117" s="9" t="s">
        <v>9</v>
      </c>
      <c r="F117" s="21"/>
      <c r="G117" s="16" t="s">
        <v>392</v>
      </c>
      <c r="H117" s="10" t="s">
        <v>17</v>
      </c>
      <c r="I117" s="22"/>
      <c r="J117" s="7"/>
      <c r="K117" s="8"/>
      <c r="L117" s="8"/>
      <c r="M117" s="8"/>
    </row>
    <row r="118" spans="1:13" ht="40.5" x14ac:dyDescent="0.15">
      <c r="A118" s="22" t="s">
        <v>634</v>
      </c>
      <c r="B118" s="18" t="s">
        <v>635</v>
      </c>
      <c r="C118" s="16"/>
      <c r="D118" s="17"/>
      <c r="E118" s="9" t="s">
        <v>9</v>
      </c>
      <c r="F118" s="21"/>
      <c r="G118" s="16" t="s">
        <v>392</v>
      </c>
      <c r="H118" s="10" t="s">
        <v>17</v>
      </c>
      <c r="I118" s="22"/>
      <c r="J118" s="7"/>
      <c r="K118" s="17"/>
      <c r="L118" s="17"/>
      <c r="M118" s="17"/>
    </row>
    <row r="119" spans="1:13" ht="27" x14ac:dyDescent="0.15">
      <c r="A119" s="7" t="s">
        <v>636</v>
      </c>
      <c r="B119" s="24" t="s">
        <v>81</v>
      </c>
      <c r="C119" s="27"/>
      <c r="D119" s="8"/>
      <c r="E119" s="9" t="s">
        <v>60</v>
      </c>
      <c r="F119" s="19" t="s">
        <v>82</v>
      </c>
      <c r="G119" s="16"/>
      <c r="H119" s="10" t="s">
        <v>17</v>
      </c>
      <c r="I119" s="7"/>
      <c r="J119" s="23"/>
      <c r="K119" s="9"/>
      <c r="L119" s="9"/>
      <c r="M119" s="8"/>
    </row>
    <row r="120" spans="1:13" ht="54" x14ac:dyDescent="0.15">
      <c r="A120" s="7" t="s">
        <v>637</v>
      </c>
      <c r="B120" s="24" t="s">
        <v>84</v>
      </c>
      <c r="C120" s="27"/>
      <c r="D120" s="7" t="s">
        <v>638</v>
      </c>
      <c r="E120" s="9" t="s">
        <v>57</v>
      </c>
      <c r="F120" s="19" t="s">
        <v>210</v>
      </c>
      <c r="G120" s="16" t="s">
        <v>392</v>
      </c>
      <c r="H120" s="10" t="s">
        <v>17</v>
      </c>
      <c r="I120" s="7"/>
      <c r="J120" s="23"/>
      <c r="K120" s="9"/>
      <c r="L120" s="9"/>
      <c r="M120" s="8"/>
    </row>
    <row r="121" spans="1:13" ht="27" x14ac:dyDescent="0.15">
      <c r="A121" s="22" t="s">
        <v>639</v>
      </c>
      <c r="B121" s="18" t="s">
        <v>640</v>
      </c>
      <c r="C121" s="7" t="s">
        <v>641</v>
      </c>
      <c r="D121" s="8"/>
      <c r="E121" s="9" t="s">
        <v>57</v>
      </c>
      <c r="F121" s="21"/>
      <c r="G121" s="16" t="s">
        <v>392</v>
      </c>
      <c r="H121" s="10" t="s">
        <v>17</v>
      </c>
      <c r="I121" s="22"/>
      <c r="J121" s="7"/>
      <c r="K121" s="8"/>
      <c r="L121" s="8"/>
      <c r="M121" s="8"/>
    </row>
    <row r="122" spans="1:13" ht="378" x14ac:dyDescent="0.15">
      <c r="A122" s="22" t="s">
        <v>642</v>
      </c>
      <c r="B122" s="18" t="s">
        <v>643</v>
      </c>
      <c r="C122" s="16" t="s">
        <v>644</v>
      </c>
      <c r="D122" s="17"/>
      <c r="E122" s="9" t="s">
        <v>57</v>
      </c>
      <c r="F122" s="21" t="s">
        <v>645</v>
      </c>
      <c r="G122" s="16" t="s">
        <v>392</v>
      </c>
      <c r="H122" s="10" t="s">
        <v>17</v>
      </c>
      <c r="I122" s="22"/>
      <c r="J122" s="7"/>
      <c r="K122" s="17"/>
      <c r="L122" s="17"/>
      <c r="M122" s="17"/>
    </row>
    <row r="123" spans="1:13" ht="54" x14ac:dyDescent="0.15">
      <c r="A123" s="22" t="s">
        <v>646</v>
      </c>
      <c r="B123" s="18" t="s">
        <v>647</v>
      </c>
      <c r="C123" s="16"/>
      <c r="D123" s="17"/>
      <c r="E123" s="9" t="s">
        <v>9</v>
      </c>
      <c r="F123" s="21"/>
      <c r="G123" s="16" t="s">
        <v>392</v>
      </c>
      <c r="H123" s="10" t="s">
        <v>17</v>
      </c>
      <c r="I123" s="22"/>
      <c r="J123" s="7"/>
      <c r="K123" s="17"/>
      <c r="L123" s="17"/>
      <c r="M123" s="17"/>
    </row>
    <row r="124" spans="1:13" ht="40.5" x14ac:dyDescent="0.15">
      <c r="A124" s="22" t="s">
        <v>648</v>
      </c>
      <c r="B124" s="18" t="s">
        <v>649</v>
      </c>
      <c r="C124" s="7"/>
      <c r="D124" s="8"/>
      <c r="E124" s="9" t="s">
        <v>9</v>
      </c>
      <c r="F124" s="21"/>
      <c r="G124" s="16" t="s">
        <v>392</v>
      </c>
      <c r="H124" s="10" t="s">
        <v>17</v>
      </c>
      <c r="I124" s="22"/>
      <c r="J124" s="7"/>
      <c r="K124" s="8"/>
      <c r="L124" s="8"/>
      <c r="M124" s="8"/>
    </row>
    <row r="125" spans="1:13" ht="27" x14ac:dyDescent="0.15">
      <c r="A125" s="36" t="s">
        <v>650</v>
      </c>
      <c r="B125" s="37" t="s">
        <v>651</v>
      </c>
      <c r="C125" s="38"/>
      <c r="D125" s="39"/>
      <c r="E125" s="40" t="s">
        <v>9</v>
      </c>
      <c r="F125" s="41"/>
      <c r="G125" s="38" t="s">
        <v>392</v>
      </c>
      <c r="H125" s="42" t="s">
        <v>11</v>
      </c>
      <c r="I125" s="36"/>
      <c r="J125" s="38"/>
      <c r="K125" s="8"/>
      <c r="L125" s="8"/>
      <c r="M125" s="8"/>
    </row>
    <row r="126" spans="1:13" ht="40.5" x14ac:dyDescent="0.15">
      <c r="A126" s="22" t="s">
        <v>652</v>
      </c>
      <c r="B126" s="18" t="s">
        <v>653</v>
      </c>
      <c r="C126" s="7"/>
      <c r="D126" s="8"/>
      <c r="E126" s="9" t="s">
        <v>9</v>
      </c>
      <c r="F126" s="21"/>
      <c r="G126" s="16" t="s">
        <v>12</v>
      </c>
      <c r="H126" s="10" t="s">
        <v>17</v>
      </c>
      <c r="I126" s="22"/>
      <c r="J126" s="7"/>
      <c r="K126" s="8"/>
      <c r="L126" s="8"/>
      <c r="M126" s="8"/>
    </row>
    <row r="127" spans="1:13" ht="54" x14ac:dyDescent="0.15">
      <c r="A127" s="22" t="s">
        <v>654</v>
      </c>
      <c r="B127" s="18" t="s">
        <v>655</v>
      </c>
      <c r="C127" s="16"/>
      <c r="D127" s="17"/>
      <c r="E127" s="9" t="s">
        <v>9</v>
      </c>
      <c r="F127" s="21"/>
      <c r="G127" s="16" t="s">
        <v>12</v>
      </c>
      <c r="H127" s="10" t="s">
        <v>17</v>
      </c>
      <c r="I127" s="22"/>
      <c r="J127" s="7"/>
      <c r="K127" s="17"/>
      <c r="L127" s="17"/>
      <c r="M127" s="17"/>
    </row>
    <row r="128" spans="1:13" ht="54" x14ac:dyDescent="0.15">
      <c r="A128" s="22" t="s">
        <v>656</v>
      </c>
      <c r="B128" s="18" t="s">
        <v>657</v>
      </c>
      <c r="C128" s="16"/>
      <c r="D128" s="17"/>
      <c r="E128" s="9" t="s">
        <v>9</v>
      </c>
      <c r="F128" s="21"/>
      <c r="G128" s="16" t="s">
        <v>12</v>
      </c>
      <c r="H128" s="10" t="s">
        <v>17</v>
      </c>
      <c r="I128" s="22"/>
      <c r="J128" s="7"/>
      <c r="K128" s="17"/>
      <c r="L128" s="17"/>
      <c r="M128" s="17"/>
    </row>
    <row r="129" spans="1:13" ht="40.5" x14ac:dyDescent="0.15">
      <c r="A129" s="22" t="s">
        <v>658</v>
      </c>
      <c r="B129" s="18" t="s">
        <v>659</v>
      </c>
      <c r="C129" s="7"/>
      <c r="D129" s="8"/>
      <c r="E129" s="9" t="s">
        <v>9</v>
      </c>
      <c r="F129" s="21"/>
      <c r="G129" s="16" t="s">
        <v>12</v>
      </c>
      <c r="H129" s="10" t="s">
        <v>17</v>
      </c>
      <c r="I129" s="22"/>
      <c r="J129" s="7"/>
      <c r="K129" s="8"/>
      <c r="L129" s="8"/>
      <c r="M129" s="8"/>
    </row>
    <row r="130" spans="1:13" ht="67.5" x14ac:dyDescent="0.15">
      <c r="A130" s="22" t="s">
        <v>660</v>
      </c>
      <c r="B130" s="18" t="s">
        <v>661</v>
      </c>
      <c r="C130" s="7"/>
      <c r="D130" s="8"/>
      <c r="E130" s="9" t="s">
        <v>9</v>
      </c>
      <c r="F130" s="21"/>
      <c r="G130" s="16" t="s">
        <v>12</v>
      </c>
      <c r="H130" s="10" t="s">
        <v>17</v>
      </c>
      <c r="I130" s="22"/>
      <c r="J130" s="7"/>
      <c r="K130" s="8"/>
      <c r="L130" s="8"/>
      <c r="M130" s="8"/>
    </row>
    <row r="131" spans="1:13" ht="54" x14ac:dyDescent="0.15">
      <c r="A131" s="22" t="s">
        <v>662</v>
      </c>
      <c r="B131" s="18" t="s">
        <v>663</v>
      </c>
      <c r="C131" s="7"/>
      <c r="D131" s="8"/>
      <c r="E131" s="9" t="s">
        <v>9</v>
      </c>
      <c r="F131" s="21"/>
      <c r="G131" s="16" t="s">
        <v>12</v>
      </c>
      <c r="H131" s="10" t="s">
        <v>17</v>
      </c>
      <c r="I131" s="22"/>
      <c r="J131" s="7"/>
      <c r="K131" s="8"/>
      <c r="L131" s="8"/>
      <c r="M131" s="8"/>
    </row>
    <row r="132" spans="1:13" ht="67.5" x14ac:dyDescent="0.15">
      <c r="A132" s="22" t="s">
        <v>664</v>
      </c>
      <c r="B132" s="18" t="s">
        <v>665</v>
      </c>
      <c r="C132" s="16" t="s">
        <v>666</v>
      </c>
      <c r="D132" s="17"/>
      <c r="E132" s="9" t="s">
        <v>57</v>
      </c>
      <c r="F132" s="21"/>
      <c r="G132" s="16" t="s">
        <v>12</v>
      </c>
      <c r="H132" s="10" t="s">
        <v>17</v>
      </c>
      <c r="I132" s="22"/>
      <c r="J132" s="7"/>
      <c r="K132" s="17"/>
      <c r="L132" s="17"/>
      <c r="M132" s="17"/>
    </row>
    <row r="133" spans="1:13" ht="27" x14ac:dyDescent="0.15">
      <c r="A133" s="7" t="s">
        <v>667</v>
      </c>
      <c r="B133" s="24" t="s">
        <v>81</v>
      </c>
      <c r="C133" s="27"/>
      <c r="D133" s="8"/>
      <c r="E133" s="9" t="s">
        <v>60</v>
      </c>
      <c r="F133" s="19" t="s">
        <v>82</v>
      </c>
      <c r="G133" s="16"/>
      <c r="H133" s="10" t="s">
        <v>17</v>
      </c>
      <c r="I133" s="7"/>
      <c r="J133" s="23"/>
      <c r="K133" s="9"/>
      <c r="L133" s="9"/>
      <c r="M133" s="8"/>
    </row>
    <row r="134" spans="1:13" ht="54" x14ac:dyDescent="0.15">
      <c r="A134" s="7" t="s">
        <v>668</v>
      </c>
      <c r="B134" s="24" t="s">
        <v>84</v>
      </c>
      <c r="C134" s="27"/>
      <c r="D134" s="7" t="s">
        <v>638</v>
      </c>
      <c r="E134" s="9" t="s">
        <v>57</v>
      </c>
      <c r="F134" s="19" t="s">
        <v>669</v>
      </c>
      <c r="G134" s="16" t="s">
        <v>392</v>
      </c>
      <c r="H134" s="10" t="s">
        <v>17</v>
      </c>
      <c r="I134" s="7"/>
      <c r="J134" s="23"/>
      <c r="K134" s="9"/>
      <c r="L134" s="9"/>
      <c r="M134" s="8"/>
    </row>
    <row r="135" spans="1:13" ht="378" x14ac:dyDescent="0.15">
      <c r="A135" s="22" t="s">
        <v>670</v>
      </c>
      <c r="B135" s="18" t="s">
        <v>643</v>
      </c>
      <c r="C135" s="16" t="s">
        <v>671</v>
      </c>
      <c r="D135" s="17"/>
      <c r="E135" s="9" t="s">
        <v>57</v>
      </c>
      <c r="F135" s="21" t="s">
        <v>645</v>
      </c>
      <c r="G135" s="16" t="s">
        <v>392</v>
      </c>
      <c r="H135" s="10" t="s">
        <v>17</v>
      </c>
      <c r="I135" s="22"/>
      <c r="J135" s="7"/>
      <c r="K135" s="17"/>
      <c r="L135" s="17"/>
      <c r="M135" s="17"/>
    </row>
    <row r="136" spans="1:13" ht="67.5" x14ac:dyDescent="0.15">
      <c r="A136" s="22" t="s">
        <v>672</v>
      </c>
      <c r="B136" s="18" t="s">
        <v>665</v>
      </c>
      <c r="C136" s="16" t="s">
        <v>673</v>
      </c>
      <c r="D136" s="17"/>
      <c r="E136" s="9" t="s">
        <v>57</v>
      </c>
      <c r="F136" s="21"/>
      <c r="G136" s="16" t="s">
        <v>12</v>
      </c>
      <c r="H136" s="10" t="s">
        <v>17</v>
      </c>
      <c r="I136" s="22"/>
      <c r="J136" s="7"/>
      <c r="K136" s="17"/>
      <c r="L136" s="17"/>
      <c r="M136" s="17"/>
    </row>
    <row r="137" spans="1:13" ht="25.5" x14ac:dyDescent="0.15">
      <c r="A137" s="46" t="s">
        <v>674</v>
      </c>
      <c r="B137" s="47"/>
      <c r="C137" s="47"/>
      <c r="D137" s="47"/>
      <c r="E137" s="47" t="s">
        <v>9</v>
      </c>
      <c r="F137" s="47"/>
      <c r="G137" s="47" t="s">
        <v>12</v>
      </c>
      <c r="H137" s="47"/>
      <c r="I137" s="47"/>
      <c r="J137" s="47" t="s">
        <v>11</v>
      </c>
      <c r="K137" s="47"/>
      <c r="L137" s="47"/>
      <c r="M137" s="48"/>
    </row>
    <row r="138" spans="1:13" ht="54" x14ac:dyDescent="0.15">
      <c r="A138" s="22" t="s">
        <v>675</v>
      </c>
      <c r="B138" s="18" t="s">
        <v>676</v>
      </c>
      <c r="C138" s="16"/>
      <c r="D138" s="17"/>
      <c r="E138" s="9" t="s">
        <v>9</v>
      </c>
      <c r="F138" s="33" t="s">
        <v>677</v>
      </c>
      <c r="G138" s="16" t="s">
        <v>392</v>
      </c>
      <c r="H138" s="10" t="s">
        <v>17</v>
      </c>
      <c r="I138" s="22"/>
      <c r="J138" s="7"/>
      <c r="K138" s="17"/>
      <c r="L138" s="17"/>
      <c r="M138" s="17"/>
    </row>
    <row r="139" spans="1:13" ht="40.5" x14ac:dyDescent="0.15">
      <c r="A139" s="22" t="s">
        <v>678</v>
      </c>
      <c r="B139" s="18" t="s">
        <v>546</v>
      </c>
      <c r="C139" s="7" t="s">
        <v>679</v>
      </c>
      <c r="D139" s="8"/>
      <c r="E139" s="9" t="s">
        <v>57</v>
      </c>
      <c r="F139" s="21"/>
      <c r="G139" s="16" t="s">
        <v>392</v>
      </c>
      <c r="H139" s="10" t="s">
        <v>17</v>
      </c>
      <c r="I139" s="22"/>
      <c r="J139" s="7"/>
      <c r="K139" s="8">
        <v>6</v>
      </c>
      <c r="L139" s="8">
        <v>5</v>
      </c>
      <c r="M139" s="8"/>
    </row>
    <row r="140" spans="1:13" ht="25.5" x14ac:dyDescent="0.15">
      <c r="A140" s="46" t="s">
        <v>680</v>
      </c>
      <c r="B140" s="47"/>
      <c r="C140" s="47"/>
      <c r="D140" s="47"/>
      <c r="E140" s="47" t="s">
        <v>9</v>
      </c>
      <c r="F140" s="47"/>
      <c r="G140" s="47" t="s">
        <v>12</v>
      </c>
      <c r="H140" s="47"/>
      <c r="I140" s="47"/>
      <c r="J140" s="47" t="s">
        <v>11</v>
      </c>
      <c r="K140" s="47"/>
      <c r="L140" s="47"/>
      <c r="M140" s="48"/>
    </row>
    <row r="141" spans="1:13" ht="40.5" x14ac:dyDescent="0.15">
      <c r="A141" s="22" t="s">
        <v>681</v>
      </c>
      <c r="B141" s="18" t="s">
        <v>682</v>
      </c>
      <c r="C141" s="7"/>
      <c r="D141" s="8"/>
      <c r="E141" s="9" t="s">
        <v>9</v>
      </c>
      <c r="F141" s="21"/>
      <c r="G141" s="16" t="s">
        <v>392</v>
      </c>
      <c r="H141" s="10" t="s">
        <v>17</v>
      </c>
      <c r="I141" s="22"/>
      <c r="J141" s="7"/>
      <c r="K141" s="8"/>
      <c r="L141" s="8"/>
      <c r="M141" s="8"/>
    </row>
    <row r="142" spans="1:13" ht="54" x14ac:dyDescent="0.15">
      <c r="A142" s="22" t="s">
        <v>683</v>
      </c>
      <c r="B142" s="18" t="s">
        <v>684</v>
      </c>
      <c r="C142" s="7"/>
      <c r="D142" s="8"/>
      <c r="E142" s="9" t="s">
        <v>9</v>
      </c>
      <c r="F142" s="21"/>
      <c r="G142" s="16" t="s">
        <v>392</v>
      </c>
      <c r="H142" s="10" t="s">
        <v>17</v>
      </c>
      <c r="I142" s="22"/>
      <c r="J142" s="7"/>
      <c r="K142" s="8"/>
      <c r="L142" s="8"/>
      <c r="M142" s="8"/>
    </row>
    <row r="143" spans="1:13" ht="148.5" x14ac:dyDescent="0.15">
      <c r="A143" s="22" t="s">
        <v>685</v>
      </c>
      <c r="B143" s="18" t="s">
        <v>686</v>
      </c>
      <c r="C143" s="16"/>
      <c r="D143" s="17"/>
      <c r="E143" s="9" t="s">
        <v>9</v>
      </c>
      <c r="F143" s="21" t="s">
        <v>687</v>
      </c>
      <c r="G143" s="16" t="s">
        <v>392</v>
      </c>
      <c r="H143" s="10" t="s">
        <v>17</v>
      </c>
      <c r="I143" s="22"/>
      <c r="J143" s="7"/>
      <c r="K143" s="17"/>
      <c r="L143" s="17"/>
      <c r="M143" s="17"/>
    </row>
    <row r="144" spans="1:13" ht="202.5" x14ac:dyDescent="0.15">
      <c r="A144" s="22" t="s">
        <v>688</v>
      </c>
      <c r="B144" s="18" t="s">
        <v>689</v>
      </c>
      <c r="C144" s="16" t="s">
        <v>690</v>
      </c>
      <c r="D144" s="17"/>
      <c r="E144" s="9" t="s">
        <v>57</v>
      </c>
      <c r="F144" s="21"/>
      <c r="G144" s="16" t="s">
        <v>392</v>
      </c>
      <c r="H144" s="10" t="s">
        <v>17</v>
      </c>
      <c r="I144" s="22"/>
      <c r="J144" s="7"/>
      <c r="K144" s="17"/>
      <c r="L144" s="17"/>
      <c r="M144" s="17"/>
    </row>
    <row r="145" spans="1:13" ht="54" x14ac:dyDescent="0.15">
      <c r="A145" s="22" t="s">
        <v>691</v>
      </c>
      <c r="B145" s="18" t="s">
        <v>692</v>
      </c>
      <c r="C145" s="7"/>
      <c r="D145" s="8"/>
      <c r="E145" s="9" t="s">
        <v>9</v>
      </c>
      <c r="F145" s="21"/>
      <c r="G145" s="16" t="s">
        <v>12</v>
      </c>
      <c r="H145" s="10" t="s">
        <v>17</v>
      </c>
      <c r="I145" s="22"/>
      <c r="J145" s="7"/>
      <c r="K145" s="8"/>
      <c r="L145" s="8"/>
      <c r="M145" s="8"/>
    </row>
    <row r="146" spans="1:13" ht="54" x14ac:dyDescent="0.15">
      <c r="A146" s="22" t="s">
        <v>693</v>
      </c>
      <c r="B146" s="18" t="s">
        <v>694</v>
      </c>
      <c r="C146" s="16"/>
      <c r="D146" s="17"/>
      <c r="E146" s="9" t="s">
        <v>9</v>
      </c>
      <c r="F146" s="21" t="s">
        <v>695</v>
      </c>
      <c r="G146" s="16" t="s">
        <v>12</v>
      </c>
      <c r="H146" s="10" t="s">
        <v>17</v>
      </c>
      <c r="I146" s="22"/>
      <c r="J146" s="7"/>
      <c r="K146" s="17"/>
      <c r="L146" s="17"/>
      <c r="M146" s="17"/>
    </row>
    <row r="147" spans="1:13" ht="27" x14ac:dyDescent="0.15">
      <c r="A147" s="22" t="s">
        <v>696</v>
      </c>
      <c r="B147" s="18" t="s">
        <v>697</v>
      </c>
      <c r="C147" s="7"/>
      <c r="D147" s="8"/>
      <c r="E147" s="9" t="s">
        <v>9</v>
      </c>
      <c r="F147" s="21"/>
      <c r="G147" s="16" t="s">
        <v>392</v>
      </c>
      <c r="H147" s="10" t="s">
        <v>17</v>
      </c>
      <c r="I147" s="22"/>
      <c r="J147" s="7"/>
      <c r="K147" s="8"/>
      <c r="L147" s="8"/>
      <c r="M147" s="8"/>
    </row>
    <row r="148" spans="1:13" ht="40.5" x14ac:dyDescent="0.15">
      <c r="A148" s="22" t="s">
        <v>698</v>
      </c>
      <c r="B148" s="18" t="s">
        <v>699</v>
      </c>
      <c r="C148" s="7"/>
      <c r="D148" s="8"/>
      <c r="E148" s="9" t="s">
        <v>9</v>
      </c>
      <c r="F148" s="21"/>
      <c r="G148" s="16" t="s">
        <v>392</v>
      </c>
      <c r="H148" s="10" t="s">
        <v>17</v>
      </c>
      <c r="I148" s="22"/>
      <c r="J148" s="7"/>
      <c r="K148" s="8">
        <v>6</v>
      </c>
      <c r="L148" s="8">
        <v>5</v>
      </c>
      <c r="M148" s="8"/>
    </row>
    <row r="149" spans="1:13" ht="54" x14ac:dyDescent="0.15">
      <c r="A149" s="22" t="s">
        <v>700</v>
      </c>
      <c r="B149" s="18" t="s">
        <v>701</v>
      </c>
      <c r="C149" s="16"/>
      <c r="D149" s="17"/>
      <c r="E149" s="9" t="s">
        <v>9</v>
      </c>
      <c r="F149" s="21"/>
      <c r="G149" s="16" t="s">
        <v>12</v>
      </c>
      <c r="H149" s="10" t="s">
        <v>17</v>
      </c>
      <c r="I149" s="22"/>
      <c r="J149" s="7"/>
      <c r="K149" s="17"/>
      <c r="L149" s="17"/>
      <c r="M149" s="17"/>
    </row>
    <row r="150" spans="1:13" ht="81" x14ac:dyDescent="0.15">
      <c r="A150" s="22" t="s">
        <v>702</v>
      </c>
      <c r="B150" s="18" t="s">
        <v>703</v>
      </c>
      <c r="C150" s="7"/>
      <c r="D150" s="8"/>
      <c r="E150" s="9" t="s">
        <v>9</v>
      </c>
      <c r="F150" s="21"/>
      <c r="G150" s="16" t="s">
        <v>12</v>
      </c>
      <c r="H150" s="10" t="s">
        <v>17</v>
      </c>
      <c r="I150" s="22"/>
      <c r="J150" s="7"/>
      <c r="K150" s="8"/>
      <c r="L150" s="8"/>
      <c r="M150" s="8"/>
    </row>
    <row r="151" spans="1:13" ht="40.5" x14ac:dyDescent="0.15">
      <c r="A151" s="22" t="s">
        <v>704</v>
      </c>
      <c r="B151" s="18" t="s">
        <v>705</v>
      </c>
      <c r="C151" s="7"/>
      <c r="D151" s="8"/>
      <c r="E151" s="9" t="s">
        <v>9</v>
      </c>
      <c r="F151" s="21"/>
      <c r="G151" s="16" t="s">
        <v>12</v>
      </c>
      <c r="H151" s="10" t="s">
        <v>17</v>
      </c>
      <c r="I151" s="22"/>
      <c r="J151" s="7"/>
      <c r="K151" s="8"/>
      <c r="L151" s="8"/>
      <c r="M151" s="8"/>
    </row>
    <row r="152" spans="1:13" ht="54" x14ac:dyDescent="0.15">
      <c r="A152" s="22" t="s">
        <v>706</v>
      </c>
      <c r="B152" s="18" t="s">
        <v>707</v>
      </c>
      <c r="C152" s="7"/>
      <c r="D152" s="8"/>
      <c r="E152" s="9" t="s">
        <v>9</v>
      </c>
      <c r="F152" s="21"/>
      <c r="G152" s="16" t="s">
        <v>12</v>
      </c>
      <c r="H152" s="10" t="s">
        <v>17</v>
      </c>
      <c r="I152" s="22"/>
      <c r="J152" s="7"/>
      <c r="K152" s="8"/>
      <c r="L152" s="8"/>
      <c r="M152" s="8"/>
    </row>
    <row r="153" spans="1:13" ht="121.5" x14ac:dyDescent="0.15">
      <c r="A153" s="22" t="s">
        <v>708</v>
      </c>
      <c r="B153" s="18" t="s">
        <v>709</v>
      </c>
      <c r="C153" s="16" t="s">
        <v>710</v>
      </c>
      <c r="D153" s="17"/>
      <c r="E153" s="9" t="s">
        <v>57</v>
      </c>
      <c r="F153" s="21"/>
      <c r="G153" s="16" t="s">
        <v>12</v>
      </c>
      <c r="H153" s="10" t="s">
        <v>17</v>
      </c>
      <c r="I153" s="22"/>
      <c r="J153" s="7"/>
      <c r="K153" s="17"/>
      <c r="L153" s="17"/>
      <c r="M153" s="17"/>
    </row>
    <row r="154" spans="1:13" ht="81.599999999999994" customHeight="1" x14ac:dyDescent="0.15">
      <c r="A154" s="22" t="s">
        <v>711</v>
      </c>
      <c r="B154" s="18" t="s">
        <v>906</v>
      </c>
      <c r="C154" s="45"/>
      <c r="D154" s="17"/>
      <c r="E154" s="9" t="s">
        <v>9</v>
      </c>
      <c r="F154" s="21" t="s">
        <v>907</v>
      </c>
      <c r="G154" s="16" t="s">
        <v>12</v>
      </c>
      <c r="H154" s="10" t="s">
        <v>17</v>
      </c>
      <c r="I154" s="22" t="s">
        <v>712</v>
      </c>
      <c r="J154" s="7"/>
      <c r="K154" s="17">
        <v>6</v>
      </c>
      <c r="L154" s="17">
        <v>5</v>
      </c>
      <c r="M154" s="17"/>
    </row>
    <row r="155" spans="1:13" ht="40.5" x14ac:dyDescent="0.15">
      <c r="A155" s="22" t="s">
        <v>713</v>
      </c>
      <c r="B155" s="18" t="s">
        <v>714</v>
      </c>
      <c r="C155" s="7"/>
      <c r="D155" s="8"/>
      <c r="E155" s="9" t="s">
        <v>9</v>
      </c>
      <c r="F155" s="21"/>
      <c r="G155" s="16" t="s">
        <v>12</v>
      </c>
      <c r="H155" s="10" t="s">
        <v>17</v>
      </c>
      <c r="I155" s="22"/>
      <c r="J155" s="7"/>
      <c r="K155" s="8"/>
      <c r="L155" s="8"/>
      <c r="M155" s="8"/>
    </row>
    <row r="156" spans="1:13" ht="27" x14ac:dyDescent="0.15">
      <c r="A156" s="22" t="s">
        <v>715</v>
      </c>
      <c r="B156" s="18" t="s">
        <v>716</v>
      </c>
      <c r="C156" s="7" t="s">
        <v>717</v>
      </c>
      <c r="D156" s="8"/>
      <c r="E156" s="9" t="s">
        <v>184</v>
      </c>
      <c r="F156" s="21"/>
      <c r="G156" s="16" t="s">
        <v>12</v>
      </c>
      <c r="H156" s="10" t="s">
        <v>17</v>
      </c>
      <c r="I156" s="22"/>
      <c r="J156" s="7"/>
      <c r="K156" s="8"/>
      <c r="L156" s="8"/>
      <c r="M156" s="8"/>
    </row>
    <row r="157" spans="1:13" ht="54" x14ac:dyDescent="0.15">
      <c r="A157" s="22" t="s">
        <v>718</v>
      </c>
      <c r="B157" s="18" t="s">
        <v>719</v>
      </c>
      <c r="C157" s="7"/>
      <c r="D157" s="8"/>
      <c r="E157" s="9" t="s">
        <v>9</v>
      </c>
      <c r="F157" s="21"/>
      <c r="G157" s="16" t="s">
        <v>12</v>
      </c>
      <c r="H157" s="10" t="s">
        <v>17</v>
      </c>
      <c r="I157" s="22"/>
      <c r="J157" s="7"/>
      <c r="K157" s="8"/>
      <c r="L157" s="8"/>
      <c r="M157" s="8"/>
    </row>
    <row r="158" spans="1:13" ht="25.5" x14ac:dyDescent="0.15">
      <c r="A158" s="46" t="s">
        <v>720</v>
      </c>
      <c r="B158" s="47"/>
      <c r="C158" s="47"/>
      <c r="D158" s="47"/>
      <c r="E158" s="47" t="s">
        <v>9</v>
      </c>
      <c r="F158" s="47"/>
      <c r="G158" s="47" t="s">
        <v>12</v>
      </c>
      <c r="H158" s="47"/>
      <c r="I158" s="47"/>
      <c r="J158" s="47" t="s">
        <v>11</v>
      </c>
      <c r="K158" s="47"/>
      <c r="L158" s="47"/>
      <c r="M158" s="48"/>
    </row>
    <row r="159" spans="1:13" ht="40.5" x14ac:dyDescent="0.15">
      <c r="A159" s="22" t="s">
        <v>721</v>
      </c>
      <c r="B159" s="18" t="s">
        <v>722</v>
      </c>
      <c r="C159" s="7"/>
      <c r="D159" s="8"/>
      <c r="E159" s="9" t="s">
        <v>9</v>
      </c>
      <c r="F159" s="21"/>
      <c r="G159" s="16" t="s">
        <v>392</v>
      </c>
      <c r="H159" s="10" t="s">
        <v>17</v>
      </c>
      <c r="I159" s="22"/>
      <c r="J159" s="7"/>
      <c r="K159" s="8"/>
      <c r="L159" s="8"/>
      <c r="M159" s="8"/>
    </row>
    <row r="160" spans="1:13" ht="54" x14ac:dyDescent="0.15">
      <c r="A160" s="22" t="s">
        <v>723</v>
      </c>
      <c r="B160" s="18" t="s">
        <v>724</v>
      </c>
      <c r="C160" s="7"/>
      <c r="D160" s="8"/>
      <c r="E160" s="9" t="s">
        <v>9</v>
      </c>
      <c r="F160" s="21"/>
      <c r="G160" s="16" t="s">
        <v>392</v>
      </c>
      <c r="H160" s="10" t="s">
        <v>17</v>
      </c>
      <c r="I160" s="22"/>
      <c r="J160" s="7"/>
      <c r="K160" s="8"/>
      <c r="L160" s="8"/>
      <c r="M160" s="8"/>
    </row>
    <row r="161" spans="1:13" ht="67.5" x14ac:dyDescent="0.15">
      <c r="A161" s="22" t="s">
        <v>725</v>
      </c>
      <c r="B161" s="18" t="s">
        <v>726</v>
      </c>
      <c r="C161" s="7"/>
      <c r="D161" s="8"/>
      <c r="E161" s="9" t="s">
        <v>9</v>
      </c>
      <c r="F161" s="21" t="s">
        <v>727</v>
      </c>
      <c r="G161" s="16" t="s">
        <v>392</v>
      </c>
      <c r="H161" s="10" t="s">
        <v>17</v>
      </c>
      <c r="I161" s="22"/>
      <c r="J161" s="7"/>
      <c r="K161" s="8"/>
      <c r="L161" s="8"/>
      <c r="M161" s="8"/>
    </row>
    <row r="162" spans="1:13" ht="162" x14ac:dyDescent="0.15">
      <c r="A162" s="22" t="s">
        <v>728</v>
      </c>
      <c r="B162" s="18" t="s">
        <v>689</v>
      </c>
      <c r="C162" s="16" t="s">
        <v>729</v>
      </c>
      <c r="D162" s="17"/>
      <c r="E162" s="9" t="s">
        <v>57</v>
      </c>
      <c r="F162" s="21"/>
      <c r="G162" s="16" t="s">
        <v>392</v>
      </c>
      <c r="H162" s="10" t="s">
        <v>17</v>
      </c>
      <c r="I162" s="22"/>
      <c r="J162" s="7"/>
      <c r="K162" s="17"/>
      <c r="L162" s="17"/>
      <c r="M162" s="17"/>
    </row>
    <row r="163" spans="1:13" ht="54" x14ac:dyDescent="0.15">
      <c r="A163" s="22" t="s">
        <v>730</v>
      </c>
      <c r="B163" s="18" t="s">
        <v>731</v>
      </c>
      <c r="C163" s="16"/>
      <c r="D163" s="17"/>
      <c r="E163" s="9" t="s">
        <v>9</v>
      </c>
      <c r="F163" s="21"/>
      <c r="G163" s="16" t="s">
        <v>12</v>
      </c>
      <c r="H163" s="10" t="s">
        <v>17</v>
      </c>
      <c r="I163" s="22"/>
      <c r="J163" s="7"/>
      <c r="K163" s="17"/>
      <c r="L163" s="17"/>
      <c r="M163" s="17"/>
    </row>
    <row r="164" spans="1:13" ht="54" x14ac:dyDescent="0.15">
      <c r="A164" s="22" t="s">
        <v>732</v>
      </c>
      <c r="B164" s="18" t="s">
        <v>733</v>
      </c>
      <c r="C164" s="7"/>
      <c r="D164" s="8"/>
      <c r="E164" s="9" t="s">
        <v>9</v>
      </c>
      <c r="F164" s="21" t="s">
        <v>734</v>
      </c>
      <c r="G164" s="16" t="s">
        <v>12</v>
      </c>
      <c r="H164" s="10" t="s">
        <v>17</v>
      </c>
      <c r="I164" s="22"/>
      <c r="J164" s="7"/>
      <c r="K164" s="8"/>
      <c r="L164" s="8"/>
      <c r="M164" s="8"/>
    </row>
    <row r="165" spans="1:13" ht="54" x14ac:dyDescent="0.15">
      <c r="A165" s="22" t="s">
        <v>735</v>
      </c>
      <c r="B165" s="18" t="s">
        <v>736</v>
      </c>
      <c r="C165" s="7"/>
      <c r="D165" s="8"/>
      <c r="E165" s="9" t="s">
        <v>9</v>
      </c>
      <c r="F165" s="21"/>
      <c r="G165" s="16" t="s">
        <v>12</v>
      </c>
      <c r="H165" s="10" t="s">
        <v>17</v>
      </c>
      <c r="I165" s="22"/>
      <c r="J165" s="7"/>
      <c r="K165" s="8"/>
      <c r="L165" s="8"/>
      <c r="M165" s="8"/>
    </row>
    <row r="166" spans="1:13" ht="67.5" x14ac:dyDescent="0.15">
      <c r="A166" s="22" t="s">
        <v>737</v>
      </c>
      <c r="B166" s="18" t="s">
        <v>738</v>
      </c>
      <c r="C166" s="7"/>
      <c r="D166" s="8"/>
      <c r="E166" s="9" t="s">
        <v>9</v>
      </c>
      <c r="F166" s="21"/>
      <c r="G166" s="16" t="s">
        <v>12</v>
      </c>
      <c r="H166" s="10" t="s">
        <v>17</v>
      </c>
      <c r="I166" s="22"/>
      <c r="J166" s="7"/>
      <c r="K166" s="8"/>
      <c r="L166" s="8"/>
      <c r="M166" s="8"/>
    </row>
    <row r="167" spans="1:13" ht="94.5" x14ac:dyDescent="0.15">
      <c r="A167" s="22" t="s">
        <v>739</v>
      </c>
      <c r="B167" s="18" t="s">
        <v>709</v>
      </c>
      <c r="C167" s="16" t="s">
        <v>740</v>
      </c>
      <c r="D167" s="17"/>
      <c r="E167" s="9" t="s">
        <v>57</v>
      </c>
      <c r="F167" s="21"/>
      <c r="G167" s="16" t="s">
        <v>12</v>
      </c>
      <c r="H167" s="10" t="s">
        <v>17</v>
      </c>
      <c r="I167" s="22"/>
      <c r="J167" s="7"/>
      <c r="K167" s="17"/>
      <c r="L167" s="17"/>
      <c r="M167" s="17"/>
    </row>
    <row r="168" spans="1:13" ht="91.7" customHeight="1" x14ac:dyDescent="0.15">
      <c r="A168" s="22" t="s">
        <v>741</v>
      </c>
      <c r="B168" s="18" t="s">
        <v>909</v>
      </c>
      <c r="C168" s="45"/>
      <c r="D168" s="17"/>
      <c r="E168" s="9" t="s">
        <v>9</v>
      </c>
      <c r="F168" s="21" t="s">
        <v>910</v>
      </c>
      <c r="G168" s="16" t="s">
        <v>12</v>
      </c>
      <c r="H168" s="10" t="s">
        <v>17</v>
      </c>
      <c r="I168" s="22" t="s">
        <v>742</v>
      </c>
      <c r="J168" s="7"/>
      <c r="K168" s="17">
        <v>6</v>
      </c>
      <c r="L168" s="17">
        <v>5</v>
      </c>
      <c r="M168" s="17"/>
    </row>
    <row r="169" spans="1:13" ht="40.5" x14ac:dyDescent="0.15">
      <c r="A169" s="22" t="s">
        <v>743</v>
      </c>
      <c r="B169" s="18" t="s">
        <v>744</v>
      </c>
      <c r="C169" s="7"/>
      <c r="D169" s="8"/>
      <c r="E169" s="9" t="s">
        <v>9</v>
      </c>
      <c r="F169" s="21"/>
      <c r="G169" s="16" t="s">
        <v>12</v>
      </c>
      <c r="H169" s="10" t="s">
        <v>17</v>
      </c>
      <c r="I169" s="22"/>
      <c r="J169" s="7"/>
      <c r="K169" s="8"/>
      <c r="L169" s="8"/>
      <c r="M169" s="8"/>
    </row>
    <row r="170" spans="1:13" ht="27" x14ac:dyDescent="0.15">
      <c r="A170" s="22" t="s">
        <v>745</v>
      </c>
      <c r="B170" s="18" t="s">
        <v>746</v>
      </c>
      <c r="C170" s="7" t="s">
        <v>747</v>
      </c>
      <c r="D170" s="8"/>
      <c r="E170" s="9" t="s">
        <v>184</v>
      </c>
      <c r="F170" s="21"/>
      <c r="G170" s="16" t="s">
        <v>12</v>
      </c>
      <c r="H170" s="10" t="s">
        <v>17</v>
      </c>
      <c r="I170" s="22"/>
      <c r="J170" s="7"/>
      <c r="K170" s="8"/>
      <c r="L170" s="8"/>
      <c r="M170" s="8"/>
    </row>
    <row r="171" spans="1:13" ht="81" x14ac:dyDescent="0.15">
      <c r="A171" s="22" t="s">
        <v>748</v>
      </c>
      <c r="B171" s="18" t="s">
        <v>749</v>
      </c>
      <c r="C171" s="7"/>
      <c r="D171" s="8"/>
      <c r="E171" s="9" t="s">
        <v>9</v>
      </c>
      <c r="F171" s="21"/>
      <c r="G171" s="16" t="s">
        <v>12</v>
      </c>
      <c r="H171" s="10" t="s">
        <v>17</v>
      </c>
      <c r="I171" s="22"/>
      <c r="J171" s="7"/>
      <c r="K171" s="8"/>
      <c r="L171" s="8"/>
      <c r="M171" s="8"/>
    </row>
    <row r="172" spans="1:13" ht="40.5" x14ac:dyDescent="0.15">
      <c r="A172" s="22" t="s">
        <v>750</v>
      </c>
      <c r="B172" s="18" t="s">
        <v>751</v>
      </c>
      <c r="C172" s="16"/>
      <c r="D172" s="17"/>
      <c r="E172" s="9" t="s">
        <v>9</v>
      </c>
      <c r="F172" s="21"/>
      <c r="G172" s="16" t="s">
        <v>12</v>
      </c>
      <c r="H172" s="10" t="s">
        <v>17</v>
      </c>
      <c r="I172" s="22"/>
      <c r="J172" s="7"/>
      <c r="K172" s="17"/>
      <c r="L172" s="17"/>
      <c r="M172" s="17"/>
    </row>
    <row r="173" spans="1:13" ht="27" x14ac:dyDescent="0.15">
      <c r="A173" s="22" t="s">
        <v>752</v>
      </c>
      <c r="B173" s="18" t="s">
        <v>753</v>
      </c>
      <c r="C173" s="16"/>
      <c r="D173" s="17"/>
      <c r="E173" s="9" t="s">
        <v>9</v>
      </c>
      <c r="F173" s="21"/>
      <c r="G173" s="16" t="s">
        <v>392</v>
      </c>
      <c r="H173" s="10" t="s">
        <v>17</v>
      </c>
      <c r="I173" s="22"/>
      <c r="J173" s="7"/>
      <c r="K173" s="17"/>
      <c r="L173" s="17"/>
      <c r="M173" s="17"/>
    </row>
    <row r="174" spans="1:13" ht="40.5" x14ac:dyDescent="0.15">
      <c r="A174" s="22" t="s">
        <v>754</v>
      </c>
      <c r="B174" s="18" t="s">
        <v>755</v>
      </c>
      <c r="C174" s="7"/>
      <c r="D174" s="8"/>
      <c r="E174" s="9" t="s">
        <v>9</v>
      </c>
      <c r="F174" s="21"/>
      <c r="G174" s="16" t="s">
        <v>392</v>
      </c>
      <c r="H174" s="10" t="s">
        <v>17</v>
      </c>
      <c r="I174" s="22"/>
      <c r="J174" s="7"/>
      <c r="K174" s="8"/>
      <c r="L174" s="8"/>
      <c r="M174" s="8"/>
    </row>
    <row r="175" spans="1:13" ht="25.5" x14ac:dyDescent="0.15">
      <c r="A175" s="46" t="s">
        <v>756</v>
      </c>
      <c r="B175" s="47"/>
      <c r="C175" s="47"/>
      <c r="D175" s="47"/>
      <c r="E175" s="47" t="s">
        <v>9</v>
      </c>
      <c r="F175" s="47"/>
      <c r="G175" s="47" t="s">
        <v>12</v>
      </c>
      <c r="H175" s="47"/>
      <c r="I175" s="47"/>
      <c r="J175" s="47" t="s">
        <v>11</v>
      </c>
      <c r="K175" s="47"/>
      <c r="L175" s="47"/>
      <c r="M175" s="48"/>
    </row>
    <row r="176" spans="1:13" ht="81" x14ac:dyDescent="0.15">
      <c r="A176" s="44" t="s">
        <v>757</v>
      </c>
      <c r="B176" s="18" t="s">
        <v>758</v>
      </c>
      <c r="C176" s="32"/>
      <c r="D176" s="8"/>
      <c r="E176" s="9" t="s">
        <v>9</v>
      </c>
      <c r="F176" s="21" t="s">
        <v>759</v>
      </c>
      <c r="G176" s="16" t="s">
        <v>760</v>
      </c>
      <c r="H176" s="10" t="s">
        <v>17</v>
      </c>
      <c r="I176" s="22"/>
      <c r="J176" s="7"/>
      <c r="K176" s="8"/>
      <c r="L176" s="8"/>
      <c r="M176" s="8"/>
    </row>
    <row r="177" spans="1:13" ht="67.5" x14ac:dyDescent="0.15">
      <c r="A177" s="44" t="s">
        <v>761</v>
      </c>
      <c r="B177" s="18" t="s">
        <v>762</v>
      </c>
      <c r="C177" s="7" t="s">
        <v>763</v>
      </c>
      <c r="D177" s="17"/>
      <c r="E177" s="9" t="s">
        <v>30</v>
      </c>
      <c r="F177" s="21" t="s">
        <v>764</v>
      </c>
      <c r="G177" s="16" t="s">
        <v>12</v>
      </c>
      <c r="H177" s="10" t="s">
        <v>17</v>
      </c>
      <c r="I177" s="22" t="s">
        <v>765</v>
      </c>
      <c r="J177" s="7"/>
      <c r="K177" s="8">
        <v>6</v>
      </c>
      <c r="L177" s="8">
        <v>1</v>
      </c>
      <c r="M177" s="17"/>
    </row>
    <row r="178" spans="1:13" ht="81" x14ac:dyDescent="0.15">
      <c r="A178" s="22" t="s">
        <v>766</v>
      </c>
      <c r="B178" s="18" t="s">
        <v>767</v>
      </c>
      <c r="C178" s="16" t="s">
        <v>768</v>
      </c>
      <c r="D178" s="17"/>
      <c r="E178" s="9" t="s">
        <v>57</v>
      </c>
      <c r="F178" s="21" t="s">
        <v>769</v>
      </c>
      <c r="G178" s="16" t="s">
        <v>392</v>
      </c>
      <c r="H178" s="10" t="s">
        <v>17</v>
      </c>
      <c r="I178" s="22"/>
      <c r="J178" s="7"/>
      <c r="K178" s="17"/>
      <c r="L178" s="17"/>
      <c r="M178" s="17"/>
    </row>
    <row r="179" spans="1:13" ht="81" x14ac:dyDescent="0.15">
      <c r="A179" s="22" t="s">
        <v>770</v>
      </c>
      <c r="B179" s="18" t="s">
        <v>767</v>
      </c>
      <c r="C179" s="16" t="s">
        <v>771</v>
      </c>
      <c r="D179" s="17"/>
      <c r="E179" s="9" t="s">
        <v>57</v>
      </c>
      <c r="F179" s="21" t="s">
        <v>772</v>
      </c>
      <c r="G179" s="16" t="s">
        <v>392</v>
      </c>
      <c r="H179" s="10" t="s">
        <v>17</v>
      </c>
      <c r="I179" s="22"/>
      <c r="J179" s="7"/>
      <c r="K179" s="17"/>
      <c r="L179" s="17"/>
      <c r="M179" s="17"/>
    </row>
    <row r="180" spans="1:13" ht="27" x14ac:dyDescent="0.15">
      <c r="A180" s="22" t="s">
        <v>773</v>
      </c>
      <c r="B180" s="18" t="s">
        <v>774</v>
      </c>
      <c r="C180" s="7" t="s">
        <v>775</v>
      </c>
      <c r="D180" s="8"/>
      <c r="E180" s="9" t="s">
        <v>184</v>
      </c>
      <c r="F180" s="21"/>
      <c r="G180" s="16" t="s">
        <v>392</v>
      </c>
      <c r="H180" s="10" t="s">
        <v>17</v>
      </c>
      <c r="I180" s="22"/>
      <c r="J180" s="7"/>
      <c r="K180" s="8"/>
      <c r="L180" s="8"/>
      <c r="M180" s="8"/>
    </row>
    <row r="181" spans="1:13" ht="135" x14ac:dyDescent="0.15">
      <c r="A181" s="22" t="s">
        <v>776</v>
      </c>
      <c r="B181" s="18" t="s">
        <v>777</v>
      </c>
      <c r="C181" s="7" t="s">
        <v>778</v>
      </c>
      <c r="D181" s="8"/>
      <c r="E181" s="9" t="s">
        <v>57</v>
      </c>
      <c r="F181" s="21" t="s">
        <v>779</v>
      </c>
      <c r="G181" s="16" t="s">
        <v>392</v>
      </c>
      <c r="H181" s="10" t="s">
        <v>17</v>
      </c>
      <c r="I181" s="22"/>
      <c r="J181" s="7"/>
      <c r="K181" s="8"/>
      <c r="L181" s="8"/>
      <c r="M181" s="8"/>
    </row>
    <row r="182" spans="1:13" ht="27" x14ac:dyDescent="0.15">
      <c r="A182" s="22" t="s">
        <v>780</v>
      </c>
      <c r="B182" s="18" t="s">
        <v>781</v>
      </c>
      <c r="C182" s="7" t="s">
        <v>782</v>
      </c>
      <c r="D182" s="8"/>
      <c r="E182" s="9" t="s">
        <v>184</v>
      </c>
      <c r="F182" s="21"/>
      <c r="G182" s="16" t="s">
        <v>392</v>
      </c>
      <c r="H182" s="10" t="s">
        <v>17</v>
      </c>
      <c r="I182" s="22"/>
      <c r="J182" s="7"/>
      <c r="K182" s="8"/>
      <c r="L182" s="8"/>
      <c r="M182" s="8"/>
    </row>
    <row r="183" spans="1:13" ht="148.5" x14ac:dyDescent="0.15">
      <c r="A183" s="22" t="s">
        <v>783</v>
      </c>
      <c r="B183" s="18" t="s">
        <v>784</v>
      </c>
      <c r="C183" s="16" t="s">
        <v>785</v>
      </c>
      <c r="D183" s="17"/>
      <c r="E183" s="9" t="s">
        <v>57</v>
      </c>
      <c r="F183" s="21" t="s">
        <v>786</v>
      </c>
      <c r="G183" s="16" t="s">
        <v>392</v>
      </c>
      <c r="H183" s="10" t="s">
        <v>17</v>
      </c>
      <c r="I183" s="22"/>
      <c r="J183" s="7"/>
      <c r="K183" s="17"/>
      <c r="L183" s="17"/>
      <c r="M183" s="17"/>
    </row>
    <row r="184" spans="1:13" ht="27" x14ac:dyDescent="0.15">
      <c r="A184" s="22" t="s">
        <v>787</v>
      </c>
      <c r="B184" s="18" t="s">
        <v>788</v>
      </c>
      <c r="C184" s="16" t="s">
        <v>789</v>
      </c>
      <c r="D184" s="17"/>
      <c r="E184" s="9" t="s">
        <v>184</v>
      </c>
      <c r="F184" s="21"/>
      <c r="G184" s="16" t="s">
        <v>392</v>
      </c>
      <c r="H184" s="10" t="s">
        <v>17</v>
      </c>
      <c r="I184" s="22"/>
      <c r="J184" s="7"/>
      <c r="K184" s="17"/>
      <c r="L184" s="17"/>
      <c r="M184" s="17"/>
    </row>
    <row r="185" spans="1:13" ht="148.5" x14ac:dyDescent="0.15">
      <c r="A185" s="22" t="s">
        <v>790</v>
      </c>
      <c r="B185" s="18" t="s">
        <v>784</v>
      </c>
      <c r="C185" s="16" t="s">
        <v>785</v>
      </c>
      <c r="D185" s="17"/>
      <c r="E185" s="9" t="s">
        <v>57</v>
      </c>
      <c r="F185" s="21" t="s">
        <v>786</v>
      </c>
      <c r="G185" s="16" t="s">
        <v>392</v>
      </c>
      <c r="H185" s="10" t="s">
        <v>17</v>
      </c>
      <c r="I185" s="22"/>
      <c r="J185" s="7"/>
      <c r="K185" s="17"/>
      <c r="L185" s="17"/>
      <c r="M185" s="17"/>
    </row>
    <row r="186" spans="1:13" ht="40.5" x14ac:dyDescent="0.15">
      <c r="A186" s="22" t="s">
        <v>791</v>
      </c>
      <c r="B186" s="18" t="s">
        <v>792</v>
      </c>
      <c r="C186" s="7"/>
      <c r="D186" s="8"/>
      <c r="E186" s="9" t="s">
        <v>9</v>
      </c>
      <c r="F186" s="21"/>
      <c r="G186" s="16" t="s">
        <v>35</v>
      </c>
      <c r="H186" s="10" t="s">
        <v>17</v>
      </c>
      <c r="I186" s="22"/>
      <c r="J186" s="7"/>
      <c r="K186" s="8"/>
      <c r="L186" s="8"/>
      <c r="M186" s="8"/>
    </row>
    <row r="187" spans="1:13" ht="94.5" x14ac:dyDescent="0.15">
      <c r="A187" s="22" t="s">
        <v>793</v>
      </c>
      <c r="B187" s="18" t="s">
        <v>794</v>
      </c>
      <c r="C187" s="7" t="s">
        <v>795</v>
      </c>
      <c r="D187" s="8"/>
      <c r="E187" s="9" t="s">
        <v>30</v>
      </c>
      <c r="F187" s="21"/>
      <c r="G187" s="16" t="s">
        <v>12</v>
      </c>
      <c r="H187" s="10" t="s">
        <v>17</v>
      </c>
      <c r="I187" s="22"/>
      <c r="J187" s="7"/>
      <c r="K187" s="8"/>
      <c r="L187" s="8"/>
      <c r="M187" s="8"/>
    </row>
    <row r="188" spans="1:13" ht="94.5" x14ac:dyDescent="0.15">
      <c r="A188" s="22" t="s">
        <v>796</v>
      </c>
      <c r="B188" s="18" t="s">
        <v>794</v>
      </c>
      <c r="C188" s="16" t="s">
        <v>797</v>
      </c>
      <c r="D188" s="17"/>
      <c r="E188" s="9" t="s">
        <v>30</v>
      </c>
      <c r="F188" s="21"/>
      <c r="G188" s="16" t="s">
        <v>12</v>
      </c>
      <c r="H188" s="10" t="s">
        <v>17</v>
      </c>
      <c r="I188" s="22"/>
      <c r="J188" s="7"/>
      <c r="K188" s="17"/>
      <c r="L188" s="17"/>
      <c r="M188" s="17"/>
    </row>
    <row r="189" spans="1:13" ht="94.5" x14ac:dyDescent="0.15">
      <c r="A189" s="22" t="s">
        <v>798</v>
      </c>
      <c r="B189" s="18" t="s">
        <v>799</v>
      </c>
      <c r="C189" s="16" t="s">
        <v>800</v>
      </c>
      <c r="D189" s="17"/>
      <c r="E189" s="9" t="s">
        <v>30</v>
      </c>
      <c r="F189" s="21"/>
      <c r="G189" s="16" t="s">
        <v>12</v>
      </c>
      <c r="H189" s="10" t="s">
        <v>17</v>
      </c>
      <c r="I189" s="22"/>
      <c r="J189" s="7"/>
      <c r="K189" s="17"/>
      <c r="L189" s="17"/>
      <c r="M189" s="17"/>
    </row>
    <row r="190" spans="1:13" ht="94.5" x14ac:dyDescent="0.15">
      <c r="A190" s="22" t="s">
        <v>801</v>
      </c>
      <c r="B190" s="18" t="s">
        <v>799</v>
      </c>
      <c r="C190" s="7" t="s">
        <v>802</v>
      </c>
      <c r="D190" s="8"/>
      <c r="E190" s="9" t="s">
        <v>30</v>
      </c>
      <c r="F190" s="21"/>
      <c r="G190" s="16" t="s">
        <v>12</v>
      </c>
      <c r="H190" s="10" t="s">
        <v>17</v>
      </c>
      <c r="I190" s="22"/>
      <c r="J190" s="7"/>
      <c r="K190" s="8"/>
      <c r="L190" s="8"/>
      <c r="M190" s="8"/>
    </row>
    <row r="191" spans="1:13" ht="94.5" x14ac:dyDescent="0.15">
      <c r="A191" s="22" t="s">
        <v>803</v>
      </c>
      <c r="B191" s="18" t="s">
        <v>804</v>
      </c>
      <c r="C191" s="7" t="s">
        <v>805</v>
      </c>
      <c r="D191" s="8"/>
      <c r="E191" s="9" t="s">
        <v>30</v>
      </c>
      <c r="F191" s="21"/>
      <c r="G191" s="16" t="s">
        <v>12</v>
      </c>
      <c r="H191" s="10" t="s">
        <v>17</v>
      </c>
      <c r="I191" s="22"/>
      <c r="J191" s="7"/>
      <c r="K191" s="8"/>
      <c r="L191" s="8"/>
      <c r="M191" s="8"/>
    </row>
    <row r="192" spans="1:13" ht="94.5" x14ac:dyDescent="0.15">
      <c r="A192" s="22" t="s">
        <v>806</v>
      </c>
      <c r="B192" s="18" t="s">
        <v>804</v>
      </c>
      <c r="C192" s="7" t="s">
        <v>807</v>
      </c>
      <c r="D192" s="8"/>
      <c r="E192" s="9" t="s">
        <v>30</v>
      </c>
      <c r="F192" s="21"/>
      <c r="G192" s="16" t="s">
        <v>12</v>
      </c>
      <c r="H192" s="10" t="s">
        <v>17</v>
      </c>
      <c r="I192" s="22"/>
      <c r="J192" s="7"/>
      <c r="K192" s="8"/>
      <c r="L192" s="8"/>
      <c r="M192" s="8"/>
    </row>
    <row r="193" spans="1:13" ht="40.5" x14ac:dyDescent="0.15">
      <c r="A193" s="22" t="s">
        <v>808</v>
      </c>
      <c r="B193" s="18" t="s">
        <v>809</v>
      </c>
      <c r="C193" s="16"/>
      <c r="D193" s="17"/>
      <c r="E193" s="9" t="s">
        <v>9</v>
      </c>
      <c r="F193" s="21"/>
      <c r="G193" s="16" t="s">
        <v>12</v>
      </c>
      <c r="H193" s="10" t="s">
        <v>17</v>
      </c>
      <c r="I193" s="22"/>
      <c r="J193" s="7"/>
      <c r="K193" s="17"/>
      <c r="L193" s="17"/>
      <c r="M193" s="17"/>
    </row>
    <row r="194" spans="1:13" ht="135.94999999999999" customHeight="1" x14ac:dyDescent="0.15">
      <c r="A194" s="22" t="s">
        <v>810</v>
      </c>
      <c r="B194" s="18" t="s">
        <v>911</v>
      </c>
      <c r="C194" s="45"/>
      <c r="D194" s="17"/>
      <c r="E194" s="9" t="s">
        <v>9</v>
      </c>
      <c r="F194" s="21"/>
      <c r="G194" s="16" t="s">
        <v>12</v>
      </c>
      <c r="H194" s="10" t="s">
        <v>17</v>
      </c>
      <c r="I194" s="22"/>
      <c r="J194" s="7"/>
      <c r="K194" s="17"/>
      <c r="L194" s="17"/>
      <c r="M194" s="17"/>
    </row>
    <row r="195" spans="1:13" ht="94.5" x14ac:dyDescent="0.15">
      <c r="A195" s="22" t="s">
        <v>811</v>
      </c>
      <c r="B195" s="18" t="s">
        <v>812</v>
      </c>
      <c r="C195" s="7" t="s">
        <v>813</v>
      </c>
      <c r="D195" s="8"/>
      <c r="E195" s="9" t="s">
        <v>57</v>
      </c>
      <c r="F195" s="21" t="s">
        <v>814</v>
      </c>
      <c r="G195" s="16" t="s">
        <v>12</v>
      </c>
      <c r="H195" s="10" t="s">
        <v>17</v>
      </c>
      <c r="I195" s="22"/>
      <c r="J195" s="7"/>
      <c r="K195" s="8"/>
      <c r="L195" s="8"/>
      <c r="M195" s="8"/>
    </row>
    <row r="196" spans="1:13" ht="94.5" x14ac:dyDescent="0.15">
      <c r="A196" s="22" t="s">
        <v>815</v>
      </c>
      <c r="B196" s="18" t="s">
        <v>816</v>
      </c>
      <c r="C196" s="7" t="s">
        <v>817</v>
      </c>
      <c r="D196" s="8"/>
      <c r="E196" s="9" t="s">
        <v>30</v>
      </c>
      <c r="F196" s="21"/>
      <c r="G196" s="16" t="s">
        <v>12</v>
      </c>
      <c r="H196" s="10" t="s">
        <v>17</v>
      </c>
      <c r="I196" s="22"/>
      <c r="J196" s="7"/>
      <c r="K196" s="8"/>
      <c r="L196" s="8"/>
      <c r="M196" s="8"/>
    </row>
    <row r="197" spans="1:13" ht="81" x14ac:dyDescent="0.15">
      <c r="A197" s="22" t="s">
        <v>818</v>
      </c>
      <c r="B197" s="18" t="s">
        <v>819</v>
      </c>
      <c r="C197" s="7" t="s">
        <v>820</v>
      </c>
      <c r="D197" s="8"/>
      <c r="E197" s="9" t="s">
        <v>184</v>
      </c>
      <c r="F197" s="21"/>
      <c r="G197" s="16" t="s">
        <v>12</v>
      </c>
      <c r="H197" s="10" t="s">
        <v>17</v>
      </c>
      <c r="I197" s="22"/>
      <c r="J197" s="7"/>
      <c r="K197" s="8"/>
      <c r="L197" s="8"/>
      <c r="M197" s="8"/>
    </row>
    <row r="198" spans="1:13" ht="81" x14ac:dyDescent="0.15">
      <c r="A198" s="22" t="s">
        <v>821</v>
      </c>
      <c r="B198" s="18" t="s">
        <v>767</v>
      </c>
      <c r="C198" s="16" t="s">
        <v>822</v>
      </c>
      <c r="D198" s="17"/>
      <c r="E198" s="9" t="s">
        <v>57</v>
      </c>
      <c r="F198" s="21" t="s">
        <v>823</v>
      </c>
      <c r="G198" s="16" t="s">
        <v>392</v>
      </c>
      <c r="H198" s="10" t="s">
        <v>17</v>
      </c>
      <c r="I198" s="22"/>
      <c r="J198" s="7"/>
      <c r="K198" s="17"/>
      <c r="L198" s="17"/>
      <c r="M198" s="17"/>
    </row>
    <row r="199" spans="1:13" ht="81" x14ac:dyDescent="0.15">
      <c r="A199" s="22" t="s">
        <v>824</v>
      </c>
      <c r="B199" s="18" t="s">
        <v>825</v>
      </c>
      <c r="C199" s="16" t="s">
        <v>826</v>
      </c>
      <c r="D199" s="17"/>
      <c r="E199" s="9" t="s">
        <v>184</v>
      </c>
      <c r="F199" s="21"/>
      <c r="G199" s="16" t="s">
        <v>12</v>
      </c>
      <c r="H199" s="10" t="s">
        <v>17</v>
      </c>
      <c r="I199" s="22"/>
      <c r="J199" s="7"/>
      <c r="K199" s="17"/>
      <c r="L199" s="17"/>
      <c r="M199" s="17"/>
    </row>
    <row r="200" spans="1:13" ht="25.5" x14ac:dyDescent="0.15">
      <c r="A200" s="46" t="s">
        <v>827</v>
      </c>
      <c r="B200" s="47"/>
      <c r="C200" s="47"/>
      <c r="D200" s="47"/>
      <c r="E200" s="47" t="s">
        <v>9</v>
      </c>
      <c r="F200" s="47"/>
      <c r="G200" s="47" t="s">
        <v>12</v>
      </c>
      <c r="H200" s="47"/>
      <c r="I200" s="47"/>
      <c r="J200" s="47" t="s">
        <v>11</v>
      </c>
      <c r="K200" s="47"/>
      <c r="L200" s="47"/>
      <c r="M200" s="48"/>
    </row>
    <row r="201" spans="1:13" ht="40.5" x14ac:dyDescent="0.15">
      <c r="A201" s="22" t="s">
        <v>828</v>
      </c>
      <c r="B201" s="18" t="s">
        <v>829</v>
      </c>
      <c r="C201" s="7"/>
      <c r="D201" s="8"/>
      <c r="E201" s="9" t="s">
        <v>9</v>
      </c>
      <c r="F201" s="21"/>
      <c r="G201" s="16" t="s">
        <v>12</v>
      </c>
      <c r="H201" s="10" t="s">
        <v>17</v>
      </c>
      <c r="I201" s="22"/>
      <c r="J201" s="7"/>
      <c r="K201" s="8"/>
      <c r="L201" s="8"/>
      <c r="M201" s="8"/>
    </row>
    <row r="202" spans="1:13" ht="40.5" x14ac:dyDescent="0.15">
      <c r="A202" s="22" t="s">
        <v>830</v>
      </c>
      <c r="B202" s="18" t="s">
        <v>831</v>
      </c>
      <c r="C202" s="7"/>
      <c r="D202" s="8"/>
      <c r="E202" s="9" t="s">
        <v>9</v>
      </c>
      <c r="F202" s="21" t="s">
        <v>441</v>
      </c>
      <c r="G202" s="16" t="s">
        <v>12</v>
      </c>
      <c r="H202" s="10" t="s">
        <v>17</v>
      </c>
      <c r="I202" s="22"/>
      <c r="J202" s="7"/>
      <c r="K202" s="8"/>
      <c r="L202" s="8"/>
      <c r="M202" s="8"/>
    </row>
    <row r="203" spans="1:13" ht="40.5" x14ac:dyDescent="0.15">
      <c r="A203" s="22" t="s">
        <v>832</v>
      </c>
      <c r="B203" s="18" t="s">
        <v>833</v>
      </c>
      <c r="C203" s="7"/>
      <c r="D203" s="8"/>
      <c r="E203" s="9" t="s">
        <v>9</v>
      </c>
      <c r="F203" s="21"/>
      <c r="G203" s="16" t="s">
        <v>12</v>
      </c>
      <c r="H203" s="10" t="s">
        <v>17</v>
      </c>
      <c r="I203" s="22"/>
      <c r="J203" s="7"/>
      <c r="K203" s="8"/>
      <c r="L203" s="8"/>
      <c r="M203" s="8"/>
    </row>
    <row r="204" spans="1:13" ht="27" x14ac:dyDescent="0.15">
      <c r="A204" s="22" t="s">
        <v>834</v>
      </c>
      <c r="B204" s="18" t="s">
        <v>835</v>
      </c>
      <c r="C204" s="16"/>
      <c r="D204" s="17"/>
      <c r="E204" s="9" t="s">
        <v>9</v>
      </c>
      <c r="F204" s="21"/>
      <c r="G204" s="16" t="s">
        <v>12</v>
      </c>
      <c r="H204" s="10" t="s">
        <v>17</v>
      </c>
      <c r="I204" s="22"/>
      <c r="J204" s="7"/>
      <c r="K204" s="17"/>
      <c r="L204" s="17"/>
      <c r="M204" s="17"/>
    </row>
    <row r="205" spans="1:13" ht="40.5" x14ac:dyDescent="0.15">
      <c r="A205" s="22" t="s">
        <v>836</v>
      </c>
      <c r="B205" s="18" t="s">
        <v>837</v>
      </c>
      <c r="C205" s="16"/>
      <c r="D205" s="17"/>
      <c r="E205" s="9" t="s">
        <v>9</v>
      </c>
      <c r="F205" s="21"/>
      <c r="G205" s="16" t="s">
        <v>12</v>
      </c>
      <c r="H205" s="10" t="s">
        <v>17</v>
      </c>
      <c r="I205" s="22"/>
      <c r="J205" s="7"/>
      <c r="K205" s="17"/>
      <c r="L205" s="17"/>
      <c r="M205" s="17"/>
    </row>
    <row r="206" spans="1:13" ht="54" x14ac:dyDescent="0.15">
      <c r="A206" s="22" t="s">
        <v>838</v>
      </c>
      <c r="B206" s="18" t="s">
        <v>839</v>
      </c>
      <c r="C206" s="7"/>
      <c r="D206" s="8"/>
      <c r="E206" s="9" t="s">
        <v>9</v>
      </c>
      <c r="F206" s="21" t="s">
        <v>840</v>
      </c>
      <c r="G206" s="16" t="s">
        <v>12</v>
      </c>
      <c r="H206" s="10" t="s">
        <v>17</v>
      </c>
      <c r="I206" s="22"/>
      <c r="J206" s="7"/>
      <c r="K206" s="8"/>
      <c r="L206" s="8"/>
      <c r="M206" s="8"/>
    </row>
    <row r="207" spans="1:13" ht="27" x14ac:dyDescent="0.15">
      <c r="A207" s="22" t="s">
        <v>841</v>
      </c>
      <c r="B207" s="18" t="s">
        <v>842</v>
      </c>
      <c r="C207" s="7" t="s">
        <v>843</v>
      </c>
      <c r="D207" s="8"/>
      <c r="E207" s="9" t="s">
        <v>30</v>
      </c>
      <c r="F207" s="21"/>
      <c r="G207" s="16" t="s">
        <v>12</v>
      </c>
      <c r="H207" s="10" t="s">
        <v>17</v>
      </c>
      <c r="I207" s="22"/>
      <c r="J207" s="7"/>
      <c r="K207" s="8"/>
      <c r="L207" s="8"/>
      <c r="M207" s="8"/>
    </row>
    <row r="208" spans="1:13" ht="54" x14ac:dyDescent="0.15">
      <c r="A208" s="22" t="s">
        <v>838</v>
      </c>
      <c r="B208" s="18" t="s">
        <v>839</v>
      </c>
      <c r="C208" s="7"/>
      <c r="D208" s="8"/>
      <c r="E208" s="9" t="s">
        <v>9</v>
      </c>
      <c r="F208" s="21" t="s">
        <v>840</v>
      </c>
      <c r="G208" s="16" t="s">
        <v>12</v>
      </c>
      <c r="H208" s="10" t="s">
        <v>17</v>
      </c>
      <c r="I208" s="22"/>
      <c r="J208" s="7"/>
      <c r="K208" s="8"/>
      <c r="L208" s="8"/>
      <c r="M208" s="8"/>
    </row>
    <row r="209" spans="1:13" ht="78.2" customHeight="1" x14ac:dyDescent="0.15">
      <c r="A209" s="22" t="s">
        <v>844</v>
      </c>
      <c r="B209" s="18" t="s">
        <v>845</v>
      </c>
      <c r="C209" s="7" t="s">
        <v>846</v>
      </c>
      <c r="D209" s="8"/>
      <c r="E209" s="9" t="s">
        <v>57</v>
      </c>
      <c r="F209" s="21" t="s">
        <v>847</v>
      </c>
      <c r="G209" s="16" t="s">
        <v>12</v>
      </c>
      <c r="H209" s="10" t="s">
        <v>17</v>
      </c>
      <c r="I209" s="22" t="s">
        <v>848</v>
      </c>
      <c r="J209" s="7"/>
      <c r="K209" s="8">
        <v>5</v>
      </c>
      <c r="L209" s="8">
        <v>5</v>
      </c>
      <c r="M209" s="8"/>
    </row>
    <row r="210" spans="1:13" ht="27" x14ac:dyDescent="0.15">
      <c r="A210" s="22" t="s">
        <v>849</v>
      </c>
      <c r="B210" s="18" t="s">
        <v>850</v>
      </c>
      <c r="C210" s="16" t="s">
        <v>851</v>
      </c>
      <c r="D210" s="17"/>
      <c r="E210" s="9" t="s">
        <v>30</v>
      </c>
      <c r="F210" s="21"/>
      <c r="G210" s="16" t="s">
        <v>12</v>
      </c>
      <c r="H210" s="10" t="s">
        <v>17</v>
      </c>
      <c r="I210" s="22"/>
      <c r="J210" s="7"/>
      <c r="K210" s="17"/>
      <c r="L210" s="17"/>
      <c r="M210" s="17"/>
    </row>
    <row r="211" spans="1:13" ht="67.5" x14ac:dyDescent="0.15">
      <c r="A211" s="22" t="s">
        <v>852</v>
      </c>
      <c r="B211" s="18" t="s">
        <v>853</v>
      </c>
      <c r="C211" s="7"/>
      <c r="D211" s="8"/>
      <c r="E211" s="9" t="s">
        <v>9</v>
      </c>
      <c r="F211" s="21"/>
      <c r="G211" s="16" t="s">
        <v>12</v>
      </c>
      <c r="H211" s="10" t="s">
        <v>17</v>
      </c>
      <c r="I211" s="22"/>
      <c r="J211" s="7"/>
      <c r="K211" s="8"/>
      <c r="L211" s="8"/>
      <c r="M211" s="8"/>
    </row>
    <row r="212" spans="1:13" ht="27" x14ac:dyDescent="0.15">
      <c r="A212" s="22" t="s">
        <v>854</v>
      </c>
      <c r="B212" s="18" t="s">
        <v>855</v>
      </c>
      <c r="C212" s="16" t="s">
        <v>856</v>
      </c>
      <c r="D212" s="17"/>
      <c r="E212" s="9" t="s">
        <v>30</v>
      </c>
      <c r="F212" s="21"/>
      <c r="G212" s="16" t="s">
        <v>12</v>
      </c>
      <c r="H212" s="10" t="s">
        <v>17</v>
      </c>
      <c r="I212" s="22"/>
      <c r="J212" s="7"/>
      <c r="K212" s="17"/>
      <c r="L212" s="17"/>
      <c r="M212" s="17"/>
    </row>
    <row r="213" spans="1:13" ht="54" x14ac:dyDescent="0.15">
      <c r="A213" s="22" t="s">
        <v>857</v>
      </c>
      <c r="B213" s="18" t="s">
        <v>858</v>
      </c>
      <c r="C213" s="7"/>
      <c r="D213" s="8"/>
      <c r="E213" s="9" t="s">
        <v>9</v>
      </c>
      <c r="F213" s="21" t="s">
        <v>859</v>
      </c>
      <c r="G213" s="16" t="s">
        <v>12</v>
      </c>
      <c r="H213" s="10" t="s">
        <v>17</v>
      </c>
      <c r="I213" s="22"/>
      <c r="J213" s="7"/>
      <c r="K213" s="8"/>
      <c r="L213" s="8"/>
      <c r="M213" s="8"/>
    </row>
    <row r="214" spans="1:13" ht="40.5" x14ac:dyDescent="0.15">
      <c r="A214" s="22" t="s">
        <v>860</v>
      </c>
      <c r="B214" s="18" t="s">
        <v>861</v>
      </c>
      <c r="C214" s="7" t="s">
        <v>862</v>
      </c>
      <c r="D214" s="8"/>
      <c r="E214" s="9" t="s">
        <v>57</v>
      </c>
      <c r="F214" s="21"/>
      <c r="G214" s="16" t="s">
        <v>12</v>
      </c>
      <c r="H214" s="10" t="s">
        <v>17</v>
      </c>
      <c r="I214" s="22"/>
      <c r="J214" s="7"/>
      <c r="K214" s="8"/>
      <c r="L214" s="8"/>
      <c r="M214" s="8"/>
    </row>
    <row r="215" spans="1:13" ht="54" x14ac:dyDescent="0.15">
      <c r="A215" s="22" t="s">
        <v>838</v>
      </c>
      <c r="B215" s="18" t="s">
        <v>839</v>
      </c>
      <c r="C215" s="7"/>
      <c r="D215" s="8"/>
      <c r="E215" s="9" t="s">
        <v>9</v>
      </c>
      <c r="F215" s="21" t="s">
        <v>863</v>
      </c>
      <c r="G215" s="16" t="s">
        <v>12</v>
      </c>
      <c r="H215" s="10" t="s">
        <v>17</v>
      </c>
      <c r="I215" s="22"/>
      <c r="J215" s="7"/>
      <c r="K215" s="8"/>
      <c r="L215" s="8"/>
      <c r="M215" s="8"/>
    </row>
    <row r="216" spans="1:13" ht="67.5" x14ac:dyDescent="0.15">
      <c r="A216" s="22" t="s">
        <v>864</v>
      </c>
      <c r="B216" s="18" t="s">
        <v>865</v>
      </c>
      <c r="C216" s="16"/>
      <c r="D216" s="17"/>
      <c r="E216" s="9" t="s">
        <v>9</v>
      </c>
      <c r="F216" s="21" t="s">
        <v>866</v>
      </c>
      <c r="G216" s="16" t="s">
        <v>12</v>
      </c>
      <c r="H216" s="10" t="s">
        <v>17</v>
      </c>
      <c r="I216" s="22"/>
      <c r="J216" s="7"/>
      <c r="K216" s="17"/>
      <c r="L216" s="17"/>
      <c r="M216" s="17"/>
    </row>
    <row r="217" spans="1:13" ht="40.5" x14ac:dyDescent="0.15">
      <c r="A217" s="22" t="s">
        <v>867</v>
      </c>
      <c r="B217" s="18" t="s">
        <v>868</v>
      </c>
      <c r="C217" s="7" t="s">
        <v>869</v>
      </c>
      <c r="D217" s="8"/>
      <c r="E217" s="9" t="s">
        <v>57</v>
      </c>
      <c r="F217" s="21"/>
      <c r="G217" s="16" t="s">
        <v>12</v>
      </c>
      <c r="H217" s="10" t="s">
        <v>17</v>
      </c>
      <c r="I217" s="22"/>
      <c r="J217" s="7"/>
      <c r="K217" s="8"/>
      <c r="L217" s="8"/>
      <c r="M217" s="8"/>
    </row>
    <row r="218" spans="1:13" ht="54" x14ac:dyDescent="0.15">
      <c r="A218" s="22" t="s">
        <v>870</v>
      </c>
      <c r="B218" s="18" t="s">
        <v>871</v>
      </c>
      <c r="C218" s="7" t="s">
        <v>872</v>
      </c>
      <c r="D218" s="8"/>
      <c r="E218" s="9" t="s">
        <v>57</v>
      </c>
      <c r="F218" s="21"/>
      <c r="G218" s="16" t="s">
        <v>12</v>
      </c>
      <c r="H218" s="10" t="s">
        <v>17</v>
      </c>
      <c r="I218" s="22"/>
      <c r="J218" s="7"/>
      <c r="K218" s="8"/>
      <c r="L218" s="8"/>
      <c r="M218" s="8"/>
    </row>
    <row r="219" spans="1:13" ht="89.65" customHeight="1" x14ac:dyDescent="0.15">
      <c r="A219" s="22" t="s">
        <v>873</v>
      </c>
      <c r="B219" s="18" t="s">
        <v>912</v>
      </c>
      <c r="C219" s="18"/>
      <c r="D219" s="8"/>
      <c r="E219" s="9" t="s">
        <v>9</v>
      </c>
      <c r="F219" s="21" t="s">
        <v>913</v>
      </c>
      <c r="G219" s="16" t="s">
        <v>12</v>
      </c>
      <c r="H219" s="10" t="s">
        <v>17</v>
      </c>
      <c r="I219" s="22" t="s">
        <v>874</v>
      </c>
      <c r="J219" s="7"/>
      <c r="K219" s="8">
        <v>6</v>
      </c>
      <c r="L219" s="8">
        <v>5</v>
      </c>
      <c r="M219" s="8"/>
    </row>
    <row r="220" spans="1:13" ht="40.5" x14ac:dyDescent="0.15">
      <c r="A220" s="22" t="s">
        <v>875</v>
      </c>
      <c r="B220" s="18" t="s">
        <v>876</v>
      </c>
      <c r="C220" s="16"/>
      <c r="D220" s="17"/>
      <c r="E220" s="9" t="s">
        <v>9</v>
      </c>
      <c r="F220" s="21"/>
      <c r="G220" s="16" t="s">
        <v>12</v>
      </c>
      <c r="H220" s="10" t="s">
        <v>17</v>
      </c>
      <c r="I220" s="22"/>
      <c r="J220" s="7"/>
      <c r="K220" s="17"/>
      <c r="L220" s="17"/>
      <c r="M220" s="17"/>
    </row>
    <row r="221" spans="1:13" ht="27" x14ac:dyDescent="0.15">
      <c r="A221" s="22" t="s">
        <v>877</v>
      </c>
      <c r="B221" s="18" t="s">
        <v>878</v>
      </c>
      <c r="C221" s="16" t="s">
        <v>879</v>
      </c>
      <c r="D221" s="17"/>
      <c r="E221" s="9" t="s">
        <v>184</v>
      </c>
      <c r="F221" s="21"/>
      <c r="G221" s="16" t="s">
        <v>12</v>
      </c>
      <c r="H221" s="10" t="s">
        <v>17</v>
      </c>
      <c r="I221" s="22"/>
      <c r="J221" s="7"/>
      <c r="K221" s="17"/>
      <c r="L221" s="17"/>
      <c r="M221" s="17"/>
    </row>
    <row r="222" spans="1:13" ht="54" x14ac:dyDescent="0.15">
      <c r="A222" s="22" t="s">
        <v>880</v>
      </c>
      <c r="B222" s="18" t="s">
        <v>881</v>
      </c>
      <c r="C222" s="7"/>
      <c r="D222" s="8"/>
      <c r="E222" s="9" t="s">
        <v>9</v>
      </c>
      <c r="F222" s="21"/>
      <c r="G222" s="16" t="s">
        <v>12</v>
      </c>
      <c r="H222" s="10" t="s">
        <v>17</v>
      </c>
      <c r="I222" s="22"/>
      <c r="J222" s="7"/>
      <c r="K222" s="8"/>
      <c r="L222" s="8"/>
      <c r="M222" s="8"/>
    </row>
    <row r="223" spans="1:13" ht="94.5" x14ac:dyDescent="0.15">
      <c r="A223" s="22" t="s">
        <v>882</v>
      </c>
      <c r="B223" s="18" t="s">
        <v>883</v>
      </c>
      <c r="C223" s="7"/>
      <c r="D223" s="8"/>
      <c r="E223" s="9" t="s">
        <v>9</v>
      </c>
      <c r="F223" s="21"/>
      <c r="G223" s="16" t="s">
        <v>12</v>
      </c>
      <c r="H223" s="10" t="s">
        <v>17</v>
      </c>
      <c r="I223" s="22"/>
      <c r="J223" s="7"/>
      <c r="K223" s="8"/>
      <c r="L223" s="8"/>
      <c r="M223" s="8"/>
    </row>
    <row r="224" spans="1:13" ht="27" x14ac:dyDescent="0.15">
      <c r="A224" s="22" t="s">
        <v>884</v>
      </c>
      <c r="B224" s="18"/>
      <c r="C224" s="7"/>
      <c r="D224" s="8"/>
      <c r="E224" s="9" t="s">
        <v>9</v>
      </c>
      <c r="F224" s="21"/>
      <c r="G224" s="16" t="s">
        <v>12</v>
      </c>
      <c r="H224" s="10" t="s">
        <v>11</v>
      </c>
      <c r="I224" s="22"/>
      <c r="J224" s="7"/>
      <c r="K224" s="8"/>
      <c r="L224" s="8"/>
      <c r="M224" s="8"/>
    </row>
    <row r="225" spans="1:13" ht="27" x14ac:dyDescent="0.15">
      <c r="A225" s="22" t="s">
        <v>884</v>
      </c>
      <c r="B225" s="18"/>
      <c r="C225" s="16"/>
      <c r="D225" s="17"/>
      <c r="E225" s="9" t="s">
        <v>9</v>
      </c>
      <c r="F225" s="21"/>
      <c r="G225" s="16" t="s">
        <v>12</v>
      </c>
      <c r="H225" s="10" t="s">
        <v>11</v>
      </c>
      <c r="I225" s="22"/>
      <c r="J225" s="7"/>
      <c r="K225" s="17"/>
      <c r="L225" s="17"/>
      <c r="M225" s="17"/>
    </row>
    <row r="226" spans="1:13" ht="27" x14ac:dyDescent="0.15">
      <c r="A226" s="22" t="s">
        <v>884</v>
      </c>
      <c r="B226" s="18"/>
      <c r="C226" s="16"/>
      <c r="D226" s="17"/>
      <c r="E226" s="9" t="s">
        <v>9</v>
      </c>
      <c r="F226" s="21"/>
      <c r="G226" s="16" t="s">
        <v>12</v>
      </c>
      <c r="H226" s="10" t="s">
        <v>11</v>
      </c>
      <c r="I226" s="22"/>
      <c r="J226" s="7"/>
      <c r="K226" s="17"/>
      <c r="L226" s="17"/>
      <c r="M226" s="17"/>
    </row>
    <row r="227" spans="1:13" ht="27" x14ac:dyDescent="0.15">
      <c r="A227" s="22" t="s">
        <v>884</v>
      </c>
      <c r="B227" s="18"/>
      <c r="C227" s="7"/>
      <c r="D227" s="8"/>
      <c r="E227" s="9" t="s">
        <v>9</v>
      </c>
      <c r="F227" s="21"/>
      <c r="G227" s="16" t="s">
        <v>12</v>
      </c>
      <c r="H227" s="10" t="s">
        <v>11</v>
      </c>
      <c r="I227" s="22"/>
      <c r="J227" s="7"/>
      <c r="K227" s="8"/>
      <c r="L227" s="8"/>
      <c r="M227" s="8"/>
    </row>
    <row r="228" spans="1:13" ht="27" x14ac:dyDescent="0.15">
      <c r="A228" s="22" t="s">
        <v>884</v>
      </c>
      <c r="B228" s="18"/>
      <c r="C228" s="7"/>
      <c r="D228" s="8"/>
      <c r="E228" s="9" t="s">
        <v>9</v>
      </c>
      <c r="F228" s="21"/>
      <c r="G228" s="16" t="s">
        <v>12</v>
      </c>
      <c r="H228" s="10" t="s">
        <v>11</v>
      </c>
      <c r="I228" s="22"/>
      <c r="J228" s="7"/>
      <c r="K228" s="8"/>
      <c r="L228" s="8"/>
      <c r="M228" s="8"/>
    </row>
    <row r="229" spans="1:13" ht="27" x14ac:dyDescent="0.15">
      <c r="A229" s="22" t="s">
        <v>884</v>
      </c>
      <c r="B229" s="18"/>
      <c r="C229" s="7"/>
      <c r="D229" s="8"/>
      <c r="E229" s="9" t="s">
        <v>9</v>
      </c>
      <c r="F229" s="21"/>
      <c r="G229" s="16" t="s">
        <v>12</v>
      </c>
      <c r="H229" s="10" t="s">
        <v>11</v>
      </c>
      <c r="I229" s="22"/>
      <c r="J229" s="7"/>
      <c r="K229" s="8"/>
      <c r="L229" s="8"/>
      <c r="M229" s="8"/>
    </row>
    <row r="230" spans="1:13" ht="27" x14ac:dyDescent="0.15">
      <c r="A230" s="22" t="s">
        <v>884</v>
      </c>
      <c r="B230" s="18"/>
      <c r="C230" s="16"/>
      <c r="D230" s="17"/>
      <c r="E230" s="9" t="s">
        <v>9</v>
      </c>
      <c r="F230" s="21"/>
      <c r="G230" s="16" t="s">
        <v>12</v>
      </c>
      <c r="H230" s="10" t="s">
        <v>11</v>
      </c>
      <c r="I230" s="22"/>
      <c r="J230" s="7"/>
      <c r="K230" s="17"/>
      <c r="L230" s="17"/>
      <c r="M230" s="17"/>
    </row>
    <row r="231" spans="1:13" ht="27" x14ac:dyDescent="0.15">
      <c r="A231" s="22" t="s">
        <v>884</v>
      </c>
      <c r="B231" s="18"/>
      <c r="C231" s="16"/>
      <c r="D231" s="17"/>
      <c r="E231" s="9" t="s">
        <v>9</v>
      </c>
      <c r="F231" s="21"/>
      <c r="G231" s="16" t="s">
        <v>12</v>
      </c>
      <c r="H231" s="10" t="s">
        <v>11</v>
      </c>
      <c r="I231" s="22"/>
      <c r="J231" s="7"/>
      <c r="K231" s="17"/>
      <c r="L231" s="17"/>
      <c r="M231" s="17"/>
    </row>
    <row r="232" spans="1:13" ht="27" x14ac:dyDescent="0.15">
      <c r="A232" s="22" t="s">
        <v>884</v>
      </c>
      <c r="B232" s="18"/>
      <c r="C232" s="7"/>
      <c r="D232" s="8"/>
      <c r="E232" s="9" t="s">
        <v>9</v>
      </c>
      <c r="F232" s="21"/>
      <c r="G232" s="16" t="s">
        <v>12</v>
      </c>
      <c r="H232" s="10" t="s">
        <v>11</v>
      </c>
      <c r="I232" s="22"/>
      <c r="J232" s="7"/>
      <c r="K232" s="8"/>
      <c r="L232" s="8"/>
      <c r="M232" s="8"/>
    </row>
    <row r="233" spans="1:13" ht="27" x14ac:dyDescent="0.15">
      <c r="A233" s="22" t="s">
        <v>884</v>
      </c>
      <c r="B233" s="18"/>
      <c r="C233" s="7"/>
      <c r="D233" s="8"/>
      <c r="E233" s="9" t="s">
        <v>9</v>
      </c>
      <c r="F233" s="21"/>
      <c r="G233" s="16" t="s">
        <v>12</v>
      </c>
      <c r="H233" s="10" t="s">
        <v>11</v>
      </c>
      <c r="I233" s="22"/>
      <c r="J233" s="7"/>
      <c r="K233" s="8"/>
      <c r="L233" s="8"/>
      <c r="M233" s="8"/>
    </row>
    <row r="234" spans="1:13" ht="27" x14ac:dyDescent="0.15">
      <c r="A234" s="22" t="s">
        <v>884</v>
      </c>
      <c r="B234" s="18"/>
      <c r="C234" s="7"/>
      <c r="D234" s="8"/>
      <c r="E234" s="9" t="s">
        <v>9</v>
      </c>
      <c r="F234" s="21"/>
      <c r="G234" s="16" t="s">
        <v>12</v>
      </c>
      <c r="H234" s="10" t="s">
        <v>11</v>
      </c>
      <c r="I234" s="22"/>
      <c r="J234" s="7"/>
      <c r="K234" s="8"/>
      <c r="L234" s="8"/>
      <c r="M234" s="8"/>
    </row>
  </sheetData>
  <autoFilter ref="A1:M1" xr:uid="{562ED035-A050-4158-AB24-25D60BC9E42A}"/>
  <mergeCells count="9">
    <mergeCell ref="A140:M140"/>
    <mergeCell ref="A158:M158"/>
    <mergeCell ref="A175:M175"/>
    <mergeCell ref="A200:M200"/>
    <mergeCell ref="A3:M3"/>
    <mergeCell ref="A28:M28"/>
    <mergeCell ref="A97:M97"/>
    <mergeCell ref="A116:M116"/>
    <mergeCell ref="A137:M137"/>
  </mergeCells>
  <phoneticPr fontId="1" type="noConversion"/>
  <dataValidations count="2">
    <dataValidation type="list" allowBlank="1" showInputMessage="1" showErrorMessage="1" sqref="H4:H234 H2" xr:uid="{E0B36A4C-7D59-4F1D-A473-A5B88937608B}">
      <formula1>"Y,N"</formula1>
    </dataValidation>
    <dataValidation type="list" allowBlank="1" showInputMessage="1" showErrorMessage="1" sqref="E4:E234 E2" xr:uid="{3EDCED65-F0B8-44E8-963E-26F5C9879491}">
      <formula1>"GET,POST,PUT,DELETE"</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B872B-F29D-40FF-B9A0-4454C733D10A}">
  <dimension ref="A1:M15"/>
  <sheetViews>
    <sheetView zoomScale="80" zoomScaleNormal="80" workbookViewId="0">
      <pane xSplit="2" ySplit="1" topLeftCell="C2" activePane="bottomRight" state="frozen"/>
      <selection pane="topRight" activeCell="C1" sqref="C1"/>
      <selection pane="bottomLeft" activeCell="A2" sqref="A2"/>
      <selection pane="bottomRight" activeCell="B2" sqref="B2"/>
    </sheetView>
  </sheetViews>
  <sheetFormatPr defaultRowHeight="13.5" x14ac:dyDescent="0.15"/>
  <cols>
    <col min="1" max="1" width="30.625" customWidth="1"/>
    <col min="2" max="3" width="50.625" customWidth="1"/>
    <col min="4" max="4" width="15.625" customWidth="1"/>
    <col min="5" max="5" width="8.625" customWidth="1"/>
    <col min="6" max="6" width="60.5" customWidth="1"/>
    <col min="7" max="7" width="30.625" customWidth="1"/>
    <col min="8" max="8" width="6.625" customWidth="1"/>
    <col min="9" max="9" width="25.625" customWidth="1"/>
    <col min="10" max="10" width="8.625" customWidth="1"/>
    <col min="11" max="12" width="6.625" customWidth="1"/>
  </cols>
  <sheetData>
    <row r="1" spans="1:13" s="3" customFormat="1" ht="27" x14ac:dyDescent="0.15">
      <c r="A1" s="4" t="s">
        <v>4</v>
      </c>
      <c r="B1" s="5" t="s">
        <v>5</v>
      </c>
      <c r="C1" s="4" t="s">
        <v>10</v>
      </c>
      <c r="D1" s="4" t="s">
        <v>7</v>
      </c>
      <c r="E1" s="4" t="s">
        <v>0</v>
      </c>
      <c r="F1" s="4" t="s">
        <v>14</v>
      </c>
      <c r="G1" s="4" t="s">
        <v>18</v>
      </c>
      <c r="H1" s="4" t="s">
        <v>1</v>
      </c>
      <c r="I1" s="4" t="s">
        <v>3</v>
      </c>
      <c r="J1" s="4" t="s">
        <v>8</v>
      </c>
      <c r="K1" s="4" t="s">
        <v>2</v>
      </c>
      <c r="L1" s="4" t="s">
        <v>15</v>
      </c>
      <c r="M1" s="6" t="s">
        <v>6</v>
      </c>
    </row>
    <row r="2" spans="1:13" ht="94.5" x14ac:dyDescent="0.15">
      <c r="A2" s="20" t="s">
        <v>21</v>
      </c>
      <c r="B2" s="18" t="s">
        <v>902</v>
      </c>
      <c r="C2" s="7"/>
      <c r="D2" s="8"/>
      <c r="E2" s="9" t="s">
        <v>9</v>
      </c>
      <c r="F2" s="21" t="s">
        <v>20</v>
      </c>
      <c r="G2" s="16" t="s">
        <v>19</v>
      </c>
      <c r="H2" s="10" t="s">
        <v>17</v>
      </c>
      <c r="I2" s="22"/>
      <c r="J2" s="7"/>
      <c r="K2" s="8"/>
      <c r="L2" s="8"/>
      <c r="M2" s="8"/>
    </row>
    <row r="3" spans="1:13" ht="25.5" x14ac:dyDescent="0.15">
      <c r="A3" s="46" t="s">
        <v>591</v>
      </c>
      <c r="B3" s="47"/>
      <c r="C3" s="47"/>
      <c r="D3" s="47"/>
      <c r="E3" s="47" t="s">
        <v>9</v>
      </c>
      <c r="F3" s="47"/>
      <c r="G3" s="47" t="s">
        <v>12</v>
      </c>
      <c r="H3" s="47"/>
      <c r="I3" s="47"/>
      <c r="J3" s="47" t="s">
        <v>11</v>
      </c>
      <c r="K3" s="47"/>
      <c r="L3" s="47"/>
      <c r="M3" s="48"/>
    </row>
    <row r="4" spans="1:13" ht="94.5" x14ac:dyDescent="0.15">
      <c r="A4" s="7" t="s">
        <v>285</v>
      </c>
      <c r="B4" s="24" t="s">
        <v>286</v>
      </c>
      <c r="C4" s="27"/>
      <c r="D4" s="7"/>
      <c r="E4" s="9" t="s">
        <v>60</v>
      </c>
      <c r="F4" s="19" t="s">
        <v>287</v>
      </c>
      <c r="G4" s="7" t="s">
        <v>35</v>
      </c>
      <c r="H4" s="10" t="s">
        <v>17</v>
      </c>
      <c r="I4" s="7"/>
      <c r="J4" s="23"/>
      <c r="K4" s="9"/>
      <c r="L4" s="9"/>
      <c r="M4" s="8"/>
    </row>
    <row r="5" spans="1:13" ht="162" x14ac:dyDescent="0.15">
      <c r="A5" s="7" t="s">
        <v>291</v>
      </c>
      <c r="B5" s="24" t="s">
        <v>289</v>
      </c>
      <c r="C5" s="27"/>
      <c r="D5" s="7"/>
      <c r="E5" s="9" t="s">
        <v>60</v>
      </c>
      <c r="F5" s="19" t="s">
        <v>383</v>
      </c>
      <c r="G5" s="7" t="s">
        <v>12</v>
      </c>
      <c r="H5" s="10" t="s">
        <v>17</v>
      </c>
      <c r="I5" s="7"/>
      <c r="J5" s="23"/>
      <c r="K5" s="9"/>
      <c r="L5" s="9"/>
      <c r="M5" s="7"/>
    </row>
    <row r="6" spans="1:13" ht="54" x14ac:dyDescent="0.15">
      <c r="A6" s="22" t="s">
        <v>460</v>
      </c>
      <c r="B6" s="18" t="s">
        <v>461</v>
      </c>
      <c r="C6" s="7" t="s">
        <v>462</v>
      </c>
      <c r="D6" s="8"/>
      <c r="E6" s="9" t="s">
        <v>57</v>
      </c>
      <c r="F6" s="21"/>
      <c r="G6" s="16" t="s">
        <v>392</v>
      </c>
      <c r="H6" s="10" t="s">
        <v>17</v>
      </c>
      <c r="I6" s="22"/>
      <c r="J6" s="7"/>
      <c r="K6" s="8"/>
      <c r="L6" s="8"/>
      <c r="M6" s="8"/>
    </row>
    <row r="7" spans="1:13" ht="27" x14ac:dyDescent="0.15">
      <c r="A7" s="22" t="s">
        <v>592</v>
      </c>
      <c r="B7" s="18" t="s">
        <v>593</v>
      </c>
      <c r="C7" s="7"/>
      <c r="D7" s="8"/>
      <c r="E7" s="9" t="s">
        <v>9</v>
      </c>
      <c r="F7" s="21"/>
      <c r="G7" s="16" t="s">
        <v>392</v>
      </c>
      <c r="H7" s="10" t="s">
        <v>17</v>
      </c>
      <c r="I7" s="22"/>
      <c r="J7" s="7"/>
      <c r="K7" s="8"/>
      <c r="L7" s="8"/>
      <c r="M7" s="8"/>
    </row>
    <row r="8" spans="1:13" ht="40.5" x14ac:dyDescent="0.15">
      <c r="A8" s="22" t="s">
        <v>594</v>
      </c>
      <c r="B8" s="18" t="s">
        <v>595</v>
      </c>
      <c r="C8" s="7"/>
      <c r="D8" s="8"/>
      <c r="E8" s="9" t="s">
        <v>9</v>
      </c>
      <c r="F8" s="21"/>
      <c r="G8" s="16" t="s">
        <v>392</v>
      </c>
      <c r="H8" s="10" t="s">
        <v>17</v>
      </c>
      <c r="I8" s="22"/>
      <c r="J8" s="7"/>
      <c r="K8" s="8"/>
      <c r="L8" s="8"/>
      <c r="M8" s="8"/>
    </row>
    <row r="9" spans="1:13" ht="40.5" x14ac:dyDescent="0.15">
      <c r="A9" s="22" t="s">
        <v>596</v>
      </c>
      <c r="B9" s="18" t="s">
        <v>597</v>
      </c>
      <c r="C9" s="7"/>
      <c r="D9" s="8"/>
      <c r="E9" s="9" t="s">
        <v>9</v>
      </c>
      <c r="F9" s="21"/>
      <c r="G9" s="16" t="s">
        <v>392</v>
      </c>
      <c r="H9" s="10" t="s">
        <v>17</v>
      </c>
      <c r="I9" s="22"/>
      <c r="J9" s="7"/>
      <c r="K9" s="8"/>
      <c r="L9" s="8"/>
      <c r="M9" s="8"/>
    </row>
    <row r="10" spans="1:13" ht="70.7" customHeight="1" x14ac:dyDescent="0.15">
      <c r="A10" s="22" t="s">
        <v>598</v>
      </c>
      <c r="B10" s="18" t="s">
        <v>599</v>
      </c>
      <c r="C10" s="16"/>
      <c r="D10" s="17"/>
      <c r="E10" s="9" t="s">
        <v>9</v>
      </c>
      <c r="F10" s="21" t="s">
        <v>891</v>
      </c>
      <c r="G10" s="16" t="s">
        <v>392</v>
      </c>
      <c r="H10" s="10" t="s">
        <v>17</v>
      </c>
      <c r="I10" s="22"/>
      <c r="J10" s="7"/>
      <c r="K10" s="17"/>
      <c r="L10" s="17"/>
      <c r="M10" s="17"/>
    </row>
    <row r="11" spans="1:13" ht="170.45" customHeight="1" x14ac:dyDescent="0.15">
      <c r="A11" s="22" t="s">
        <v>600</v>
      </c>
      <c r="B11" s="18" t="s">
        <v>601</v>
      </c>
      <c r="C11" s="16" t="s">
        <v>892</v>
      </c>
      <c r="D11" s="17"/>
      <c r="E11" s="9" t="s">
        <v>57</v>
      </c>
      <c r="F11" s="21"/>
      <c r="G11" s="16" t="s">
        <v>392</v>
      </c>
      <c r="H11" s="10" t="s">
        <v>17</v>
      </c>
      <c r="I11" s="22"/>
      <c r="J11" s="7"/>
      <c r="K11" s="17"/>
      <c r="L11" s="17"/>
      <c r="M11" s="17"/>
    </row>
    <row r="12" spans="1:13" ht="27" x14ac:dyDescent="0.15">
      <c r="A12" s="22" t="s">
        <v>602</v>
      </c>
      <c r="B12" s="18" t="s">
        <v>603</v>
      </c>
      <c r="C12" s="7"/>
      <c r="D12" s="8"/>
      <c r="E12" s="9" t="s">
        <v>9</v>
      </c>
      <c r="F12" s="21"/>
      <c r="G12" s="16" t="s">
        <v>35</v>
      </c>
      <c r="H12" s="10" t="s">
        <v>17</v>
      </c>
      <c r="I12" s="22"/>
      <c r="J12" s="7"/>
      <c r="K12" s="8"/>
      <c r="L12" s="8"/>
      <c r="M12" s="8"/>
    </row>
    <row r="13" spans="1:13" ht="54" x14ac:dyDescent="0.15">
      <c r="A13" s="22" t="s">
        <v>604</v>
      </c>
      <c r="B13" s="18" t="s">
        <v>605</v>
      </c>
      <c r="C13" s="7"/>
      <c r="D13" s="8"/>
      <c r="E13" s="9" t="s">
        <v>9</v>
      </c>
      <c r="F13" s="21" t="s">
        <v>606</v>
      </c>
      <c r="G13" s="16" t="s">
        <v>12</v>
      </c>
      <c r="H13" s="10" t="s">
        <v>17</v>
      </c>
      <c r="I13" s="22"/>
      <c r="J13" s="7"/>
      <c r="K13" s="8"/>
      <c r="L13" s="8"/>
      <c r="M13" s="8"/>
    </row>
    <row r="14" spans="1:13" ht="54" x14ac:dyDescent="0.15">
      <c r="A14" s="22" t="s">
        <v>607</v>
      </c>
      <c r="B14" s="18" t="s">
        <v>890</v>
      </c>
      <c r="C14" s="7"/>
      <c r="D14" s="8"/>
      <c r="E14" s="9" t="s">
        <v>9</v>
      </c>
      <c r="F14" s="21"/>
      <c r="G14" s="16" t="s">
        <v>12</v>
      </c>
      <c r="H14" s="10" t="s">
        <v>17</v>
      </c>
      <c r="I14" s="22"/>
      <c r="J14" s="7"/>
      <c r="K14" s="8"/>
      <c r="L14" s="8"/>
      <c r="M14" s="8"/>
    </row>
    <row r="15" spans="1:13" ht="135" x14ac:dyDescent="0.15">
      <c r="A15" s="22" t="s">
        <v>609</v>
      </c>
      <c r="B15" s="18" t="s">
        <v>610</v>
      </c>
      <c r="C15" s="16" t="s">
        <v>893</v>
      </c>
      <c r="D15" s="17"/>
      <c r="E15" s="9" t="s">
        <v>57</v>
      </c>
      <c r="F15" s="21"/>
      <c r="G15" s="16" t="s">
        <v>12</v>
      </c>
      <c r="H15" s="10" t="s">
        <v>17</v>
      </c>
      <c r="I15" s="22"/>
      <c r="J15" s="7"/>
      <c r="K15" s="17"/>
      <c r="L15" s="17"/>
      <c r="M15" s="17"/>
    </row>
  </sheetData>
  <mergeCells count="1">
    <mergeCell ref="A3:M3"/>
  </mergeCells>
  <phoneticPr fontId="1" type="noConversion"/>
  <dataValidations count="2">
    <dataValidation type="list" allowBlank="1" showInputMessage="1" showErrorMessage="1" sqref="E2:E15" xr:uid="{8C9A593B-4EFF-44FA-9D94-FF1C3FB5352D}">
      <formula1>"GET,POST,PUT,DELETE"</formula1>
    </dataValidation>
    <dataValidation type="list" allowBlank="1" showInputMessage="1" showErrorMessage="1" sqref="H2:H15" xr:uid="{DBABA864-07D0-46B9-AC21-4B2774ED0324}">
      <formula1>"Y,N"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FC731-44C0-4232-A570-ED43220757F0}">
  <dimension ref="A1:M25"/>
  <sheetViews>
    <sheetView zoomScale="80" zoomScaleNormal="80" workbookViewId="0">
      <pane xSplit="2" ySplit="1" topLeftCell="C2" activePane="bottomRight" state="frozen"/>
      <selection pane="topRight" activeCell="C1" sqref="C1"/>
      <selection pane="bottomLeft" activeCell="A2" sqref="A2"/>
      <selection pane="bottomRight" activeCell="C2" sqref="C2"/>
    </sheetView>
  </sheetViews>
  <sheetFormatPr defaultRowHeight="13.5" x14ac:dyDescent="0.15"/>
  <cols>
    <col min="1" max="1" width="30.625" customWidth="1"/>
    <col min="2" max="3" width="50.625" customWidth="1"/>
    <col min="4" max="4" width="15.625" customWidth="1"/>
    <col min="5" max="5" width="8.625" customWidth="1"/>
    <col min="6" max="6" width="45.625" customWidth="1"/>
    <col min="7" max="7" width="30.625" customWidth="1"/>
    <col min="8" max="8" width="6.625" customWidth="1"/>
    <col min="9" max="9" width="25.625" customWidth="1"/>
    <col min="10" max="10" width="8.625" customWidth="1"/>
    <col min="11" max="12" width="6.625" customWidth="1"/>
  </cols>
  <sheetData>
    <row r="1" spans="1:13" s="3" customFormat="1" ht="27" x14ac:dyDescent="0.15">
      <c r="A1" s="4" t="s">
        <v>4</v>
      </c>
      <c r="B1" s="5" t="s">
        <v>5</v>
      </c>
      <c r="C1" s="4" t="s">
        <v>10</v>
      </c>
      <c r="D1" s="4" t="s">
        <v>7</v>
      </c>
      <c r="E1" s="4" t="s">
        <v>0</v>
      </c>
      <c r="F1" s="4" t="s">
        <v>14</v>
      </c>
      <c r="G1" s="4" t="s">
        <v>18</v>
      </c>
      <c r="H1" s="4" t="s">
        <v>1</v>
      </c>
      <c r="I1" s="4" t="s">
        <v>3</v>
      </c>
      <c r="J1" s="4" t="s">
        <v>8</v>
      </c>
      <c r="K1" s="4" t="s">
        <v>2</v>
      </c>
      <c r="L1" s="4" t="s">
        <v>15</v>
      </c>
      <c r="M1" s="6" t="s">
        <v>6</v>
      </c>
    </row>
    <row r="2" spans="1:13" ht="94.5" x14ac:dyDescent="0.15">
      <c r="A2" s="20" t="s">
        <v>21</v>
      </c>
      <c r="B2" s="18" t="s">
        <v>902</v>
      </c>
      <c r="C2" s="7"/>
      <c r="D2" s="8"/>
      <c r="E2" s="9" t="s">
        <v>9</v>
      </c>
      <c r="F2" s="21" t="s">
        <v>20</v>
      </c>
      <c r="G2" s="16" t="s">
        <v>19</v>
      </c>
      <c r="H2" s="10" t="s">
        <v>17</v>
      </c>
      <c r="I2" s="22"/>
      <c r="J2" s="7"/>
      <c r="K2" s="8"/>
      <c r="L2" s="8"/>
      <c r="M2" s="8"/>
    </row>
    <row r="3" spans="1:13" ht="24.4" x14ac:dyDescent="0.15">
      <c r="A3" s="46"/>
      <c r="B3" s="47"/>
      <c r="C3" s="47"/>
      <c r="D3" s="47"/>
      <c r="E3" s="47"/>
      <c r="F3" s="47"/>
      <c r="G3" s="47"/>
      <c r="H3" s="47"/>
      <c r="I3" s="47"/>
      <c r="J3" s="47"/>
      <c r="K3" s="47"/>
      <c r="L3" s="47"/>
      <c r="M3" s="48"/>
    </row>
    <row r="4" spans="1:13" ht="25.9" x14ac:dyDescent="0.15">
      <c r="A4" s="11"/>
      <c r="B4" s="13"/>
      <c r="C4" s="7"/>
      <c r="D4" s="8"/>
      <c r="E4" s="9" t="s">
        <v>9</v>
      </c>
      <c r="F4" s="12"/>
      <c r="G4" s="16" t="s">
        <v>12</v>
      </c>
      <c r="H4" s="10" t="s">
        <v>11</v>
      </c>
      <c r="I4" s="11"/>
      <c r="J4" s="7"/>
      <c r="K4" s="8"/>
      <c r="L4" s="8"/>
      <c r="M4" s="8"/>
    </row>
    <row r="5" spans="1:13" ht="25.9" x14ac:dyDescent="0.15">
      <c r="A5" s="11"/>
      <c r="B5" s="13"/>
      <c r="C5" s="8"/>
      <c r="D5" s="8"/>
      <c r="E5" s="9" t="s">
        <v>9</v>
      </c>
      <c r="F5" s="12"/>
      <c r="G5" s="16" t="s">
        <v>12</v>
      </c>
      <c r="H5" s="10" t="s">
        <v>11</v>
      </c>
      <c r="I5" s="11"/>
      <c r="J5" s="7"/>
      <c r="K5" s="8"/>
      <c r="L5" s="8"/>
      <c r="M5" s="8"/>
    </row>
    <row r="6" spans="1:13" ht="25.9" x14ac:dyDescent="0.15">
      <c r="A6" s="11"/>
      <c r="B6" s="13"/>
      <c r="C6" s="8"/>
      <c r="D6" s="8"/>
      <c r="E6" s="9" t="s">
        <v>9</v>
      </c>
      <c r="F6" s="12"/>
      <c r="G6" s="16" t="s">
        <v>12</v>
      </c>
      <c r="H6" s="10" t="s">
        <v>11</v>
      </c>
      <c r="I6" s="11"/>
      <c r="J6" s="7"/>
      <c r="K6" s="8"/>
      <c r="L6" s="8"/>
      <c r="M6" s="8"/>
    </row>
    <row r="7" spans="1:13" s="3" customFormat="1" ht="25.9" x14ac:dyDescent="0.15">
      <c r="A7" s="11"/>
      <c r="B7" s="13"/>
      <c r="C7" s="14"/>
      <c r="D7" s="15"/>
      <c r="E7" s="9" t="s">
        <v>9</v>
      </c>
      <c r="F7" s="12"/>
      <c r="G7" s="16" t="s">
        <v>12</v>
      </c>
      <c r="H7" s="10" t="s">
        <v>11</v>
      </c>
      <c r="I7" s="11"/>
      <c r="J7" s="7"/>
      <c r="K7" s="15"/>
      <c r="L7" s="15"/>
      <c r="M7" s="15"/>
    </row>
    <row r="8" spans="1:13" ht="25.9" x14ac:dyDescent="0.15">
      <c r="A8" s="11"/>
      <c r="B8" s="13"/>
      <c r="C8" s="7"/>
      <c r="D8" s="8"/>
      <c r="E8" s="9" t="s">
        <v>9</v>
      </c>
      <c r="F8" s="12"/>
      <c r="G8" s="16" t="s">
        <v>12</v>
      </c>
      <c r="H8" s="10" t="s">
        <v>11</v>
      </c>
      <c r="I8" s="11"/>
      <c r="J8" s="7"/>
      <c r="K8" s="8"/>
      <c r="L8" s="8"/>
      <c r="M8" s="8"/>
    </row>
    <row r="9" spans="1:13" ht="25.9" x14ac:dyDescent="0.15">
      <c r="A9" s="11"/>
      <c r="B9" s="13"/>
      <c r="C9" s="7"/>
      <c r="D9" s="8"/>
      <c r="E9" s="9" t="s">
        <v>9</v>
      </c>
      <c r="F9" s="12"/>
      <c r="G9" s="16" t="s">
        <v>12</v>
      </c>
      <c r="H9" s="10" t="s">
        <v>11</v>
      </c>
      <c r="I9" s="11"/>
      <c r="J9" s="7"/>
      <c r="K9" s="8"/>
      <c r="L9" s="8"/>
      <c r="M9" s="8"/>
    </row>
    <row r="10" spans="1:13" ht="25.9" x14ac:dyDescent="0.15">
      <c r="A10" s="11"/>
      <c r="B10" s="13"/>
      <c r="C10" s="7"/>
      <c r="D10" s="8"/>
      <c r="E10" s="9" t="s">
        <v>9</v>
      </c>
      <c r="F10" s="12"/>
      <c r="G10" s="16" t="s">
        <v>12</v>
      </c>
      <c r="H10" s="10" t="s">
        <v>11</v>
      </c>
      <c r="I10" s="11"/>
      <c r="J10" s="7"/>
      <c r="K10" s="8"/>
      <c r="L10" s="8"/>
      <c r="M10" s="8"/>
    </row>
    <row r="11" spans="1:13" ht="25.9" x14ac:dyDescent="0.15">
      <c r="A11" s="11"/>
      <c r="B11" s="13"/>
      <c r="C11" s="7"/>
      <c r="D11" s="8"/>
      <c r="E11" s="9" t="s">
        <v>9</v>
      </c>
      <c r="F11" s="12"/>
      <c r="G11" s="16" t="s">
        <v>12</v>
      </c>
      <c r="H11" s="10" t="s">
        <v>11</v>
      </c>
      <c r="I11" s="11"/>
      <c r="J11" s="7"/>
      <c r="K11" s="8"/>
      <c r="L11" s="8"/>
      <c r="M11" s="8"/>
    </row>
    <row r="12" spans="1:13" s="2" customFormat="1" ht="25.9" x14ac:dyDescent="0.15">
      <c r="A12" s="11"/>
      <c r="B12" s="13"/>
      <c r="C12" s="16"/>
      <c r="D12" s="17"/>
      <c r="E12" s="9" t="s">
        <v>9</v>
      </c>
      <c r="F12" s="12"/>
      <c r="G12" s="16" t="s">
        <v>12</v>
      </c>
      <c r="H12" s="10" t="s">
        <v>11</v>
      </c>
      <c r="I12" s="11"/>
      <c r="J12" s="7"/>
      <c r="K12" s="17"/>
      <c r="L12" s="17"/>
      <c r="M12" s="17"/>
    </row>
    <row r="13" spans="1:13" s="2" customFormat="1" ht="25.9" x14ac:dyDescent="0.15">
      <c r="A13" s="11"/>
      <c r="B13" s="13"/>
      <c r="C13" s="16"/>
      <c r="D13" s="17"/>
      <c r="E13" s="9" t="s">
        <v>9</v>
      </c>
      <c r="F13" s="12"/>
      <c r="G13" s="16" t="s">
        <v>12</v>
      </c>
      <c r="H13" s="10" t="s">
        <v>11</v>
      </c>
      <c r="I13" s="11"/>
      <c r="J13" s="7"/>
      <c r="K13" s="17"/>
      <c r="L13" s="17"/>
      <c r="M13" s="17"/>
    </row>
    <row r="14" spans="1:13" ht="25.9" x14ac:dyDescent="0.15">
      <c r="A14" s="11"/>
      <c r="B14" s="13"/>
      <c r="C14" s="7"/>
      <c r="D14" s="8"/>
      <c r="E14" s="9" t="s">
        <v>9</v>
      </c>
      <c r="F14" s="12"/>
      <c r="G14" s="16" t="s">
        <v>12</v>
      </c>
      <c r="H14" s="10" t="s">
        <v>11</v>
      </c>
      <c r="I14" s="11"/>
      <c r="J14" s="7"/>
      <c r="K14" s="8"/>
      <c r="L14" s="8"/>
      <c r="M14" s="8"/>
    </row>
    <row r="15" spans="1:13" ht="25.9" x14ac:dyDescent="0.15">
      <c r="A15" s="11"/>
      <c r="B15" s="13"/>
      <c r="C15" s="7"/>
      <c r="D15" s="8"/>
      <c r="E15" s="9" t="s">
        <v>9</v>
      </c>
      <c r="F15" s="12"/>
      <c r="G15" s="16" t="s">
        <v>12</v>
      </c>
      <c r="H15" s="10" t="s">
        <v>11</v>
      </c>
      <c r="I15" s="11"/>
      <c r="J15" s="7"/>
      <c r="K15" s="8"/>
      <c r="L15" s="8"/>
      <c r="M15" s="8"/>
    </row>
    <row r="16" spans="1:13" ht="25.9" x14ac:dyDescent="0.15">
      <c r="A16" s="11"/>
      <c r="B16" s="13"/>
      <c r="C16" s="7"/>
      <c r="D16" s="8"/>
      <c r="E16" s="9" t="s">
        <v>9</v>
      </c>
      <c r="F16" s="12"/>
      <c r="G16" s="16" t="s">
        <v>12</v>
      </c>
      <c r="H16" s="10" t="s">
        <v>11</v>
      </c>
      <c r="I16" s="11"/>
      <c r="J16" s="7"/>
      <c r="K16" s="8"/>
      <c r="L16" s="8"/>
      <c r="M16" s="8"/>
    </row>
    <row r="17" spans="1:13" ht="25.9" x14ac:dyDescent="0.15">
      <c r="A17" s="11"/>
      <c r="B17" s="13"/>
      <c r="C17" s="7"/>
      <c r="D17" s="8"/>
      <c r="E17" s="9" t="s">
        <v>9</v>
      </c>
      <c r="F17" s="12"/>
      <c r="G17" s="16" t="s">
        <v>12</v>
      </c>
      <c r="H17" s="10" t="s">
        <v>11</v>
      </c>
      <c r="I17" s="11"/>
      <c r="J17" s="7"/>
      <c r="K17" s="8"/>
      <c r="L17" s="8"/>
      <c r="M17" s="8"/>
    </row>
    <row r="18" spans="1:13" ht="25.9" x14ac:dyDescent="0.15">
      <c r="A18" s="11"/>
      <c r="B18" s="13"/>
      <c r="C18" s="7"/>
      <c r="D18" s="8"/>
      <c r="E18" s="9" t="s">
        <v>9</v>
      </c>
      <c r="F18" s="12"/>
      <c r="G18" s="16" t="s">
        <v>12</v>
      </c>
      <c r="H18" s="10" t="s">
        <v>11</v>
      </c>
      <c r="I18" s="11"/>
      <c r="J18" s="7"/>
      <c r="K18" s="8"/>
      <c r="L18" s="8"/>
      <c r="M18" s="8"/>
    </row>
    <row r="19" spans="1:13" ht="25.9" x14ac:dyDescent="0.15">
      <c r="A19" s="11"/>
      <c r="B19" s="13"/>
      <c r="C19" s="7"/>
      <c r="D19" s="8"/>
      <c r="E19" s="9" t="s">
        <v>9</v>
      </c>
      <c r="F19" s="12"/>
      <c r="G19" s="16" t="s">
        <v>12</v>
      </c>
      <c r="H19" s="10" t="s">
        <v>11</v>
      </c>
      <c r="I19" s="11"/>
      <c r="J19" s="7"/>
      <c r="K19" s="8"/>
      <c r="L19" s="8"/>
      <c r="M19" s="8"/>
    </row>
    <row r="20" spans="1:13" ht="25.9" x14ac:dyDescent="0.15">
      <c r="A20" s="11"/>
      <c r="B20" s="13"/>
      <c r="C20" s="7"/>
      <c r="D20" s="8"/>
      <c r="E20" s="9" t="s">
        <v>9</v>
      </c>
      <c r="F20" s="12"/>
      <c r="G20" s="16" t="s">
        <v>12</v>
      </c>
      <c r="H20" s="10" t="s">
        <v>11</v>
      </c>
      <c r="I20" s="11"/>
      <c r="J20" s="7"/>
      <c r="K20" s="8"/>
      <c r="L20" s="8"/>
      <c r="M20" s="8"/>
    </row>
    <row r="21" spans="1:13" s="2" customFormat="1" ht="25.9" x14ac:dyDescent="0.15">
      <c r="A21" s="11"/>
      <c r="B21" s="13"/>
      <c r="C21" s="16"/>
      <c r="D21" s="17"/>
      <c r="E21" s="9" t="s">
        <v>9</v>
      </c>
      <c r="F21" s="12"/>
      <c r="G21" s="16" t="s">
        <v>12</v>
      </c>
      <c r="H21" s="10" t="s">
        <v>11</v>
      </c>
      <c r="I21" s="11"/>
      <c r="J21" s="7"/>
      <c r="K21" s="17"/>
      <c r="L21" s="17"/>
      <c r="M21" s="17"/>
    </row>
    <row r="22" spans="1:13" s="2" customFormat="1" ht="25.9" x14ac:dyDescent="0.15">
      <c r="A22" s="11"/>
      <c r="B22" s="13"/>
      <c r="C22" s="16"/>
      <c r="D22" s="17"/>
      <c r="E22" s="9" t="s">
        <v>9</v>
      </c>
      <c r="F22" s="12"/>
      <c r="G22" s="16" t="s">
        <v>12</v>
      </c>
      <c r="H22" s="10" t="s">
        <v>11</v>
      </c>
      <c r="I22" s="11"/>
      <c r="J22" s="7"/>
      <c r="K22" s="17"/>
      <c r="L22" s="17"/>
      <c r="M22" s="17"/>
    </row>
    <row r="23" spans="1:13" ht="27" x14ac:dyDescent="0.15">
      <c r="A23" s="11"/>
      <c r="B23" s="13"/>
      <c r="C23" s="7"/>
      <c r="D23" s="8"/>
      <c r="E23" s="9" t="s">
        <v>9</v>
      </c>
      <c r="F23" s="12"/>
      <c r="G23" s="16" t="s">
        <v>12</v>
      </c>
      <c r="H23" s="10" t="s">
        <v>11</v>
      </c>
      <c r="I23" s="11"/>
      <c r="J23" s="7"/>
      <c r="K23" s="8"/>
      <c r="L23" s="8"/>
      <c r="M23" s="8"/>
    </row>
    <row r="24" spans="1:13" ht="27" x14ac:dyDescent="0.15">
      <c r="A24" s="11"/>
      <c r="B24" s="13"/>
      <c r="C24" s="7"/>
      <c r="D24" s="8"/>
      <c r="E24" s="9" t="s">
        <v>9</v>
      </c>
      <c r="F24" s="12"/>
      <c r="G24" s="16" t="s">
        <v>12</v>
      </c>
      <c r="H24" s="10" t="s">
        <v>11</v>
      </c>
      <c r="I24" s="11"/>
      <c r="J24" s="7"/>
      <c r="K24" s="8"/>
      <c r="L24" s="8"/>
      <c r="M24" s="8"/>
    </row>
    <row r="25" spans="1:13" ht="27" x14ac:dyDescent="0.15">
      <c r="A25" s="11"/>
      <c r="B25" s="13"/>
      <c r="C25" s="7"/>
      <c r="D25" s="8"/>
      <c r="E25" s="9" t="s">
        <v>9</v>
      </c>
      <c r="F25" s="12"/>
      <c r="G25" s="16" t="s">
        <v>12</v>
      </c>
      <c r="H25" s="10" t="s">
        <v>11</v>
      </c>
      <c r="I25" s="11"/>
      <c r="J25" s="7"/>
      <c r="K25" s="8"/>
      <c r="L25" s="8"/>
      <c r="M25" s="8"/>
    </row>
  </sheetData>
  <mergeCells count="1">
    <mergeCell ref="A3:M3"/>
  </mergeCells>
  <phoneticPr fontId="1" type="noConversion"/>
  <dataValidations count="2">
    <dataValidation type="list" allowBlank="1" showInputMessage="1" showErrorMessage="1" sqref="E4:E25 E2" xr:uid="{ED3FD5F1-C107-41F5-BC08-0D85A3BE8B5C}">
      <formula1>"GET,POST,PUT,DELETE"</formula1>
    </dataValidation>
    <dataValidation type="list" allowBlank="1" showInputMessage="1" showErrorMessage="1" sqref="H4:H25 H2" xr:uid="{C4694B17-7F60-4083-A9EF-C7E2AD8648DF}">
      <formula1>"Y,N"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在线课程</vt:lpstr>
      <vt:lpstr>课程学员端&amp;课程管理</vt:lpstr>
      <vt:lpstr>Sheet2</vt:lpstr>
      <vt:lpstr>Sheet3</vt:lpstr>
    </vt:vector>
  </TitlesOfParts>
  <Company>2345</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2345</dc:creator>
  <cp:lastModifiedBy>Administrator</cp:lastModifiedBy>
  <dcterms:created xsi:type="dcterms:W3CDTF">2018-03-28T01:17:14Z</dcterms:created>
  <dcterms:modified xsi:type="dcterms:W3CDTF">2020-12-03T13:34:47Z</dcterms:modified>
</cp:coreProperties>
</file>