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mavenWorkSpace\api_test\testCases\活动模块\"/>
    </mc:Choice>
  </mc:AlternateContent>
  <xr:revisionPtr revIDLastSave="0" documentId="13_ncr:1_{026C6E79-9110-46A8-9F8D-9967DBED447D}" xr6:coauthVersionLast="45" xr6:coauthVersionMax="45" xr10:uidLastSave="{00000000-0000-0000-0000-000000000000}"/>
  <bookViews>
    <workbookView xWindow="-120" yWindow="-120" windowWidth="29040" windowHeight="15840" tabRatio="527" activeTab="1" xr2:uid="{00000000-000D-0000-FFFF-FFFF00000000}"/>
  </bookViews>
  <sheets>
    <sheet name="配置管理" sheetId="3" r:id="rId1"/>
    <sheet name="培训计划&amp;计划内培训班" sheetId="5" r:id="rId2"/>
    <sheet name="培训班管理&amp;学员端" sheetId="6" r:id="rId3"/>
    <sheet name="外派培训" sheetId="7" r:id="rId4"/>
  </sheets>
  <definedNames>
    <definedName name="_xlnm._FilterDatabase" localSheetId="2" hidden="1">'培训班管理&amp;学员端'!$A$1:$M$1</definedName>
    <definedName name="_xlnm._FilterDatabase" localSheetId="1" hidden="1">'培训计划&amp;计划内培训班'!$A$1:$M$1</definedName>
    <definedName name="_xlnm._FilterDatabase" localSheetId="0" hidden="1">配置管理!$A$1:$M$1</definedName>
    <definedName name="_xlnm._FilterDatabase" localSheetId="3" hidden="1">外派培训!$A$1:$M$1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<sst xmlns="http://schemas.openxmlformats.org/spreadsheetml/2006/main" count="4507" uniqueCount="1562">
  <si>
    <t>请求方法</t>
    <phoneticPr fontId="1" type="noConversion"/>
  </si>
  <si>
    <t>是否执行</t>
    <phoneticPr fontId="1" type="noConversion"/>
  </si>
  <si>
    <t>重试次数</t>
    <phoneticPr fontId="1" type="noConversion"/>
  </si>
  <si>
    <t>断言</t>
    <phoneticPr fontId="1" type="noConversion"/>
  </si>
  <si>
    <t>功能描述</t>
    <phoneticPr fontId="1" type="noConversion"/>
  </si>
  <si>
    <t>接口Url</t>
    <phoneticPr fontId="1" type="noConversion"/>
  </si>
  <si>
    <t>备注</t>
    <phoneticPr fontId="1" type="noConversion"/>
  </si>
  <si>
    <t>文件的路径</t>
    <phoneticPr fontId="1" type="noConversion"/>
  </si>
  <si>
    <t>Debug</t>
    <phoneticPr fontId="1" type="noConversion"/>
  </si>
  <si>
    <t>GET</t>
    <phoneticPr fontId="1" type="noConversion"/>
  </si>
  <si>
    <t>请求的Body</t>
    <phoneticPr fontId="1" type="noConversion"/>
  </si>
  <si>
    <t>N</t>
  </si>
  <si>
    <t>Authorization;
uri</t>
    <phoneticPr fontId="1" type="noConversion"/>
  </si>
  <si>
    <t>Y</t>
    <phoneticPr fontId="1" type="noConversion"/>
  </si>
  <si>
    <t>需要保存的参数</t>
    <phoneticPr fontId="1" type="noConversion"/>
  </si>
  <si>
    <t>延迟时间(s)</t>
    <phoneticPr fontId="1" type="noConversion"/>
  </si>
  <si>
    <t>查询超级管理员账号信息</t>
    <phoneticPr fontId="1" type="noConversion"/>
  </si>
  <si>
    <t>Y</t>
  </si>
  <si>
    <t>https://sh001.zhixueyun.com/api/v1/system/grant/find-organization-operatortype?_=1583764541516</t>
    <phoneticPr fontId="1" type="noConversion"/>
  </si>
  <si>
    <t>查询组织类型</t>
    <phoneticPr fontId="1" type="noConversion"/>
  </si>
  <si>
    <t>https://sh001.zhixueyun.com/api/v1/training/configuration?page=1&amp;pageSize=10&amp;_=1583764541517</t>
    <phoneticPr fontId="1" type="noConversion"/>
  </si>
  <si>
    <t>配置管理列表</t>
    <phoneticPr fontId="1" type="noConversion"/>
  </si>
  <si>
    <t>活动-配置管理列表</t>
    <phoneticPr fontId="1" type="noConversion"/>
  </si>
  <si>
    <t>培训班类别</t>
    <phoneticPr fontId="1" type="noConversion"/>
  </si>
  <si>
    <t>查询培训班类别</t>
    <phoneticPr fontId="1" type="noConversion"/>
  </si>
  <si>
    <t>https://sh001.zhixueyun.com/api/v1/training/configuration-info?classConfigId={{configClasstypeId}}&amp;_=1583764541521</t>
    <phoneticPr fontId="1" type="noConversion"/>
  </si>
  <si>
    <t>POST</t>
  </si>
  <si>
    <t>新增-保存培训班类别</t>
    <phoneticPr fontId="1" type="noConversion"/>
  </si>
  <si>
    <t>https://sh001.zhixueyun.com/api/v1/training/configuration-info/batchsave</t>
    <phoneticPr fontId="1" type="noConversion"/>
  </si>
  <si>
    <t>PUT</t>
  </si>
  <si>
    <t>删除-新增的培训班类别</t>
    <phoneticPr fontId="1" type="noConversion"/>
  </si>
  <si>
    <t>禁用-新增的培训班类别</t>
    <phoneticPr fontId="1" type="noConversion"/>
  </si>
  <si>
    <t>开启-新增的培训班类别</t>
    <phoneticPr fontId="1" type="noConversion"/>
  </si>
  <si>
    <t>是否删除-新增的培训班类别</t>
    <phoneticPr fontId="1" type="noConversion"/>
  </si>
  <si>
    <t>查询-新添加的培训班类别基本信息</t>
    <phoneticPr fontId="1" type="noConversion"/>
  </si>
  <si>
    <t>培训地点</t>
    <phoneticPr fontId="1" type="noConversion"/>
  </si>
  <si>
    <t>查询培训班地点</t>
    <phoneticPr fontId="1" type="noConversion"/>
  </si>
  <si>
    <t>新增-保存培训地点</t>
    <phoneticPr fontId="1" type="noConversion"/>
  </si>
  <si>
    <t>查询-新添加的地点基本信息</t>
    <phoneticPr fontId="1" type="noConversion"/>
  </si>
  <si>
    <t>禁用-新增的培训班地点</t>
    <phoneticPr fontId="1" type="noConversion"/>
  </si>
  <si>
    <t>开启-新增的培训班地点</t>
    <phoneticPr fontId="1" type="noConversion"/>
  </si>
  <si>
    <t>是否删除-新增的培训班地点</t>
    <phoneticPr fontId="1" type="noConversion"/>
  </si>
  <si>
    <t>删除-新增的培训班地点</t>
    <phoneticPr fontId="1" type="noConversion"/>
  </si>
  <si>
    <t>id={{classConfId}}
state=0</t>
    <phoneticPr fontId="1" type="noConversion"/>
  </si>
  <si>
    <t>https://sh001.zhixueyun.com/api/v1/training/configuration-info/update-state/{{classConfId}}</t>
    <phoneticPr fontId="1" type="noConversion"/>
  </si>
  <si>
    <t>id={{classConfId}}
state=1</t>
    <phoneticPr fontId="1" type="noConversion"/>
  </si>
  <si>
    <t>https://sh001.zhixueyun.com/api/v1/training/configuration-info/is-delete/{{classConfId}}?_=1583982496053</t>
    <phoneticPr fontId="1" type="noConversion"/>
  </si>
  <si>
    <t>classConfId;
classConfName;
classConfCode</t>
    <phoneticPr fontId="1" type="noConversion"/>
  </si>
  <si>
    <t>classConfId={{[last].id}};
classConfName={{[last].name}};
classConfCode={{[last].code}};</t>
    <phoneticPr fontId="1" type="noConversion"/>
  </si>
  <si>
    <t>https://sh001.zhixueyun.com/api/v1/training/configuration-info?classConfigId={{configTrainplaceId}}&amp;_=1583982496069</t>
    <phoneticPr fontId="1" type="noConversion"/>
  </si>
  <si>
    <t>newConfigList={{classTypeConfigList}}.insert(}&lt;,"isEdit":false)
configId={{configClasstypeId}}
delConfigList=["{{classConfId}}"]
type=3</t>
    <phoneticPr fontId="1" type="noConversion"/>
  </si>
  <si>
    <t>classPlaceConfigList={{response}};
classPlaceLastNum={{[last].sort}}</t>
    <phoneticPr fontId="1" type="noConversion"/>
  </si>
  <si>
    <t>classTypeConfigList={{response}};
classTypeLastNum={{[last].sort}}</t>
    <phoneticPr fontId="1" type="noConversion"/>
  </si>
  <si>
    <t>newConfigList={{classTypeConfigList}}.insert(}&lt;,"isEdit":false).insert(]&lt;,{"id":"{{formatTime(MMddHHmmss)}}","classConfigId":"{{configClasstypeId}}","name":"{{formatTime(MMddHHmmss)}}","sort":{{classTypeLastNum++}},"code":"{{formatTime(MMddHHmmss)}}","isInit":0,"isDelete":1,"isEdit":false,"state":1})
configId={{configClasstypeId}}
delConfigList=[]
type=3</t>
    <phoneticPr fontId="1" type="noConversion"/>
  </si>
  <si>
    <t>classPlaceLastNum</t>
    <phoneticPr fontId="1" type="noConversion"/>
  </si>
  <si>
    <t>newConfigList={{classPlaceConfigList}}.insert(]&lt;,{"id":"{{classPlaceLastNum++}}tian","classConfigId":"{{configTrainplaceId}}","name":"{{formatTime(MMddHHmmss)}}","sort":{{classPlaceLastNum++}},"code":"{{formatTime(MMddHHmmss)}}","isInit":0,"isDelete":1,"isEdit":false,"state":1})
configId={{configTrainplaceId}}
delConfigList=[]
type=4</t>
    <phoneticPr fontId="1" type="noConversion"/>
  </si>
  <si>
    <t>https://sh001.zhixueyun.com/api/v1/training/configuration-info/batchsave</t>
    <phoneticPr fontId="1" type="noConversion"/>
  </si>
  <si>
    <t>https://prezxy9.zhixueyun.com/api/v1/training/configuration-info?classConfigId={{configTrainplaceId}}&amp;_=1584025112354</t>
    <phoneticPr fontId="1" type="noConversion"/>
  </si>
  <si>
    <t>placeConfId={{[last].id}};
placeConfName={{[last].name}};
placeConfCode={{[last].code}};</t>
    <phoneticPr fontId="1" type="noConversion"/>
  </si>
  <si>
    <t>placeConfId;
placeConfName;
placeConfCode</t>
    <phoneticPr fontId="1" type="noConversion"/>
  </si>
  <si>
    <t>https://prezxy9.zhixueyun.com/api/v1/training/configuration-info/update-state/{{placeConfId}}</t>
    <phoneticPr fontId="1" type="noConversion"/>
  </si>
  <si>
    <t>id={{placeConfId}}
state=0</t>
    <phoneticPr fontId="1" type="noConversion"/>
  </si>
  <si>
    <t>id={{placeConfId}}
state=1</t>
    <phoneticPr fontId="1" type="noConversion"/>
  </si>
  <si>
    <t>https://prezxy9.zhixueyun.com/api/v1/training/configuration-info/is-delete/{{placeConfId}}?_=1584025112359</t>
    <phoneticPr fontId="1" type="noConversion"/>
  </si>
  <si>
    <t>https://prezxy9.zhixueyun.com/api/v1/training/configuration-info/batchsave</t>
    <phoneticPr fontId="1" type="noConversion"/>
  </si>
  <si>
    <t>newConfigList={{classPlaceConfigList}}
configId={{configTrainplaceId}}
delConfigList=["{{placeConfId}}"]
type=4</t>
    <phoneticPr fontId="1" type="noConversion"/>
  </si>
  <si>
    <t>评估维度</t>
    <phoneticPr fontId="1" type="noConversion"/>
  </si>
  <si>
    <t>查询评估维度</t>
    <phoneticPr fontId="1" type="noConversion"/>
  </si>
  <si>
    <t>新增-保存评估维度</t>
    <phoneticPr fontId="1" type="noConversion"/>
  </si>
  <si>
    <t>查询-新添加的评估维度基本信息</t>
    <phoneticPr fontId="1" type="noConversion"/>
  </si>
  <si>
    <t>禁用-新增的评估维度</t>
    <phoneticPr fontId="1" type="noConversion"/>
  </si>
  <si>
    <t>开启-新增的评估维度</t>
    <phoneticPr fontId="1" type="noConversion"/>
  </si>
  <si>
    <t>是否删除-新增的评估维度</t>
    <phoneticPr fontId="1" type="noConversion"/>
  </si>
  <si>
    <t>删除-新增的评估维度</t>
    <phoneticPr fontId="1" type="noConversion"/>
  </si>
  <si>
    <t>classWeiduConfigList={{response}};
classWeiduLastNum={{[last].sort}}</t>
    <phoneticPr fontId="1" type="noConversion"/>
  </si>
  <si>
    <t>classWeiduConfigList;
classWeiduLastNum</t>
    <phoneticPr fontId="1" type="noConversion"/>
  </si>
  <si>
    <t>https://prezxy9.zhixueyun.com/api/v1/training/configuration-info?classConfigId={{configEvaluatedimensionId}}&amp;_=1584025112367</t>
    <phoneticPr fontId="1" type="noConversion"/>
  </si>
  <si>
    <t>weiduConfId={{[last].id}};
weiduConfName={{[last].name}};
weiduConfCode={{[last].code}};</t>
    <phoneticPr fontId="1" type="noConversion"/>
  </si>
  <si>
    <t>weiduConfId;
weiduConfName;
weiduConfCode</t>
    <phoneticPr fontId="1" type="noConversion"/>
  </si>
  <si>
    <t>https://prezxy9.zhixueyun.com/api/v1/training/configuration-info/update-state/{{weiduConfId}}</t>
    <phoneticPr fontId="1" type="noConversion"/>
  </si>
  <si>
    <t>id={{weiduConfId}}
state=1</t>
    <phoneticPr fontId="1" type="noConversion"/>
  </si>
  <si>
    <t>id={{weiduConfId}}
state=0</t>
    <phoneticPr fontId="1" type="noConversion"/>
  </si>
  <si>
    <t>https://prezxy9.zhixueyun.com/api/v1/training/configuration-info/is-delete/{{weiduConfId}}?_=1584025112374</t>
    <phoneticPr fontId="1" type="noConversion"/>
  </si>
  <si>
    <t>newConfigList={{classWeiduConfigList}}.insert(]&lt;,{"id":"{{classWeiduLastNum++}}tian","classConfigId":"{{configEvaluatedimensionId}}","name":"{{formatTime(MMddHHmmss)}}","sort":{{classWeiduLastNum++}},"code":"{{formatTime(MMddHHmmss)}}","isInit":0,"isDelete":1,"isEdit":false,"state":1})
configId={{configEvaluatedimensionId}}
delConfigList=[]
type=2</t>
    <phoneticPr fontId="1" type="noConversion"/>
  </si>
  <si>
    <t>newConfigList={{classWeiduConfigList}}
configId={{configEvaluatedimensionId}}
delConfigList=["{{weiduConfId}}"]
type=2</t>
    <phoneticPr fontId="1" type="noConversion"/>
  </si>
  <si>
    <t>费用类型</t>
    <phoneticPr fontId="1" type="noConversion"/>
  </si>
  <si>
    <t>查询费用类型</t>
    <phoneticPr fontId="1" type="noConversion"/>
  </si>
  <si>
    <t>新增-保存费用类型</t>
    <phoneticPr fontId="1" type="noConversion"/>
  </si>
  <si>
    <t>查询-新添加的费用类型基本信息</t>
    <phoneticPr fontId="1" type="noConversion"/>
  </si>
  <si>
    <t>禁用-新增的费用类型</t>
    <phoneticPr fontId="1" type="noConversion"/>
  </si>
  <si>
    <t>开启-新增的费用类型</t>
    <phoneticPr fontId="1" type="noConversion"/>
  </si>
  <si>
    <t>是否删除-新增的费用类型</t>
    <phoneticPr fontId="1" type="noConversion"/>
  </si>
  <si>
    <t>删除-新增的费用类型费用类型</t>
    <phoneticPr fontId="1" type="noConversion"/>
  </si>
  <si>
    <t>https://prezxy9.zhixueyun.com/api/v1/training/configuration-info?classConfigId={{configCosttypeId}}&amp;_=1584025112404</t>
    <phoneticPr fontId="1" type="noConversion"/>
  </si>
  <si>
    <t>classCostConfigList={{response}};
classCostLastNum={{[last].sort}}</t>
    <phoneticPr fontId="1" type="noConversion"/>
  </si>
  <si>
    <t>costConfId={{[last].id}};
costConfName={{[last].name}};
costConfCode={{[last].code}};</t>
    <phoneticPr fontId="1" type="noConversion"/>
  </si>
  <si>
    <t>costConfId;
costConfName;
costConfCode</t>
    <phoneticPr fontId="1" type="noConversion"/>
  </si>
  <si>
    <t>https://prezxy9.zhixueyun.com/api/v1/training/configuration-info/update-state/{{costConfId}}</t>
    <phoneticPr fontId="1" type="noConversion"/>
  </si>
  <si>
    <t>id={{costConfId}}
state=0</t>
    <phoneticPr fontId="1" type="noConversion"/>
  </si>
  <si>
    <t>id={{costConfId}}
state=1</t>
    <phoneticPr fontId="1" type="noConversion"/>
  </si>
  <si>
    <t>https://prezxy9.zhixueyun.com/api/v1/training/configuration-info/is-delete/{{costConfId}}?_=1584025112411</t>
    <phoneticPr fontId="1" type="noConversion"/>
  </si>
  <si>
    <t>newConfigList={{classCostConfigList}}
configId={{configCosttypeId}}
delConfigList=["{{costConfId}}"]
type=1</t>
    <phoneticPr fontId="1" type="noConversion"/>
  </si>
  <si>
    <t>classCostLastNum</t>
    <phoneticPr fontId="1" type="noConversion"/>
  </si>
  <si>
    <t>newConfigList={{classCostConfigList}}.insert(]&lt;,{"id":"{{classCostLastNum++}}tian","classConfigId":"{{configCosttypeId}}","name":"{{formatTime(MMddHHmmss)}}","sort":{{classCostLastNum++}},"code":"{{formatTime(MMddHHmmss)}}","isInit":0,"isDelete":1,"isEdit":false,"state":1})
configId={{configCosttypeId}}
delConfigList=[]
type=1</t>
    <phoneticPr fontId="1" type="noConversion"/>
  </si>
  <si>
    <t>查询组织类型</t>
  </si>
  <si>
    <t>https://prezxy9.zhixueyun.com/api/v1/system/grant/find-organization-operatortype?_=1584025112403</t>
    <phoneticPr fontId="1" type="noConversion"/>
  </si>
  <si>
    <t>https://prezxy9.zhixueyun.com/api/v1/training/configuration-info/code?configCode=class_type&amp;_=1584025112418</t>
    <phoneticPr fontId="1" type="noConversion"/>
  </si>
  <si>
    <t>查询培训班类别</t>
    <phoneticPr fontId="1" type="noConversion"/>
  </si>
  <si>
    <t>查询热门的标签</t>
    <phoneticPr fontId="1" type="noConversion"/>
  </si>
  <si>
    <t>https://prezxy9.zhixueyun.com/api/v1/system/topic/hot?type=2&amp;limit=10&amp;name=&amp;group=&amp;_=1584025112429</t>
    <phoneticPr fontId="1" type="noConversion"/>
  </si>
  <si>
    <t>https://prezxy9.zhixueyun.com/api/v1/system/organization/max-grant-organization?uri=train%2Fproject&amp;_=1584025112430</t>
    <phoneticPr fontId="1" type="noConversion"/>
  </si>
  <si>
    <t>查询最大授权组织</t>
    <phoneticPr fontId="1" type="noConversion"/>
  </si>
  <si>
    <t>https://prezxy9.zhixueyun.com/api/v1/system/organization/granted-organization?uri=train%2Fproject&amp;supportMore=true&amp;_=1584025112440</t>
    <phoneticPr fontId="1" type="noConversion"/>
  </si>
  <si>
    <t>查询已授权的组织</t>
    <phoneticPr fontId="1" type="noConversion"/>
  </si>
  <si>
    <t>https://prezxy9.zhixueyun.com/api/v1/human/member?status=3&amp;organizationId={{adminOrgId}}&amp;uri=train%2Fproject&amp;page=1&amp;pageSize=10&amp;_=1584025112441</t>
    <phoneticPr fontId="1" type="noConversion"/>
  </si>
  <si>
    <t>查询人员列表</t>
    <phoneticPr fontId="1" type="noConversion"/>
  </si>
  <si>
    <t>https://prezxy9.zhixueyun.com/api/v1/training/configuration-info/code-page?configCode=train_place&amp;page=1&amp;pageSize=10&amp;_=1584025112444</t>
    <phoneticPr fontId="1" type="noConversion"/>
  </si>
  <si>
    <t>查询培训地点</t>
    <phoneticPr fontId="1" type="noConversion"/>
  </si>
  <si>
    <t>insidePlanClassTypeId={{[0].id}};
insidePlanClassConfigId={{[0].classConfigId}}</t>
    <phoneticPr fontId="1" type="noConversion"/>
  </si>
  <si>
    <t>insidePlanClassTypeId;
insidePlanClassConfigId</t>
    <phoneticPr fontId="1" type="noConversion"/>
  </si>
  <si>
    <t>https://prezxy9.zhixueyun.com/api/v1/system/topic/select?group=&amp;topicName=testTopic&amp;_=1584025112454</t>
    <phoneticPr fontId="1" type="noConversion"/>
  </si>
  <si>
    <t>查询testTopic标签</t>
    <phoneticPr fontId="1" type="noConversion"/>
  </si>
  <si>
    <t>https://prezxy9.zhixueyun.com/api/v1/system/topic/quick-add</t>
    <phoneticPr fontId="1" type="noConversion"/>
  </si>
  <si>
    <t>name=testTopic
typeName=其他
rootOrganizationId={{adminOrgId}}</t>
    <phoneticPr fontId="1" type="noConversion"/>
  </si>
  <si>
    <t>快速添加testTopic标签</t>
    <phoneticPr fontId="1" type="noConversion"/>
  </si>
  <si>
    <t>insidePlanClassTrainPlaceId</t>
    <phoneticPr fontId="1" type="noConversion"/>
  </si>
  <si>
    <t>insidePlanTopicId={{id}};
insidePlanTopicName={{name}};
insidePlanTopicTypeId={{typeId}}</t>
    <phoneticPr fontId="1" type="noConversion"/>
  </si>
  <si>
    <t>insidePlanTopicId;
insidePlanTopicName;
insidePlanTopicTypeId</t>
    <phoneticPr fontId="1" type="noConversion"/>
  </si>
  <si>
    <t>https://prezxy9.zhixueyun.com/api/v1/training/class-project</t>
    <phoneticPr fontId="1" type="noConversion"/>
  </si>
  <si>
    <t>insidePlanClassManagerId={{items.[0].id}};
insidePlanClassManagerName={{items.[0].name}}</t>
    <phoneticPr fontId="1" type="noConversion"/>
  </si>
  <si>
    <t>insidePlanClassTrainPlaceId={{items.[0].id}};
insidePlanClassTrainPlaceName={{items.[0].name}};</t>
    <phoneticPr fontId="1" type="noConversion"/>
  </si>
  <si>
    <t>insidePlanId={{id}};
insidePlanName={{name}}</t>
    <phoneticPr fontId="1" type="noConversion"/>
  </si>
  <si>
    <t>https://prezxy9.zhixueyun.com/api/v1/training/class-project/classProject/{{insidePlanId}}?_=1584062843775</t>
    <phoneticPr fontId="1" type="noConversion"/>
  </si>
  <si>
    <t>https://prezxy9.zhixueyun.com/api/v1/training/class-project/{{insidePlanId}}</t>
    <phoneticPr fontId="1" type="noConversion"/>
  </si>
  <si>
    <t>insidePlanName={{name}}</t>
    <phoneticPr fontId="1" type="noConversion"/>
  </si>
  <si>
    <t>https://prezxy9.zhixueyun.com/api/v1/training/class-project/shelve/{{insidePlanId}}</t>
    <phoneticPr fontId="1" type="noConversion"/>
  </si>
  <si>
    <t>id={{insidePlanId}}
status=3
name={{insidePlanName}}</t>
    <phoneticPr fontId="1" type="noConversion"/>
  </si>
  <si>
    <t>id={{insidePlanId}}
name={{insidePlanName}}</t>
    <phoneticPr fontId="1" type="noConversion"/>
  </si>
  <si>
    <t>DELETE</t>
  </si>
  <si>
    <t>https://prezxy9.zhixueyun.com/api/v1/training/class-project/{{insidePlanId}}</t>
    <phoneticPr fontId="1" type="noConversion"/>
  </si>
  <si>
    <t>zInsidePlanId={{id}};
zInsidePlanName={{name}}</t>
    <phoneticPr fontId="1" type="noConversion"/>
  </si>
  <si>
    <t>新建-培训计划-内部培训</t>
    <phoneticPr fontId="1" type="noConversion"/>
  </si>
  <si>
    <t>保存-培训计划-内部培训</t>
    <phoneticPr fontId="1" type="noConversion"/>
  </si>
  <si>
    <t>查询-培训计划-内部培训</t>
    <phoneticPr fontId="1" type="noConversion"/>
  </si>
  <si>
    <t>修改-培训计划-内部培训</t>
    <phoneticPr fontId="1" type="noConversion"/>
  </si>
  <si>
    <t>发布-培训计划-内部培训</t>
    <phoneticPr fontId="1" type="noConversion"/>
  </si>
  <si>
    <t>取消发布-培训计划-内部培训</t>
    <phoneticPr fontId="1" type="noConversion"/>
  </si>
  <si>
    <t>重新发布-培训计划-内部培训</t>
    <phoneticPr fontId="1" type="noConversion"/>
  </si>
  <si>
    <t>删除-培训计划-内部培训</t>
    <phoneticPr fontId="1" type="noConversion"/>
  </si>
  <si>
    <t>直接新建发布-培训计划-内部培训</t>
    <phoneticPr fontId="1" type="noConversion"/>
  </si>
  <si>
    <t>修改/发布/取消发布/删除-培训计划-内部培训</t>
    <phoneticPr fontId="1" type="noConversion"/>
  </si>
  <si>
    <t>直接新建发布-培训计划-外派培训</t>
    <phoneticPr fontId="1" type="noConversion"/>
  </si>
  <si>
    <t>zOutsidePlanId={{id}};
zOutsidePlanName={{name}}</t>
    <phoneticPr fontId="1" type="noConversion"/>
  </si>
  <si>
    <t>adminId</t>
  </si>
  <si>
    <t>name=inPlan{{formatTime(MMddHHmmss)}}
trainType=0
beginDate={{time}}
endDate={{time++5d}}
implementDept={{adminOrgId}}
categoryId={{insidePlanClassTypeId}}
classTeachers=[{"teacherId":"{{adminId}}","teacherName":"{{adminName}}"}]
planNum=20
money=300000
trainPlaceId={{insidePlanClassTrainPlaceId}}
trainPlace={{insidePlanClassTrainPlaceName}}
trainContent=培训内容培训内容培训内容培训内容培训内容
topicIds={{insidePlanTopicId}}
classNotice=培训须知培训须知培训须知培训须知培训须知
organizationId={{adminOrgId}}
publisherId={{adminId}}
cover
coverPath
trainObject=培训对象培训对象培训对象培训对象培训对象
trainObjectText=培训对象培训对象培训对象培训对象培训对象
trainContentText=培训内容培训内容培训内容培训内容培训内容
classNoticeText=培训须知培训须知培训须知培训须知培训须知
topics={{insidePlanTopicId}}
status=1</t>
  </si>
  <si>
    <t>name=new_{{insidePlanName}}
trainType=0
beginDate={{time}}
endDate={{time++5d}}
implementDept={{adminOrgId}}
categoryId={{insidePlanClassTypeId}}
classTeachers=[{"teacherId":"{{adminId}}","teacherName":"{{adminName}}"}]
planNum=20
money=300000
trainPlaceId={{insidePlanClassTrainPlaceId}}
trainPlace={{insidePlanClassTrainPlaceName}}
trainContent=培训内容培训内容培训内容培训内容培训内容
topicIds={{insidePlanTopicId}}
classNotice=培训须知培训须知培训须知培训须知培训须知
organizationId={{adminOrgId}}
publisherId={{adminId}}
cover
coverPath
trainObject=培训对象培训对象培训对象培训对象培训对象
trainObjectText=培训对象培训对象培训对象培训对象培训对象
trainContentText=培训内容培训内容培训内容培训内容培训内容
classNoticeText=培训须知培训须知培训须知培训须知培训须知
topics={{insidePlanTopicId}}
status=1
id={{insidePlanId}}</t>
  </si>
  <si>
    <t>name=new_{{insidePlanName}}
trainType=0
beginDate={{time}}
endDate={{time++5d}}
implementDept={{adminOrgId}}
categoryId={{insidePlanClassTypeId}}
classTeachers=[{"teacherId":"{{adminId}}","teacherName":"{{adminName}}"}]
planNum=20
money=300000
trainPlaceId={{insidePlanClassTrainPlaceId}}
trainPlace={{insidePlanClassTrainPlaceName}}
trainContent=培训内容培训内容培训内容培训内容培训内容
topicIds={{insidePlanTopicId}}
classNotice=培训须知培训须知培训须知培训须知培训须知
organizationId={{adminOrgId}}
publisherId={{adminId}}
cover
coverPath
trainObject=培训对象培训对象培训对象培训对象培训对象
trainObjectText=培训对象培训对象培训对象培训对象培训对象
trainContentText=培训内容培训内容培训内容培训内容培训内容
classNoticeText=培训须知培训须知培训须知培训须知培训须知
topics={{insidePlanTopicId}}
status=2
id={{insidePlanId}}</t>
  </si>
  <si>
    <t>name=inPlan{{formatTime(MMddHHmmss)}}
trainType=0
beginDate={{time}}
endDate={{time++5d}}
implementDept={{adminOrgId}}
categoryId={{insidePlanClassTypeId}}
classTeachers=[{"teacherId":"{{adminId}}","teacherName":"{{adminName}}"}]
planNum=20
money=300000
trainPlaceId={{insidePlanClassTrainPlaceId}}
trainPlace={{insidePlanClassTrainPlaceName}}
trainContent=培训内容培训内容培训内容培训内容培训内容
topicIds={{insidePlanTopicId}}
classNotice=培训须知培训须知培训须知培训须知培训须知
organizationId={{adminOrgId}}
publisherId={{adminId}}
cover
coverPath
trainObject=培训对象培训对象培训对象培训对象培训对象
trainObjectText=培训对象培训对象培训对象培训对象培训对象
trainContentText=培训内容培训内容培训内容培训内容培训内容
classNoticeText=培训须知培训须知培训须知培训须知培训须知
topics={{insidePlanTopicId}}
status=2</t>
  </si>
  <si>
    <t>https://sh001.zhixueyun.com/api/v1/training/class-project/select?trainType=0&amp;page=1&amp;pageSize=10&amp;_=1584069616552</t>
    <phoneticPr fontId="1" type="noConversion"/>
  </si>
  <si>
    <t>新增-计划内-培训班</t>
    <phoneticPr fontId="1" type="noConversion"/>
  </si>
  <si>
    <t>https://sh001.zhixueyun.com/api/v1/training/class-project/admin/basic/{{classInsidePlanId}}?_=1584069616568</t>
    <phoneticPr fontId="1" type="noConversion"/>
  </si>
  <si>
    <t>https://sh001.zhixueyun.com/api/v1/training/configuration-info/code?configCode=class_type&amp;classId=&amp;_=1584069616569</t>
    <phoneticPr fontId="1" type="noConversion"/>
  </si>
  <si>
    <t>https://sh001.zhixueyun.com/api/v1/training/configuration-info/code?configCode=cost_type&amp;classId=&amp;_=1584069616570</t>
    <phoneticPr fontId="1" type="noConversion"/>
  </si>
  <si>
    <t>查询费用类型</t>
    <phoneticPr fontId="1" type="noConversion"/>
  </si>
  <si>
    <t>classTypeId={{[0].id}};
classTypeName={{[0].name}}</t>
    <phoneticPr fontId="1" type="noConversion"/>
  </si>
  <si>
    <t>https://sh001.zhixueyun.com/api/v1/system/topic/ids?ids={{classTopicId}}&amp;_=1584069616571</t>
    <phoneticPr fontId="1" type="noConversion"/>
  </si>
  <si>
    <t>查询班级证书</t>
    <phoneticPr fontId="1" type="noConversion"/>
  </si>
  <si>
    <t>https://sh001.zhixueyun.com/api/v1/system/certificate/type-org?businessType=3&amp;organizationId={{adminOrgId}}&amp;_=1584069616572</t>
    <phoneticPr fontId="1" type="noConversion"/>
  </si>
  <si>
    <t>classCertificateId={{id}};
classCertificateName={{name}};</t>
    <phoneticPr fontId="1" type="noConversion"/>
  </si>
  <si>
    <t>https://sh001.zhixueyun.com/api/v1/system/certificate/business?businessType=3&amp;organizationId={{adminOrgId}}&amp;_=1584069616573</t>
    <phoneticPr fontId="1" type="noConversion"/>
  </si>
  <si>
    <t>classInsidePlanId={{items.[0].id}};
classInsidePlanName={{items.[0].name}}</t>
    <phoneticPr fontId="1" type="noConversion"/>
  </si>
  <si>
    <t>https://sh001.zhixueyun.com/api/v1/system/topic/hot?type=3&amp;limit=10&amp;name={{classInsidePlanName}}&amp;group=&amp;_=1584069616574</t>
    <phoneticPr fontId="1" type="noConversion"/>
  </si>
  <si>
    <t>https://sh001.zhixueyun.com/api/v1/training/class-info/basic-info-operate</t>
    <phoneticPr fontId="1" type="noConversion"/>
  </si>
  <si>
    <t>https://sh001.zhixueyun.com/api/v1/system/certificate/{{classCertificateId}}?_=1584077680638</t>
    <phoneticPr fontId="1" type="noConversion"/>
  </si>
  <si>
    <t>classCostId={{[0].id}};
classCostName={{[0].name}};
classCostCode={{[0].code}};</t>
    <phoneticPr fontId="1" type="noConversion"/>
  </si>
  <si>
    <t>classTopicId={{topics.[0].topicId}};
classTrainPlaceName={{trainPlace}};
classTrainPlaceId={{trainPlaceId}};</t>
    <phoneticPr fontId="1" type="noConversion"/>
  </si>
  <si>
    <t>inClassId={{id}};
inClassName={{className}}</t>
    <phoneticPr fontId="1" type="noConversion"/>
  </si>
  <si>
    <t>classInsidePlanId;
classInsidePlanName</t>
    <phoneticPr fontId="1" type="noConversion"/>
  </si>
  <si>
    <t>classTopicId;
classTrainPlaceName;
classTrainPlaceId</t>
    <phoneticPr fontId="1" type="noConversion"/>
  </si>
  <si>
    <t>classTypeId;
classTypeName</t>
    <phoneticPr fontId="1" type="noConversion"/>
  </si>
  <si>
    <t>classCostId;
classCostName;
classCostCode</t>
    <phoneticPr fontId="1" type="noConversion"/>
  </si>
  <si>
    <t>classCertificateId;
classCertificateName</t>
    <phoneticPr fontId="1" type="noConversion"/>
  </si>
  <si>
    <t>inClassId;
inClassName</t>
    <phoneticPr fontId="1" type="noConversion"/>
  </si>
  <si>
    <t>https://sh001.zhixueyun.com/api/v1/training/class-info/cost-detail/{{inClassId}}?_=1584088131951</t>
    <phoneticPr fontId="1" type="noConversion"/>
  </si>
  <si>
    <t>https://sh001.zhixueyun.com/api/v1/course-study/course-info/admin/select</t>
    <phoneticPr fontId="1" type="noConversion"/>
  </si>
  <si>
    <t>single=false
client
allKey=999
source
selectIds
status=1
uri=train/class-info
page=1
pageSize=10</t>
    <phoneticPr fontId="1" type="noConversion"/>
  </si>
  <si>
    <t>classCourseId={{items.[0].id}};
classCourseName={{items.[0].name}};</t>
    <phoneticPr fontId="1" type="noConversion"/>
  </si>
  <si>
    <t>https://sh001.zhixueyun.com/api/v1/system/organization/find-path/{{adminOrgId}}?_=1584088131952</t>
    <phoneticPr fontId="1" type="noConversion"/>
  </si>
  <si>
    <t>查询组织路径</t>
    <phoneticPr fontId="1" type="noConversion"/>
  </si>
  <si>
    <t>https://sh001.zhixueyun.com/api/v1/course-study/lecturer/course-ids</t>
    <phoneticPr fontId="1" type="noConversion"/>
  </si>
  <si>
    <t>https://sh001.zhixueyun.com/api/v1/training/class-info/activity-plan-operate/{{inClassId}}</t>
    <phoneticPr fontId="1" type="noConversion"/>
  </si>
  <si>
    <t>courseIds={{classCourseId}}</t>
    <phoneticPr fontId="1" type="noConversion"/>
  </si>
  <si>
    <t>查询课程中讲师基本信息</t>
    <phoneticPr fontId="1" type="noConversion"/>
  </si>
  <si>
    <t>classCourseId;
classCourseName</t>
    <phoneticPr fontId="1" type="noConversion"/>
  </si>
  <si>
    <t>courseLecturerId;
courseLecturerName</t>
    <phoneticPr fontId="1" type="noConversion"/>
  </si>
  <si>
    <t>https://sh001.zhixueyun.com/api/v1/training/class-info/get-audience-items?id={{inClassId}}&amp;_=1584243095740</t>
    <phoneticPr fontId="1" type="noConversion"/>
  </si>
  <si>
    <t>https://sh001.zhixueyun.com/api/v1/training/class-info/get-student-list?id={{inClassId}}&amp;page=1&amp;pageSize=10&amp;_=1584243095741</t>
    <phoneticPr fontId="1" type="noConversion"/>
  </si>
  <si>
    <t>查询学员列表</t>
    <phoneticPr fontId="1" type="noConversion"/>
  </si>
  <si>
    <t>https://sh001.zhixueyun.com/api/v1/training/class-info/get-report-list?id={{inClassId}}&amp;page=1&amp;pageSize=10&amp;_=1584243095742</t>
    <phoneticPr fontId="1" type="noConversion"/>
  </si>
  <si>
    <t>https://sh001.zhixueyun.com/api/v1/system/grant/find-member-grant-item?uri=train%2Fclass-info&amp;_=1584243095743</t>
    <phoneticPr fontId="1" type="noConversion"/>
  </si>
  <si>
    <t>https://sh001.zhixueyun.com/api/v1/system/organization/granted-organization?uri=train%2Fclass-info&amp;supportMore=true&amp;_=1584243095744</t>
    <phoneticPr fontId="1" type="noConversion"/>
  </si>
  <si>
    <t>https://sh001.zhixueyun.com/api/v1/training/class-info/staffing-operate/{{inClassId}}</t>
    <phoneticPr fontId="1" type="noConversion"/>
  </si>
  <si>
    <t>查询指定学员列表</t>
    <phoneticPr fontId="1" type="noConversion"/>
  </si>
  <si>
    <t>查询报名范围列表</t>
    <phoneticPr fontId="1" type="noConversion"/>
  </si>
  <si>
    <t>查询提报范围列表</t>
    <phoneticPr fontId="1" type="noConversion"/>
  </si>
  <si>
    <t>courseLecturerId={{[0].lecturerId}};
courseLecturerName={{[0].lecturerName}}</t>
    <phoneticPr fontId="1" type="noConversion"/>
  </si>
  <si>
    <t>https://prezxy9.zhixueyun.com/api/v1/training/class-info/full-info/{{inClassId}}?_=1584283412560</t>
    <phoneticPr fontId="1" type="noConversion"/>
  </si>
  <si>
    <t>https://prezxy9.zhixueyun.com/api/v1/training/class-info/basic-info?id={{inClassId}}&amp;_=1584283412563</t>
    <phoneticPr fontId="1" type="noConversion"/>
  </si>
  <si>
    <t>修改保存-培训班</t>
    <phoneticPr fontId="1" type="noConversion"/>
  </si>
  <si>
    <t>https://prezxy9.zhixueyun.com/api/v1/training/class-info/basic-info-operate/{{inClassId}}</t>
    <phoneticPr fontId="1" type="noConversion"/>
  </si>
  <si>
    <t>https://prezxy9.zhixueyun.com/api/v1/system/operation/message-template/content?templateCode=train_class_publish_student&amp;organizationId={{adminOrgId}}&amp;_=1584283412580</t>
    <phoneticPr fontId="1" type="noConversion"/>
  </si>
  <si>
    <t>https://prezxy9.zhixueyun.com/api/v1/system/operation/message-template/content?templateCode=train_class_publish_teacher&amp;organizationId={{adminOrgId}}&amp;_=1584283412581</t>
    <phoneticPr fontId="1" type="noConversion"/>
  </si>
  <si>
    <t>https://prezxy9.zhixueyun.com/api/v1/system/operation/message-template/content?templateCode=train_class_publish_student_evaluate&amp;organizationId={{adminOrgId}}&amp;_=1584283412582</t>
    <phoneticPr fontId="1" type="noConversion"/>
  </si>
  <si>
    <t>获取相关评估人员通知文本信息</t>
  </si>
  <si>
    <t>获取班主任通知文本信息</t>
    <phoneticPr fontId="1" type="noConversion"/>
  </si>
  <si>
    <t>获取学生通知文本信息</t>
    <phoneticPr fontId="1" type="noConversion"/>
  </si>
  <si>
    <t>https://prezxy9.zhixueyun.com/api/v1/system/rule-config/key?key=WEBSITE_TITLE&amp;_=1584283412583</t>
    <phoneticPr fontId="1" type="noConversion"/>
  </si>
  <si>
    <t>获取站点基本信息</t>
    <phoneticPr fontId="1" type="noConversion"/>
  </si>
  <si>
    <t>https://prezxy9.zhixueyun.com/api/v1/training/class-info/publish/basic/{{newInClassId}}?_=1584283412579</t>
    <phoneticPr fontId="1" type="noConversion"/>
  </si>
  <si>
    <t>https://prezxy9.zhixueyun.com/api/v1/training/class-info/publish/{{newInClassId}}</t>
    <phoneticPr fontId="1" type="noConversion"/>
  </si>
  <si>
    <t>inClassWebSite={{value}}</t>
    <phoneticPr fontId="1" type="noConversion"/>
  </si>
  <si>
    <t>inClassWebSite</t>
    <phoneticPr fontId="1" type="noConversion"/>
  </si>
  <si>
    <t>隐藏/取消隐藏-内部培训班</t>
    <phoneticPr fontId="1" type="noConversion"/>
  </si>
  <si>
    <t>隐藏-内部培训班</t>
    <phoneticPr fontId="1" type="noConversion"/>
  </si>
  <si>
    <t>https://prezxy9.zhixueyun.com/api/v1/training/class-info/admin/update-display-status/{{newInClassId}}</t>
    <phoneticPr fontId="1" type="noConversion"/>
  </si>
  <si>
    <t>id={{newInClassId}}
isDisplay=1</t>
    <phoneticPr fontId="1" type="noConversion"/>
  </si>
  <si>
    <t>取消隐藏-内部培训班</t>
    <phoneticPr fontId="1" type="noConversion"/>
  </si>
  <si>
    <t>id={{newInClassId}}
isDisplay=0</t>
    <phoneticPr fontId="1" type="noConversion"/>
  </si>
  <si>
    <t>复制-培训班</t>
    <phoneticPr fontId="1" type="noConversion"/>
  </si>
  <si>
    <t>id={{newInClassId}}</t>
    <phoneticPr fontId="1" type="noConversion"/>
  </si>
  <si>
    <t>https://prezxy9.zhixueyun.com/api/v1/training/class-info/get-activity-list?id={{newInClassId}}&amp;_=1584283412605</t>
    <phoneticPr fontId="1" type="noConversion"/>
  </si>
  <si>
    <t>https://prezxy9.zhixueyun.com/api/v1/training/class-info/cost-detail/{{newInClassId}}?_=1584283412606</t>
    <phoneticPr fontId="1" type="noConversion"/>
  </si>
  <si>
    <t>https://prezxy9.zhixueyun.com/api/v1/training/class-info/activity-plan-operate/{{newInClassId}}</t>
    <phoneticPr fontId="1" type="noConversion"/>
  </si>
  <si>
    <t>courseLecturerMemId={{[0].classActivitys.[0].activityLectures.[0].memberId}};
courseLecturerId={{[0].classActivitys.[0].activityLectures.[0].lecturerId}};
courseLecturerName={{[0].classActivitys.[0].activityLectures.[0].lecturerName}};
activityLecture_id={{[0].classActivitys.[0].activityLectures.[0].id}};
activityId={{[0].classActivitys.[0].id}};
jieduanId={{[0].id}}</t>
    <phoneticPr fontId="1" type="noConversion"/>
  </si>
  <si>
    <t>撤销/重新发布-内部培训班</t>
    <phoneticPr fontId="1" type="noConversion"/>
  </si>
  <si>
    <t>撤销-内部培训班</t>
    <phoneticPr fontId="1" type="noConversion"/>
  </si>
  <si>
    <t>发布-内部培训班</t>
    <phoneticPr fontId="1" type="noConversion"/>
  </si>
  <si>
    <t>https://sh001.zhixueyun.com/api/v1/training/class-info/revoke/{{newInClassId}}</t>
    <phoneticPr fontId="1" type="noConversion"/>
  </si>
  <si>
    <t>重新发布-内部培训班</t>
    <phoneticPr fontId="1" type="noConversion"/>
  </si>
  <si>
    <t>https://sh001.zhixueyun.com/api/v1/training/class-info/publish/{{newInClassId}}</t>
    <phoneticPr fontId="1" type="noConversion"/>
  </si>
  <si>
    <t>id={{newInClassId}}
className={{newInClassName}}
classNotice=培训须知培训须知培训须知培训须知培训须知
classReportCount=0
classUrl
endTime={{time++5d}}
evaluationEndTime
evaluationStartTime
examIds
implementOrganization
isRegister=1
isRegisterReason=2
joinNumber=0
lecturerCount=1
notificationTime={{formatTime(yyyy-MM-dd+HH:mm)}}
organization[name]={{adminOrgName}}
registerEndTime={{time++5d}}
registerStartTime={{time}}
researchQuestionaryId
signType
startTime={{time}}
status=1
taskCount=0
noticeTeacher=0
noticeLecturer=1
noticeExamMarker=1
noticeTaskReviewer=1
noticeStudentEvaluate=0
noticeStudent=0
noticeClassReportMember=1
website={{inClassWebSite}}</t>
    <phoneticPr fontId="1" type="noConversion"/>
  </si>
  <si>
    <t>id={{newInClassId}}
className={{newInClassName}}
classNotice=培训须知培训须知培训须知培训须知培训须知
classReportCount=0
classUrl
endTime={{time++5d}}
evaluationEndTime
evaluationStartTime
examIds
implementOrganization
isRegister=1
isRegisterReason=2
joinNumber=0
lecturerCount=1
notificationTime={{time}}
organization[name]={{adminOrgName}}
registerEndTime={{time++5d}}
registerStartTime={{time}}
researchQuestionaryId
signType
startTime={{time}}
status=1
taskCount=0
noticeTeacher=0
noticeLecturer=1
noticeExamMarker=1
noticeTaskReviewer=1
noticeStudentEvaluate=0
noticeStudent=0
noticeClassReportMember=1
website={{inClassWebSite}}</t>
    <phoneticPr fontId="1" type="noConversion"/>
  </si>
  <si>
    <t>https://sh001.zhixueyun.com/api/v1/training/class-info/class-copy/{{newInClassId}}</t>
    <phoneticPr fontId="1" type="noConversion"/>
  </si>
  <si>
    <t>newInClassId={{id}};
newInClassName={{className}};
costddd={{costDetail.[0].activityLectures.[0].unionKey}}</t>
    <phoneticPr fontId="1" type="noConversion"/>
  </si>
  <si>
    <t>获取复制培训班基本信息</t>
    <phoneticPr fontId="1" type="noConversion"/>
  </si>
  <si>
    <t>https://sh001.zhixueyun.com/api/v1/training/class-info?page=1&amp;pageSize=10&amp;_=1584337943816</t>
    <phoneticPr fontId="1" type="noConversion"/>
  </si>
  <si>
    <t>copyClassId={{items.[0].id}};
copyClassName={{items.[0].className}}</t>
    <phoneticPr fontId="1" type="noConversion"/>
  </si>
  <si>
    <t>删除第一个创建的培训班</t>
    <phoneticPr fontId="1" type="noConversion"/>
  </si>
  <si>
    <t>删除-复制的培训班</t>
    <phoneticPr fontId="1" type="noConversion"/>
  </si>
  <si>
    <t>https://sh001.zhixueyun.com/api/v1/training/class-info/{{newInClassId}}</t>
    <phoneticPr fontId="1" type="noConversion"/>
  </si>
  <si>
    <t>https://sh001.zhixueyun.com/api/v1/training/class-info/{{copyClassId}}</t>
    <phoneticPr fontId="1" type="noConversion"/>
  </si>
  <si>
    <t>id={{copyClassId}}
className={{copyClassName}}</t>
    <phoneticPr fontId="1" type="noConversion"/>
  </si>
  <si>
    <t>id={{newInClassId}}
className={{newInClassName}}</t>
    <phoneticPr fontId="1" type="noConversion"/>
  </si>
  <si>
    <t>copyClassId;
copyClassName</t>
    <phoneticPr fontId="1" type="noConversion"/>
  </si>
  <si>
    <t>https://sh001.zhixueyun.com/api/v1/training/class-info/staffing-operate/{{newInClassId}}</t>
    <phoneticPr fontId="1" type="noConversion"/>
  </si>
  <si>
    <t>删除-新建的两个培训班</t>
    <phoneticPr fontId="1" type="noConversion"/>
  </si>
  <si>
    <t>https://sh001.zhixueyun.com/api/v1/system/topic/quick-add</t>
    <phoneticPr fontId="1" type="noConversion"/>
  </si>
  <si>
    <t>快速添加一个标签</t>
    <phoneticPr fontId="1" type="noConversion"/>
  </si>
  <si>
    <t>outclassTopicId={{id}};
outclassTopicName={{name}}</t>
    <phoneticPr fontId="1" type="noConversion"/>
  </si>
  <si>
    <t>https://sh001.zhixueyun.com/api/v1/training/configuration-info/code-page?configCode=train_place&amp;page=1&amp;pageSize=10&amp;_=1584337943991</t>
    <phoneticPr fontId="1" type="noConversion"/>
  </si>
  <si>
    <t>GET</t>
  </si>
  <si>
    <t>outclassTrainPlaceId={{items.[0].id}};
outclassTrainPlaceName={{items.[0].name}}</t>
    <phoneticPr fontId="1" type="noConversion"/>
  </si>
  <si>
    <t>outclassTopicId;
outclassTopicName</t>
    <phoneticPr fontId="1" type="noConversion"/>
  </si>
  <si>
    <t>outclassTrainPlaceId;
outclassTrainPlaceName</t>
    <phoneticPr fontId="1" type="noConversion"/>
  </si>
  <si>
    <t>outClassId={{id}};
outClassName={{className}}</t>
    <phoneticPr fontId="1" type="noConversion"/>
  </si>
  <si>
    <t>outClassId;
outClassName</t>
    <phoneticPr fontId="1" type="noConversion"/>
  </si>
  <si>
    <t>人员列表-查询admin账号</t>
    <phoneticPr fontId="1" type="noConversion"/>
  </si>
  <si>
    <t>https://sh001.zhixueyun.com/api/v1/human/member?status=3&amp;organizationId={{adminOrgId}}&amp;fullName=&amp;name=admin&amp;uri=train%2Fclass-info&amp;page=1&amp;pageSize=10&amp;_=1584337944037</t>
    <phoneticPr fontId="1" type="noConversion"/>
  </si>
  <si>
    <t>https://prezxy9.zhixueyun.com/api/v1/training/classroom/select-page?page=1&amp;pageSize=10&amp;_=1584344393091</t>
    <phoneticPr fontId="1" type="noConversion"/>
  </si>
  <si>
    <t>查询面授活动-教室</t>
    <phoneticPr fontId="1" type="noConversion"/>
  </si>
  <si>
    <t>https://sh001.zhixueyun.com/api/v1/training/lecturer/recent-record</t>
    <phoneticPr fontId="1" type="noConversion"/>
  </si>
  <si>
    <t>lecturerIds={{courseLecturerId}}</t>
    <phoneticPr fontId="1" type="noConversion"/>
  </si>
  <si>
    <t>查询讲师最近的授课记录</t>
    <phoneticPr fontId="1" type="noConversion"/>
  </si>
  <si>
    <t>https://sh001.zhixueyun.com/api/v1/training/classroom/front/find-by-ids?classroomIds={{classRoomId}}</t>
    <phoneticPr fontId="1" type="noConversion"/>
  </si>
  <si>
    <t>通过教室ID查询</t>
    <phoneticPr fontId="1" type="noConversion"/>
  </si>
  <si>
    <t>import:{{试题导入模板.xlsx}}</t>
    <phoneticPr fontId="1" type="noConversion"/>
  </si>
  <si>
    <t>https://sh001.zhixueyun.com/api/v1/human/file/upload-file</t>
    <phoneticPr fontId="1" type="noConversion"/>
  </si>
  <si>
    <t>https://sh001.zhixueyun.com/api/v1/exam/question/import</t>
    <phoneticPr fontId="1" type="noConversion"/>
  </si>
  <si>
    <t>examExcleName={{[0].filename}};
examExcleId={{[0].id}};
examExclePath={{[0].path}}</t>
    <phoneticPr fontId="1" type="noConversion"/>
  </si>
  <si>
    <t>fileId={{examExcleId}}
isOtherModuleType=1
type=1
uri=train/class-info</t>
    <phoneticPr fontId="1" type="noConversion"/>
  </si>
  <si>
    <t>新增-计划内外派培训</t>
    <phoneticPr fontId="1" type="noConversion"/>
  </si>
  <si>
    <t>https://sh001.zhixueyun.com/api/v1/training/class-project/select?trainType=1&amp;page=1&amp;pageSize=10&amp;_=1584344582928</t>
    <phoneticPr fontId="1" type="noConversion"/>
  </si>
  <si>
    <t>查询外派培训计划列表</t>
    <phoneticPr fontId="1" type="noConversion"/>
  </si>
  <si>
    <t>classOutsidePlanId={{items.[0].id}};
classOutsidePlanName={{items.[0].name}}</t>
    <phoneticPr fontId="1" type="noConversion"/>
  </si>
  <si>
    <t>查询该外部培训基本信息</t>
    <phoneticPr fontId="1" type="noConversion"/>
  </si>
  <si>
    <t>https://sh001.zhixueyun.com/api/v1/training/class-project/admin/basic/{{classOutsidePlanId}}?_=1584344582929</t>
    <phoneticPr fontId="1" type="noConversion"/>
  </si>
  <si>
    <t>outClassTopicId={{topics.[0].topicId}};
outClassTrainPlaceName={{trainPlace}};
outClassTrainPlaceId={{trainPlaceId}};</t>
    <phoneticPr fontId="1" type="noConversion"/>
  </si>
  <si>
    <t>https://sh001.zhixueyun.com/api/v1/training/configuration-info/code?configCode=class_type&amp;classId=&amp;_=1584344582930</t>
    <phoneticPr fontId="1" type="noConversion"/>
  </si>
  <si>
    <t>查询培训班类别列表</t>
    <phoneticPr fontId="1" type="noConversion"/>
  </si>
  <si>
    <t>https://sh001.zhixueyun.com/api/v1/training/class-info/outsourcing-training/basic-info-operate</t>
    <phoneticPr fontId="1" type="noConversion"/>
  </si>
  <si>
    <t>outClassTypeId={{[0].id}};
outClassTypeName={{[0].name}}</t>
    <phoneticPr fontId="1" type="noConversion"/>
  </si>
  <si>
    <t>保存-外派培训班</t>
    <phoneticPr fontId="1" type="noConversion"/>
  </si>
  <si>
    <t>修改-保存外派培训班</t>
    <phoneticPr fontId="1" type="noConversion"/>
  </si>
  <si>
    <t>https://sh001.zhixueyun.com/api/v1/training/class-info/basic-info?id={{outClassId}}&amp;_=1584344582933</t>
    <phoneticPr fontId="1" type="noConversion"/>
  </si>
  <si>
    <t>查询-外派培训班基本信息</t>
    <phoneticPr fontId="1" type="noConversion"/>
  </si>
  <si>
    <t>查询该班级可选的培训班类别</t>
    <phoneticPr fontId="1" type="noConversion"/>
  </si>
  <si>
    <t>查询该班级可选的费用了类别</t>
    <phoneticPr fontId="1" type="noConversion"/>
  </si>
  <si>
    <t>https://sh001.zhixueyun.com/api/v1/training/configuration-info/code?configCode=class_type&amp;classId={{outClassId}}&amp;_=1584344582934</t>
    <phoneticPr fontId="1" type="noConversion"/>
  </si>
  <si>
    <t>https://sh001.zhixueyun.com/api/v1/training/configuration-info/code?configCode=cost_type&amp;classId={{outClassId}}&amp;_=1584344582935</t>
    <phoneticPr fontId="1" type="noConversion"/>
  </si>
  <si>
    <t>https://sh001.zhixueyun.com/api/v1/training/class-info/outsourcing-training/basic-info-operate/{{outClassId}}</t>
    <phoneticPr fontId="1" type="noConversion"/>
  </si>
  <si>
    <t>修改-外派培训班</t>
    <phoneticPr fontId="1" type="noConversion"/>
  </si>
  <si>
    <t>className=outClass{{formatTime(MMddHHmmss)}}
categoryId={{outClassTypeId}}
organizationId-text={{adminOrgName}}
implementDept={{adminOrgId}}
startTime={{formatTime(yyyy-MM-dd+HH:mm)}}
endTime={{formatTime++5d(yyyy-MM-dd+HH:mm)}}
planNum=20
registrationControl=0
adviserTeacher={{adminId}}
id
classCosts=[]
teachers=[{"teacherId":"{{adminId}}","teacherName":"{{adminName}}"}]
projectId={{classOutsidePlanId}}
money=300000
trainObject=培训对象培训对象培训对象培训对象培训对象
trainTarget=培训目标培训目标培训目标培训目标培训目标
trainContent=培训内容培训内容培训内容培训内容培训内容
trainPlaceId={{outClassTrainPlaceId}}
trainPlace={{outClassTrainPlaceName}}
organizationId={{adminOrgId}}
publisherId={{adminId}}
releaseUser[id]={{adminId}}
releaseUser[fullName]={{adminName}}
trainContentText=培训内容培训内容培训内容培训内容培训内容
trainTargetText=培训目标培训目标培训目标培训目标培训目标
trainObjectText=培训对象培训对象培训对象培训对象培训对象
courseHour
credit
status=1</t>
    <phoneticPr fontId="1" type="noConversion"/>
  </si>
  <si>
    <t>outclassCostTypeId={{[0].id}};
outclassCostTypeName={{[0].name}};
outclassCostTypeCode={{[0].code}};</t>
    <phoneticPr fontId="1" type="noConversion"/>
  </si>
  <si>
    <t>className=new{{outClassName}}
categoryId={{outClassTypeId}}
organizationId-text={{adminOrgName}}
implementDept={{adminOrgId}}
startTime={{formatTime(yyyy-MM-dd+HH:mm)}}
endTime={{formatTime++5d(yyyy-MM-dd+HH:mm)}}
planNum=20
registrationControl=0
adviserTeacher={{adminId}}
id={{outClassId}}
classCosts=[{"costTypeId":"{{outclassCostTypeId}}","budgetMoney":100000,"id":"classCost{{formatTime(mmss)}}","categoryName":"{{outclassCostTypeName}}","costCode":"{{outclassCostTypeCode}}"}]
teachers=[{"teacherId":"{{adminId}}","teacherName":"{{adminName}}"}]
money=300000
trainObject=培训对象培训对象培训对象培训对象培训对象
trainTarget=培训目标培训目标培训目标培训目标培训目标
trainContent=培训内容培训内容培训内容培训内容培训内容
trainPlaceId={{outClassTrainPlaceId}}
trainPlace={{outClassTrainPlaceName}}
organizationId={{adminOrgId}}
publisherId={{adminId}}
releaseUser[id]={{adminId}}
releaseUser[fullName]={{adminName}}
trainContentText=培训内容培训内容培训内容培训内容培训内容
trainTargetText=培训目标培训目标培训目标培训目标培训目标
trainObjectText=培训对象培训对象培训对象培训对象培训对象
courseHour
credit
status=1</t>
    <phoneticPr fontId="1" type="noConversion"/>
  </si>
  <si>
    <t>发布时获取外派培训班的基本信息</t>
    <phoneticPr fontId="1" type="noConversion"/>
  </si>
  <si>
    <t>https://sh001.zhixueyun.com/api/v1/system/operation/message-template/content?templateCode=train_class_publish_student&amp;organizationId={{adminOrgId}}&amp;_=1584370708219</t>
    <phoneticPr fontId="1" type="noConversion"/>
  </si>
  <si>
    <t>https://sh001.zhixueyun.com/api/v1/system/operation/message-template/content?templateCode=train_class_publish_student_evaluate&amp;organizationId={{adminOrgId}}&amp;_=1584370708221</t>
    <phoneticPr fontId="1" type="noConversion"/>
  </si>
  <si>
    <t>https://sh001.zhixueyun.com/api/v1/system/operation/message-template/content?templateCode=train_class_publish_teacher&amp;organizationId={{adminOrgId}}&amp;_=1584370708220</t>
    <phoneticPr fontId="1" type="noConversion"/>
  </si>
  <si>
    <t>获取通知学员消息模板</t>
    <phoneticPr fontId="1" type="noConversion"/>
  </si>
  <si>
    <t>获取通知班主任消息模板</t>
    <phoneticPr fontId="1" type="noConversion"/>
  </si>
  <si>
    <t>获取通知讲师消息模板</t>
    <phoneticPr fontId="1" type="noConversion"/>
  </si>
  <si>
    <t>https://sh001.zhixueyun.com/api/v1/system/rule-config/key?key=WEBSITE_TITLE&amp;_=1584370708222</t>
    <phoneticPr fontId="1" type="noConversion"/>
  </si>
  <si>
    <t>获取站点信息</t>
    <phoneticPr fontId="1" type="noConversion"/>
  </si>
  <si>
    <t>发布-外派培训班</t>
    <phoneticPr fontId="1" type="noConversion"/>
  </si>
  <si>
    <t>newOutClassId={{id}};
newOutClassName={{className}}</t>
    <phoneticPr fontId="1" type="noConversion"/>
  </si>
  <si>
    <t>https://sh001.zhixueyun.com/api/v1/training/class-info/outsourcing-training/publish/{{newOutClassId}}</t>
    <phoneticPr fontId="1" type="noConversion"/>
  </si>
  <si>
    <t>https://sh001.zhixueyun.com/api/v1/training/class-info/publish/basic/{{newOutClassId}}?_=1584370708218</t>
    <phoneticPr fontId="1" type="noConversion"/>
  </si>
  <si>
    <t>outClassWebsite={{value}}</t>
    <phoneticPr fontId="1" type="noConversion"/>
  </si>
  <si>
    <t>id={{newOutClassId}}
className={{newOutClassName}}
classNotice
classReportCount=0
classUrl
endTime={{time++5d}}
evaluationEndTime
evaluationStartTime
examIds
implementOrganization
isRegister=1
isRegisterReason=2
joinNumber=0
lecturerCount=0
notificationTime={{formatTime(yyyy-MM-dd+HH:mm)}}
organization[name]={{adminOrgName}}
registerEndTime={{time++5d}}
registerStartTime
researchQuestionaryId
signType
startTime={{time}}
status=1
taskCount=0
noticeStudentText=您好，【{0}】在【{1}】发布了培训活动【{2}】，请及时查看。
noticeStudentEvaluateText=您好，【{0}】班级为您安排了满意度评估，请在【{1}】~【{2}】之内完成评估，便于改善我们工作，谢谢。
noticeTeacher=0
noticeLecturer=1
noticeExamMarker=1
noticeTaskReviewer=1
noticeStudentEvaluate=0
noticeStudent=0
noticeClassReportMember=1
website={{outClassWebsite}}</t>
    <phoneticPr fontId="1" type="noConversion"/>
  </si>
  <si>
    <t>取消发布-外派培训班</t>
    <phoneticPr fontId="1" type="noConversion"/>
  </si>
  <si>
    <t>id={{newOutClassId}}</t>
    <phoneticPr fontId="1" type="noConversion"/>
  </si>
  <si>
    <t>https://sh001.zhixueyun.com/api/v1/training/class-info/outsourcing-training/revoke/{{newOutClassId}}</t>
    <phoneticPr fontId="1" type="noConversion"/>
  </si>
  <si>
    <t>bannerPath
className={{newOutClassName}}
classNotice
coverPath
endTime={{time++5d}}
id={{newOutClassId}}
isRegister=1
isRegisterReason=2
joinNumber=0
endTime={{time++5d}}
registerStartTime
startTime={{time}}
trainContent=培训内容培训内容培训内容培训内容培训内容
trainObject=培训对象培训对象培训对象培训对象培训对象
trainPlace={{outClassTrainPlaceName}}
trainTarget=培训目标培训目标培训目标培训目标培训目标
classReportCount=0
classUrl
evaluationEndTime
evaluationStartTime
examIds
implementOrganization
lecturerCount=0
notificationTime
organization[name]={{adminOrgName}}
researchQuestionaryId
signType
status=8
taskCount=0
noticeStudentText=您好，【{0}】在【{1}】发布了培训活动【{2}】，请及时查看。
noticeStudentEvaluateText=您好，【{0}】班级为您安排了满意度评估，请在【{1}】~【{2}】之内完成评估，便于改善我们工作，谢谢。
noticeTeacher=0
noticeLecturer=1
noticeExamMarker=1
noticeTaskReviewer=1
noticeStudentEvaluate=0
noticeStudent=0
noticeClassReportMember=1
website={{outClassWebsite}}</t>
  </si>
  <si>
    <t>重新发布-外派培训班</t>
    <phoneticPr fontId="1" type="noConversion"/>
  </si>
  <si>
    <t>取消发布/重新发布-外派培训班</t>
    <phoneticPr fontId="1" type="noConversion"/>
  </si>
  <si>
    <t>删除-外派培训班</t>
    <phoneticPr fontId="1" type="noConversion"/>
  </si>
  <si>
    <t>https://sh001.zhixueyun.com/api/v1/training/class-info/outsourcing-training/{{newOutClassId}}</t>
    <phoneticPr fontId="1" type="noConversion"/>
  </si>
  <si>
    <t>id={{newOutClassId}}
className={{newOutClassName}}</t>
    <phoneticPr fontId="1" type="noConversion"/>
  </si>
  <si>
    <t>PUT</t>
    <phoneticPr fontId="1" type="noConversion"/>
  </si>
  <si>
    <t>直接发布-外派培训班（计划外）</t>
    <phoneticPr fontId="1" type="noConversion"/>
  </si>
  <si>
    <t>https://sh001.zhixueyun.com/api/v1/system/organization/max-grant-organization?uri=train%2Fexternal-class-info&amp;_=1584370708239</t>
    <phoneticPr fontId="1" type="noConversion"/>
  </si>
  <si>
    <t>查询最大授权节点</t>
    <phoneticPr fontId="1" type="noConversion"/>
  </si>
  <si>
    <t>https://sh001.zhixueyun.com/api/v1/system/organization/granted-organization?uri=train%2Fexternal-class-info&amp;supportMore=true&amp;_=1584370708241</t>
    <phoneticPr fontId="1" type="noConversion"/>
  </si>
  <si>
    <t>查询已授权的组织节点</t>
    <phoneticPr fontId="1" type="noConversion"/>
  </si>
  <si>
    <t>https://sh001.zhixueyun.com/api/v1/human/member?status=3&amp;organizationId={{adminOrgId}}&amp;uri=train%2Fexternal-class-info&amp;page=1&amp;pageSize=10&amp;_=1584370708242</t>
    <phoneticPr fontId="1" type="noConversion"/>
  </si>
  <si>
    <t>https://sh001.zhixueyun.com/api/v1/human/member?status=3&amp;organizationId={{adminOrgId}}&amp;fullName=&amp;name=admin&amp;uri=train%2Fexternal-class-info&amp;page=1&amp;pageSize=10&amp;_=1584370708243</t>
    <phoneticPr fontId="1" type="noConversion"/>
  </si>
  <si>
    <t>查询admin账号</t>
    <phoneticPr fontId="1" type="noConversion"/>
  </si>
  <si>
    <t>https://sh001.zhixueyun.com/api/v1/system/organization/find-path/{{adminOrgId}}?_=1584370708244</t>
    <phoneticPr fontId="1" type="noConversion"/>
  </si>
  <si>
    <t>https://sh001.zhixueyun.com/api/v1/training/configuration-info/code?configCode=cost_type&amp;_=1584370708245</t>
    <phoneticPr fontId="1" type="noConversion"/>
  </si>
  <si>
    <t>https://sh001.zhixueyun.com/api/v1/training/configuration-info/code-page?configCode=train_place&amp;page=1&amp;pageSize=10&amp;_=1584370708246</t>
    <phoneticPr fontId="1" type="noConversion"/>
  </si>
  <si>
    <t>点击发布按钮-保存外派培训班</t>
    <phoneticPr fontId="1" type="noConversion"/>
  </si>
  <si>
    <t>https://sh001.zhixueyun.com/api/v1/training/configuration-info/code?configCode=class_type&amp;_=1584371139292</t>
    <phoneticPr fontId="1" type="noConversion"/>
  </si>
  <si>
    <t>outoutClassTypeId={{[0].id}};
outoutClassTypeName={{[0].name}};</t>
    <phoneticPr fontId="1" type="noConversion"/>
  </si>
  <si>
    <t>outoutclassCostTypeId={{[0].id}};
outoutclassCostTypeName={{[0].name}};
outoutclassCostTypeCode={{[0].code}}</t>
    <phoneticPr fontId="1" type="noConversion"/>
  </si>
  <si>
    <t>outoutclassTrainPlaceId={{items.[0].id}};
outoutclassTrainPlaceName={{items.[0].name}}</t>
    <phoneticPr fontId="1" type="noConversion"/>
  </si>
  <si>
    <t>className=outOutClass{{formatTime(MMddHHmmss)}}
categoryId={{outoutClassTypeId}}
organizationId-text={{adminOrgId}}
implementDept={{adminOrgId}}
startTime={{formatTime(yyyy-MM-dd+HH:mm)}}
endTime={{formatTime++5d(yyyy-MM-dd+HH:mm)}}
planNum=50
registrationControl=0
adviserTeacher={{adminId}}
classCosts=[{"costTypeId":"{{outoutclassCostTypeId}}","budgetMoney":1000000,"id":"classCost{{formatTime(mss)","categoryName":"{{outoutclassCostTypeName}}","costCode":"{{outoutclassCostTypeCode}}"}]
teachers=[{"teacherId":"{{adminId}}","teacherName":"{{adminName}}"}]
trainObject=培训对象培训对象培训对象培训对象
trainTarget=培训目标培训目标培训目标培训目标
trainContent=培训内容培训内容培训内容培训内容
trainPlaceId={{outoutclassTrainPlaceId}}
trainPlace={{outoutclassTrainPlaceName}}
organizationId={{adminOrgId}}
publisherId={{adminId}}
releaseUser[id]={{adminId}}
releaseUser[fullName]={{adminName}}
trainContentText=培训内容培训内容培训内容培训内容
trainTargetText=培训目标培训目标培训目标培训目标
trainObjectText=培训对象培训对象培训对象培训对象
courseHour
credit</t>
    <phoneticPr fontId="1" type="noConversion"/>
  </si>
  <si>
    <t>发布-外派培训班（计划外）</t>
    <phoneticPr fontId="1" type="noConversion"/>
  </si>
  <si>
    <t>outOutClassId={{id}};
outOutClassName={{className}}</t>
    <phoneticPr fontId="1" type="noConversion"/>
  </si>
  <si>
    <t>https://sh001.zhixueyun.com/api/v1/training/class-info/outsourcing-training/publish/{{outOutClassId}}</t>
    <phoneticPr fontId="1" type="noConversion"/>
  </si>
  <si>
    <t>id={{outOutClassId}}
className={{outOutClassName}}
classNotice
classReportCount=0
classUrl
endTime={{time++5d}}
evaluationEndTime
evaluationStartTime
examIds
implementOrganization
isRegister=1
isRegisterReason=2
joinNumber=0
lecturerCount=0
notificationTime={{formatTime(yyyy-MM-dd+HH:mm)}}
organization[name]={{adminOrgName}}
registerEndTime={{time++5d}}
registerStartTime
researchQuestionaryId
signType
startTime={{time}}
status=1
taskCount=0
noticeStudentText=您好，【{0}】在【{1}】发布了培训活动【{2}】，请及时查看。
noticeStudentEvaluateText=您好，【{0}】班级为您安排了满意度评估，请在【{1}】~【{2}】之内完成评估，便于改善我们工作，谢谢。
noticeTeacher=0
noticeLecturer=1
noticeExamMarker=1
noticeTaskReviewer=1
noticeStudentEvaluate=0
noticeStudent=0
noticeClassReportMember=1
website={{outClassWebsite}}</t>
    <phoneticPr fontId="1" type="noConversion"/>
  </si>
  <si>
    <t>参训管理-外派培训班</t>
    <phoneticPr fontId="1" type="noConversion"/>
  </si>
  <si>
    <t>查看外派培训班-学员列表</t>
  </si>
  <si>
    <t>https://sh001.zhixueyun.com/api/v1/training/class-student/outsourcing-training?classId={{outOutClassId}}&amp;page=1&amp;pageSize=10&amp;_=1584370708264</t>
    <phoneticPr fontId="1" type="noConversion"/>
  </si>
  <si>
    <t>查看外派培训班-基本信息细节</t>
    <phoneticPr fontId="1" type="noConversion"/>
  </si>
  <si>
    <t>https://sh001.zhixueyun.com/api/v1/training/class-info/outsourcing-training/base-info-detail/{{outOutClassId}}?_=1584370708265</t>
    <phoneticPr fontId="1" type="noConversion"/>
  </si>
  <si>
    <t>https://sh001.zhixueyun.com/api/v1/human/member?status=3&amp;organizationId={{adminOrgId}}&amp;uri=train%2Fexternal-class-info&amp;page=1&amp;pageSize=10&amp;_=1584370708267</t>
    <phoneticPr fontId="1" type="noConversion"/>
  </si>
  <si>
    <t>https://sh001.zhixueyun.com/api/v1/training/class-student/saveAppoint</t>
    <phoneticPr fontId="1" type="noConversion"/>
  </si>
  <si>
    <t>外派培训班-添加学员</t>
    <phoneticPr fontId="1" type="noConversion"/>
  </si>
  <si>
    <t>https://sh001.zhixueyun.com/api/v1/human/member/getPositionByMemberId</t>
    <phoneticPr fontId="1" type="noConversion"/>
  </si>
  <si>
    <t>根据外派培训班学员的ids查询学员详细信息</t>
    <phoneticPr fontId="1" type="noConversion"/>
  </si>
  <si>
    <t>获取每个学员的学习记录ID</t>
    <phoneticPr fontId="1" type="noConversion"/>
  </si>
  <si>
    <t>修改外派培训班第一个学员的学习记录</t>
    <phoneticPr fontId="1" type="noConversion"/>
  </si>
  <si>
    <t>https://sh001.zhixueyun.com/api/v1/training/class-student/outsourcing-training/{{firstStuStudyId}}</t>
    <phoneticPr fontId="1" type="noConversion"/>
  </si>
  <si>
    <t>https://sh001.zhixueyun.com/api/v1/training/class-student/outsourcing-training?classId={{outOutClassId}}&amp;page=1&amp;pageSize=10&amp;_=1584370708269</t>
    <phoneticPr fontId="1" type="noConversion"/>
  </si>
  <si>
    <t>firstStuStudyId;
secondStuStudyId</t>
    <phoneticPr fontId="1" type="noConversion"/>
  </si>
  <si>
    <t>给学员上传格式为jpg的个人附件</t>
    <phoneticPr fontId="1" type="noConversion"/>
  </si>
  <si>
    <t>https://sh001.zhixueyun.com/api/v1/human/file/auth/upload-parse-file</t>
    <phoneticPr fontId="1" type="noConversion"/>
  </si>
  <si>
    <t>stuFileId={{[0].id}};
stuFileName={{[0].filename}};
stuFileContentType={{[0].contentType}}</t>
    <phoneticPr fontId="1" type="noConversion"/>
  </si>
  <si>
    <t>id={{firstStuStudyId}}
achievement=990
useCost=30000
graduateStatus=2
agreementStartTime={{time}}
agreementEndTime={{time++3d}}
businessAttachments=[{"attachmentId":"{{stuFileId}}","type":"{{stuFileContentType}}","attachType":"2","name":"{{stuFileName}}"}]
classId={{outOutClassId}}</t>
    <phoneticPr fontId="1" type="noConversion"/>
  </si>
  <si>
    <t>stuFileId;
stuFileName;
stuFileContentType</t>
    <phoneticPr fontId="1" type="noConversion"/>
  </si>
  <si>
    <t>https://sh001.zhixueyun.com/api/v1/training/class-student/outsourcing-training/{{secondStuStudyId}}</t>
    <phoneticPr fontId="1" type="noConversion"/>
  </si>
  <si>
    <t>memberIds=["{{stuFirstId}}","{{stuSecondId}}","{{stuThirdId}}"]
classId={{outOutClassId}}
type=2</t>
    <phoneticPr fontId="1" type="noConversion"/>
  </si>
  <si>
    <t>memberIds=["{{stuFirstId}}","{{stuSecondId}}","{{stuThirdId}}"]</t>
    <phoneticPr fontId="1" type="noConversion"/>
  </si>
  <si>
    <t>firstStuStudyId={{items.[0].id}};
secondStuStudyId={{items.[1].id}};
thirdStuStudyId={{items.[2].id}}</t>
    <phoneticPr fontId="1" type="noConversion"/>
  </si>
  <si>
    <t>修改外派培训班第二个学员的学习记录</t>
    <phoneticPr fontId="1" type="noConversion"/>
  </si>
  <si>
    <t>删除外派培训班第三个学员的学习记录</t>
    <phoneticPr fontId="1" type="noConversion"/>
  </si>
  <si>
    <t>https://sh001.zhixueyun.com/api/v1/training/class-student/outsourcing-training/bath-delete</t>
    <phoneticPr fontId="1" type="noConversion"/>
  </si>
  <si>
    <t>上传外派培训班-附件</t>
    <phoneticPr fontId="1" type="noConversion"/>
  </si>
  <si>
    <t>f_upload:{{2_9视频较小.mp4}}</t>
    <phoneticPr fontId="1" type="noConversion"/>
  </si>
  <si>
    <t>保存-外派培训班上传的附件</t>
    <phoneticPr fontId="1" type="noConversion"/>
  </si>
  <si>
    <t>outClassFileId={{[0].id}};
outClassFileName={{[0].filename}};
outClassFileContentType={{[0].contentType}}</t>
    <phoneticPr fontId="1" type="noConversion"/>
  </si>
  <si>
    <t>https://sh001.zhixueyun.com/api/v1/training/class-info/outsourcing-training/join-training-preserve/{{outOutClassId}}</t>
    <phoneticPr fontId="1" type="noConversion"/>
  </si>
  <si>
    <t>id={{outOutClassId}}
businessAttachments=[{"attachmentId":"{{outClassFileId}}","type":"{{outClassFileContentType}}","attachType":6,"name":"{{outClassFileName}}"}]</t>
    <phoneticPr fontId="1" type="noConversion"/>
  </si>
  <si>
    <t>outClassFileId;
outClassFileName;
outClassFileContentType</t>
    <phoneticPr fontId="1" type="noConversion"/>
  </si>
  <si>
    <t>id={{secondStuStudyId}}
achievement=600
useCost=10000
graduateStatus=1
agreementStartTime={{time--5d}}
agreementEndTime={{time--1d}}
businessAttachments=null
classId={{outOutClassId}}</t>
    <phoneticPr fontId="1" type="noConversion"/>
  </si>
  <si>
    <t>response</t>
    <phoneticPr fontId="1" type="noConversion"/>
  </si>
  <si>
    <t>stuFirstId={{items.[0].id}};
stuFirstName={{items.[0].name}};
stuFirstFullName={{items.[0].fullName}};
stuSecondId={{items.[1].id}};
stuThirdId={{items.[2].id}}</t>
    <phoneticPr fontId="1" type="noConversion"/>
  </si>
  <si>
    <t>classId={{outOutClassId}}
memberIds={{thirdStuStudyId}}</t>
    <phoneticPr fontId="1" type="noConversion"/>
  </si>
  <si>
    <t>参训管理列表-组合查询</t>
    <phoneticPr fontId="1" type="noConversion"/>
  </si>
  <si>
    <t>预览学员个人附件</t>
    <phoneticPr fontId="1" type="noConversion"/>
  </si>
  <si>
    <t>https://sh001.zhixueyun.com/api/v1/training/file/download?attachmentId={{firstStuAttachmentId}}&amp;businessType=3&amp;classId={{outOutClassId}}&amp;businessId=undefined&amp;access_token={{access_token}}</t>
    <phoneticPr fontId="1" type="noConversion"/>
  </si>
  <si>
    <t>3</t>
    <phoneticPr fontId="1" type="noConversion"/>
  </si>
  <si>
    <t>10</t>
    <phoneticPr fontId="1" type="noConversion"/>
  </si>
  <si>
    <t>response.contains.businessAttachments</t>
    <phoneticPr fontId="1" type="noConversion"/>
  </si>
  <si>
    <t>firstStuAttachmentId</t>
    <phoneticPr fontId="1" type="noConversion"/>
  </si>
  <si>
    <t>参训管理列表-默认条件查询</t>
    <phoneticPr fontId="1" type="noConversion"/>
  </si>
  <si>
    <t>https://sh001.zhixueyun.com/api/v1/training/class-student/outsourcing-training?fullName=&amp;name=&amp;graduateStatus=&amp;classId={{outOutClassId}}&amp;page=1&amp;pageSize=10&amp;_=1584437439901</t>
    <phoneticPr fontId="1" type="noConversion"/>
  </si>
  <si>
    <t>firstStuAttachmentId={{items.[0].businessAttachments.[0].attachmentId}};
firstStuName={{items.[0].member.name}};
firstStuFullName={{items.[0].member.fullName}};</t>
    <phoneticPr fontId="1" type="noConversion"/>
  </si>
  <si>
    <t>https://sh001.zhixueyun.com/api/v1/training/class-student/outsourcing-training?fullName={{firstStuFullName}}&amp;name={{firstStuName}}&amp;graduateStatus=2&amp;classId={{outOutClassId}}&amp;page=1&amp;pageSize=10&amp;_=1584435458569</t>
    <phoneticPr fontId="1" type="noConversion"/>
  </si>
  <si>
    <t>结项-外派培训班</t>
    <phoneticPr fontId="1" type="noConversion"/>
  </si>
  <si>
    <t>https://sh001.zhixueyun.com/api/v1/training/class-knot/chart-data?classId={{outOutClassId}}&amp;_=1584437439910</t>
    <phoneticPr fontId="1" type="noConversion"/>
  </si>
  <si>
    <t>https://sh001.zhixueyun.com/api/v1/training/class-knot/outsourcing-training/cost-operation</t>
    <phoneticPr fontId="1" type="noConversion"/>
  </si>
  <si>
    <t>classId={{outOutClassId}}</t>
    <phoneticPr fontId="1" type="noConversion"/>
  </si>
  <si>
    <t>获取外派培训班结项时整体概况</t>
    <phoneticPr fontId="1" type="noConversion"/>
  </si>
  <si>
    <t>stuFile_upload:{{win10_01.jpg}}</t>
    <phoneticPr fontId="1" type="noConversion"/>
  </si>
  <si>
    <t>培训计划列表-查询</t>
    <phoneticPr fontId="1" type="noConversion"/>
  </si>
  <si>
    <t>培训班列表-查询</t>
    <phoneticPr fontId="1" type="noConversion"/>
  </si>
  <si>
    <t>外派培训列表-查询</t>
    <phoneticPr fontId="1" type="noConversion"/>
  </si>
  <si>
    <t>https://sh001.zhixueyun.com/api/v1/training/class-info/outsourcing-training?page=1&amp;pageSize=10&amp;_=1584927317311</t>
    <phoneticPr fontId="1" type="noConversion"/>
  </si>
  <si>
    <t>外派培训默认查询</t>
    <phoneticPr fontId="1" type="noConversion"/>
  </si>
  <si>
    <t>https://sh001.zhixueyun.com/api/v1/training/class-info/outsourcing-training?name=&amp;organizationId-text=&amp;organizationId=&amp;status=&amp;categoryId=&amp;type=&amp;queryBeginDateAndBegin=&amp;queryBeginDateAndEnd=&amp;queryEndDateAndBegin=&amp;queryEndDateAndEnd=&amp;page=1&amp;pageSize=10&amp;_=1584927317316</t>
    <phoneticPr fontId="1" type="noConversion"/>
  </si>
  <si>
    <t>外派培训-全部为空查询</t>
    <phoneticPr fontId="1" type="noConversion"/>
  </si>
  <si>
    <t>外派培训-组合条件查询</t>
    <phoneticPr fontId="1" type="noConversion"/>
  </si>
  <si>
    <t>https://sh001.zhixueyun.com/api/v1/system/organization/granted-organization?uri=train%2Fexternal-class-info&amp;supportMore=true&amp;name=&amp;code=&amp;_=1584927317319</t>
    <phoneticPr fontId="1" type="noConversion"/>
  </si>
  <si>
    <t>外派培训-选择归属部门</t>
    <phoneticPr fontId="1" type="noConversion"/>
  </si>
  <si>
    <t>https://sh001.zhixueyun.com/api/v1/training/class-info/outsourcing-training?name={{outOutClassName}}&amp;organizationId-text={{adminOrgName}}&amp;organizationId={{adminOrgId}}&amp;status=&amp;categoryId=&amp;type=2&amp;queryBeginDateAndBegin={{time--1d}}&amp;queryBeginDateAndEnd={{time++5d}}&amp;queryEndDateAndBegin={{time}}&amp;queryEndDateAndEnd={{time++6d}}&amp;page=1&amp;pageSize=10&amp;_=1584927317327'</t>
    <phoneticPr fontId="1" type="noConversion"/>
  </si>
  <si>
    <t>https://sh001.zhixueyun.com/api/v1/training/class-project?page=1&amp;pageSize=10&amp;_=1584927317329</t>
    <phoneticPr fontId="1" type="noConversion"/>
  </si>
  <si>
    <t>培训计划-默认查询</t>
    <phoneticPr fontId="1" type="noConversion"/>
  </si>
  <si>
    <t>https://sh001.zhixueyun.com/api/v1/training/class-project?name=&amp;organizationId-text=&amp;organizationId=&amp;implementDept=&amp;classTeacher=&amp;status=&amp;implStatus=&amp;page=1&amp;pageSize=10&amp;_=1584927317331</t>
    <phoneticPr fontId="1" type="noConversion"/>
  </si>
  <si>
    <t>培训计划-全部为空查询</t>
    <phoneticPr fontId="1" type="noConversion"/>
  </si>
  <si>
    <t>https://sh001.zhixueyun.com/api/v1/system/organization/granted-organization?uri=train%2Fproject&amp;supportMore=true&amp;name=&amp;code=&amp;_=1584927317332</t>
    <phoneticPr fontId="1" type="noConversion"/>
  </si>
  <si>
    <t>培训计划-选择归属部门</t>
    <phoneticPr fontId="1" type="noConversion"/>
  </si>
  <si>
    <t>培训计划-组合查询</t>
    <phoneticPr fontId="1" type="noConversion"/>
  </si>
  <si>
    <t>https://sh001.zhixueyun.com/api/v1/training/class-project?name={{zOutsidePlanName}}&amp;organizationId-text={{adminOrgName}}&amp;organizationId={{adminOrgId}}&amp;implementDept={{adminOrgId}}&amp;classTeacher=&amp;status=&amp;implStatus=&amp;hideAdvSearch=false&amp;queryBeginDate={{formatTime--1d(yyyy-MM-dd+HH:mm)}}&amp;queryEndDate={{formatTime++6d(yyyy-MM-dd+HH:mm)}}&amp;page=1&amp;pageSize=10&amp;_=1584927317334</t>
    <phoneticPr fontId="1" type="noConversion"/>
  </si>
  <si>
    <t>https://sh001.zhixueyun.com/api/v1/human/member?status=3&amp;organizationId={{adminOrgId}}&amp;fullName=&amp;name=admin&amp;uri=train%2Fclass-info&amp;memberIds=&amp;page=1&amp;pageSize=10&amp;_=1584927317377</t>
    <phoneticPr fontId="1" type="noConversion"/>
  </si>
  <si>
    <t>面授添加讲师-选择人员-admin账号</t>
    <phoneticPr fontId="1" type="noConversion"/>
  </si>
  <si>
    <t>通过讲师id-查询讲师详细信息</t>
    <phoneticPr fontId="1" type="noConversion"/>
  </si>
  <si>
    <t>https://sh001.zhixueyun.com/api/v1/training/lecturer/find-lecturers?ids={{courseLecturerId}}&amp;_=1584927317378</t>
    <phoneticPr fontId="1" type="noConversion"/>
  </si>
  <si>
    <t>面授活动-导入考试试题excle文件</t>
    <phoneticPr fontId="1" type="noConversion"/>
  </si>
  <si>
    <t>面授活动-导入试题接口-只是测试接口</t>
    <phoneticPr fontId="1" type="noConversion"/>
  </si>
  <si>
    <t>查询试题类型</t>
    <phoneticPr fontId="1" type="noConversion"/>
  </si>
  <si>
    <t>https://sh001.zhixueyun.com/api/v1/exam/question?type=&amp;organizationId={{adminOrgId}}&amp;status=1&amp;url=train%2Fclass-info&amp;share=1&amp;depttype=1&amp;page=1&amp;pageSize=10&amp;_=1584927317382</t>
    <phoneticPr fontId="1" type="noConversion"/>
  </si>
  <si>
    <t>https://sh001.zhixueyun.com/api/v1/exam/question/other</t>
    <phoneticPr fontId="1" type="noConversion"/>
  </si>
  <si>
    <t>https://sh001.zhixueyun.com/api/v1/exam/paper-class</t>
    <phoneticPr fontId="1" type="noConversion"/>
  </si>
  <si>
    <t>保存-面授考试-试卷</t>
    <phoneticPr fontId="1" type="noConversion"/>
  </si>
  <si>
    <t>examPaperId={{id}};
examPaperName={{name}}</t>
    <phoneticPr fontId="1" type="noConversion"/>
  </si>
  <si>
    <t>https://sh001.zhixueyun.com/api/v1/exam/paper-class?paperId={{examPaperId}}&amp;_=1584927317398</t>
  </si>
  <si>
    <t>获取面授考试-试卷基本信息</t>
    <phoneticPr fontId="1" type="noConversion"/>
  </si>
  <si>
    <t>https://sh001.zhixueyun.com/api/v1/exam/exam/other-module-exam</t>
    <phoneticPr fontId="1" type="noConversion"/>
  </si>
  <si>
    <t>保存-班级-面授-考试</t>
    <phoneticPr fontId="1" type="noConversion"/>
  </si>
  <si>
    <t>MYDId={{items.[0].id}};</t>
    <phoneticPr fontId="1" type="noConversion"/>
  </si>
  <si>
    <t>https://sh001.zhixueyun.com/api/v1/exam/research-activity/copy-business/{{MYDId}}</t>
    <phoneticPr fontId="1" type="noConversion"/>
  </si>
  <si>
    <t>id={{MYDId}}
sourceType=6</t>
    <phoneticPr fontId="1" type="noConversion"/>
  </si>
  <si>
    <t>mianshouMYDId={{id}};
mianshouMYDName={{name}}</t>
    <phoneticPr fontId="1" type="noConversion"/>
  </si>
  <si>
    <t>添加-面授问卷-复制查询出来的满意度问卷</t>
    <phoneticPr fontId="1" type="noConversion"/>
  </si>
  <si>
    <t>添加-面授作业</t>
    <phoneticPr fontId="1" type="noConversion"/>
  </si>
  <si>
    <t>https://sh001.zhixueyun.com/api/v1/human/sharding-file/auth/upload-parse-file</t>
    <phoneticPr fontId="1" type="noConversion"/>
  </si>
  <si>
    <t>添加-面授作业-附件</t>
    <phoneticPr fontId="1" type="noConversion"/>
  </si>
  <si>
    <t>upload:{{2_9视频较小.mp4}}</t>
    <phoneticPr fontId="1" type="noConversion"/>
  </si>
  <si>
    <t>https://sh001.zhixueyun.com/api/v1/course-study/study-task</t>
    <phoneticPr fontId="1" type="noConversion"/>
  </si>
  <si>
    <t>mianTaskFileId={{[0].id}};
mianTaskFileName={{[0].filename}};</t>
    <phoneticPr fontId="1" type="noConversion"/>
  </si>
  <si>
    <t>mianTaskId={{id}};
mianTaskName={{name}}</t>
    <phoneticPr fontId="1" type="noConversion"/>
  </si>
  <si>
    <t>上传-面授活动附件</t>
    <phoneticPr fontId="1" type="noConversion"/>
  </si>
  <si>
    <t>https://sh001.zhixueyun.com/api/v1/human/file/auth/upload-parse-file</t>
    <phoneticPr fontId="1" type="noConversion"/>
  </si>
  <si>
    <t>f_upload:{{zhuoku015.jpg}}</t>
    <phoneticPr fontId="1" type="noConversion"/>
  </si>
  <si>
    <t>mianExamId={{id}}
mianExamName={{name}}</t>
    <phoneticPr fontId="1" type="noConversion"/>
  </si>
  <si>
    <t>大考试-保存试卷</t>
    <phoneticPr fontId="1" type="noConversion"/>
  </si>
  <si>
    <t>bigExamPaperId={{id}};
bigExamPaperName={{name}};</t>
    <phoneticPr fontId="1" type="noConversion"/>
  </si>
  <si>
    <t>保存-大考试</t>
    <phoneticPr fontId="1" type="noConversion"/>
  </si>
  <si>
    <t>bigExamId={{id}};
bigExamName={{name}}</t>
    <phoneticPr fontId="1" type="noConversion"/>
  </si>
  <si>
    <t>考核考试-保存试卷</t>
    <phoneticPr fontId="1" type="noConversion"/>
  </si>
  <si>
    <t>保存-考核考试</t>
    <phoneticPr fontId="1" type="noConversion"/>
  </si>
  <si>
    <t>kaoheExamPaperId={{id}};
kaoheExamPaperName={{name}}</t>
    <phoneticPr fontId="1" type="noConversion"/>
  </si>
  <si>
    <t>kaoheExamId={{id}};
kaoheExamName={{name}}</t>
    <phoneticPr fontId="1" type="noConversion"/>
  </si>
  <si>
    <t>选择一个评估类型的问卷</t>
    <phoneticPr fontId="1" type="noConversion"/>
  </si>
  <si>
    <t>https://sh001.zhixueyun.com/api/v1/exam/research-activity/find-for-course?type=0&amp;uri=train%2Fclass-info&amp;page=1&amp;pageSize=10&amp;_=1584945180032</t>
    <phoneticPr fontId="1" type="noConversion"/>
  </si>
  <si>
    <t>https://sh001.zhixueyun.com/api/v1/exam/research-activity/copy-business/{{evaQuesId}}</t>
    <phoneticPr fontId="1" type="noConversion"/>
  </si>
  <si>
    <t>classEvaQuesId={{id}};
classEvaQuesName={{name}}</t>
    <phoneticPr fontId="1" type="noConversion"/>
  </si>
  <si>
    <t>id={{evaQuesId}}
sourceType=4</t>
    <phoneticPr fontId="1" type="noConversion"/>
  </si>
  <si>
    <t>https://sh001.zhixueyun.com/api/v1/exam/research-activity/find-for-course?type=2&amp;uri=train%2Fclass-info&amp;page=1&amp;pageSize=10&amp;_=1584945180033</t>
    <phoneticPr fontId="1" type="noConversion"/>
  </si>
  <si>
    <t>选择一个调研问卷</t>
    <phoneticPr fontId="1" type="noConversion"/>
  </si>
  <si>
    <t>rQuesId={{items.[0].id}};
rQuesName={{items.[0].name}}</t>
    <phoneticPr fontId="1" type="noConversion"/>
  </si>
  <si>
    <t>添加评估-复制</t>
    <phoneticPr fontId="1" type="noConversion"/>
  </si>
  <si>
    <t>添加调研-复制</t>
    <phoneticPr fontId="1" type="noConversion"/>
  </si>
  <si>
    <t>https://sh001.zhixueyun.com/api/v1/exam/research-activity/copy-business/{{rQuesId}}</t>
    <phoneticPr fontId="1" type="noConversion"/>
  </si>
  <si>
    <t>id={{rQuesId}}
sourceType=4</t>
    <phoneticPr fontId="1" type="noConversion"/>
  </si>
  <si>
    <t>classRQuesId={{id}};
classRQuesName={{name}}</t>
    <phoneticPr fontId="1" type="noConversion"/>
  </si>
  <si>
    <t>添加-大作业</t>
    <phoneticPr fontId="1" type="noConversion"/>
  </si>
  <si>
    <t>bigTaskId={{id}};
bigTaskName={{name}}</t>
    <phoneticPr fontId="1" type="noConversion"/>
  </si>
  <si>
    <t>保存-其他活动-作业</t>
    <phoneticPr fontId="1" type="noConversion"/>
  </si>
  <si>
    <t>otherTaskId={{id}};
otherTaskName={{name}}</t>
    <phoneticPr fontId="1" type="noConversion"/>
  </si>
  <si>
    <t>保存培训班活动列表</t>
    <phoneticPr fontId="1" type="noConversion"/>
  </si>
  <si>
    <t>查询admin讲师相关信息</t>
    <phoneticPr fontId="1" type="noConversion"/>
  </si>
  <si>
    <t>adminLecturerId={{items.[0].id}}</t>
    <phoneticPr fontId="1" type="noConversion"/>
  </si>
  <si>
    <t>adminLecturerId</t>
    <phoneticPr fontId="1" type="noConversion"/>
  </si>
  <si>
    <t>mainFileId={{[0].id}};
mainFileName={{[0].filename}};
mainFileType={{[0].contentType}}</t>
    <phoneticPr fontId="1" type="noConversion"/>
  </si>
  <si>
    <t>https://sh001.zhixueyun.com/api/v1/training/class-info/activity-plan-operate/{{outClassId}}</t>
    <phoneticPr fontId="1" type="noConversion"/>
  </si>
  <si>
    <t>https://sh001.zhixueyun.com/api/v1/exam/exam/other/batch-update-time</t>
    <phoneticPr fontId="1" type="noConversion"/>
  </si>
  <si>
    <t>examTimes=[{"examId":"{{kaoheExamId}}","startTime":{{time}},"endTime":{{time++4d}}},{"examId":"{{bigExamId}}","startTime":{{time}},"endTime":{{time++4d}}}]</t>
    <phoneticPr fontId="1" type="noConversion"/>
  </si>
  <si>
    <t>更新大考试/考核考试时间</t>
    <phoneticPr fontId="1" type="noConversion"/>
  </si>
  <si>
    <t>{{items.[*].type}}==3?evaQuesId={{items.[*].id}};
{{items.[*].type}}==3?evaQuesName={{items.[*].name}}</t>
    <phoneticPr fontId="1" type="noConversion"/>
  </si>
  <si>
    <t>{{items.[*].name}}==培训班类别?configClasstypeId={{items.[*].id}};
{{items.[*].name}}==费用类型?configCosttypeId={{items.[*].id}};
{{items.[*].name}}==评估维度?configEvaluatedimensionId={{items.[*].id}};
{{items.[*].name}}==培训地点?configTrainplaceId={{items.[*].id}}</t>
    <phoneticPr fontId="1" type="noConversion"/>
  </si>
  <si>
    <t>classRoomId={{items.[0].id}};
classRoomName={{items.[0].classroomName}}</t>
    <phoneticPr fontId="1" type="noConversion"/>
  </si>
  <si>
    <t>https://sh001.zhixueyun.com/api/v1/training/class-info/get-audience-items?id={{outClassId}}&amp;_=1584243095740</t>
    <phoneticPr fontId="1" type="noConversion"/>
  </si>
  <si>
    <t>https://sh001.zhixueyun.com/api/v1/training/class-info/get-student-list?id={{outClassId}}&amp;page=1&amp;pageSize=10&amp;_=1584243095741</t>
    <phoneticPr fontId="1" type="noConversion"/>
  </si>
  <si>
    <t>https://sh001.zhixueyun.com/api/v1/training/class-info/get-report-list?id={{outClassId}}&amp;page=1&amp;pageSize=10&amp;_=1584243095742</t>
    <phoneticPr fontId="1" type="noConversion"/>
  </si>
  <si>
    <t>https://sh001.zhixueyun.com/api/v1/human/member?status=3&amp;organizationId={{adminOrgId}}&amp;uri=train%2Fclass-info&amp;page=1&amp;pageSize=10&amp;_=1584945180054</t>
    <phoneticPr fontId="1" type="noConversion"/>
  </si>
  <si>
    <t>查询人员列表</t>
    <phoneticPr fontId="1" type="noConversion"/>
  </si>
  <si>
    <t>培训班安排指定人员</t>
    <phoneticPr fontId="1" type="noConversion"/>
  </si>
  <si>
    <t>https://sh001.zhixueyun.com/api/v1/training/class-info/staffing-operate/bath-insert/{{outClassId}}</t>
    <phoneticPr fontId="1" type="noConversion"/>
  </si>
  <si>
    <t>id={{outClassId}}
memberIds={{adminId}}</t>
    <phoneticPr fontId="1" type="noConversion"/>
  </si>
  <si>
    <t>获取培训班指定人员列表</t>
    <phoneticPr fontId="1" type="noConversion"/>
  </si>
  <si>
    <t>https://sh001.zhixueyun.com/api/v1/training/class-info/get-student-list?id={{outClassId}}&amp;page=1&amp;pageSize=10&amp;_=1584945180060</t>
    <phoneticPr fontId="1" type="noConversion"/>
  </si>
  <si>
    <t>https://sh001.zhixueyun.com/api/v1/human/member/getPositionByMemberId</t>
    <phoneticPr fontId="1" type="noConversion"/>
  </si>
  <si>
    <t>通过人员id获取其职位信息</t>
    <phoneticPr fontId="1" type="noConversion"/>
  </si>
  <si>
    <t>memberIds=["{{adminId}}"]</t>
    <phoneticPr fontId="1" type="noConversion"/>
  </si>
  <si>
    <t>https://sh001.zhixueyun.com/api/v1/training/class-student-report/info</t>
  </si>
  <si>
    <t>培训班添加提报</t>
    <phoneticPr fontId="1" type="noConversion"/>
  </si>
  <si>
    <t>https://sh001.zhixueyun.com/api/v1/training/class-info/get-report-list?id={{outClassId}}&amp;page=1&amp;pageSize=10&amp;_=1584945180068</t>
    <phoneticPr fontId="1" type="noConversion"/>
  </si>
  <si>
    <t>获取提报部门列表</t>
    <phoneticPr fontId="1" type="noConversion"/>
  </si>
  <si>
    <t>https://sh001.zhixueyun.com/api/v1/training/class-info/staffing-operate/{{outClassId}}</t>
    <phoneticPr fontId="1" type="noConversion"/>
  </si>
  <si>
    <t>outClassWebSite={{value}}</t>
    <phoneticPr fontId="1" type="noConversion"/>
  </si>
  <si>
    <t>发布计划外培训班</t>
    <phoneticPr fontId="1" type="noConversion"/>
  </si>
  <si>
    <t>https://sh001.zhixueyun.com/api/v1/training/class-info/publish/{{outClassId}}</t>
    <phoneticPr fontId="1" type="noConversion"/>
  </si>
  <si>
    <t>id={{outClassId}}
className={{outClassName}}
classNotice=培训须知培训须知培训须知培训须知培训须知
classReportCount=1
classUrl
endTime={{time++5d}}
evaluationEndTime={{time++5d}}
evaluationStartTime={{time}}
examIds[]={{bigExamId}}
examIds[]={{mianExamId}}
implementOrganization
isRegister=1
isRegisterReason=2
joinNumber=1
lecturerCount=3
notificationTime={{formatTime(yyyy-MM-dd+HH:mm)}}
organization[name]={{adminOrgName}}
registerEndTime={{time++5d}}
registerStartTime={{time}}
researchQuestionaryId={{classEvaQuesId}}
signType
startTime={{time}}
status=1
taskCount=3
noticeTeacher=0
noticeLecturer=1
noticeExamMarker=1
noticeTaskReviewer=1
noticeStudentEvaluate=0
noticeStudent=0
noticeClassReportMember=1
website={{outClassWebSite}}
hasMarkConfig=1</t>
    <phoneticPr fontId="1" type="noConversion"/>
  </si>
  <si>
    <t>https://sh001.zhixueyun.com/api/v1/system/rule-config/key?key=RESOURCE_PROVIDER_CONFIG&amp;_=1585012527899</t>
    <phoneticPr fontId="1" type="noConversion"/>
  </si>
  <si>
    <t>获取资源方能力配置</t>
    <phoneticPr fontId="1" type="noConversion"/>
  </si>
  <si>
    <t>https://sh001.zhixueyun.com/api/v1/training/class-info?page=1&amp;pageSize=10&amp;_=1585012527900</t>
    <phoneticPr fontId="1" type="noConversion"/>
  </si>
  <si>
    <t>默认显示10条培训班数据</t>
    <phoneticPr fontId="1" type="noConversion"/>
  </si>
  <si>
    <t>https://sh001.zhixueyun.com/api/v1/system/grant/find-organization-operatortype?uri=train%2Fclass-info&amp;_=1585012527901</t>
    <phoneticPr fontId="1" type="noConversion"/>
  </si>
  <si>
    <t>https://sh001.zhixueyun.com/api/v1/training/class-info?name=&amp;organizationId-text=&amp;organizationId=&amp;implementDept=&amp;classTeacher=&amp;status=&amp;queryBeginDateAndBegin=&amp;queryBeginDateAndEnd=&amp;queryEndDateAndBegin=&amp;queryEndDateAndEnd=&amp;page=1&amp;pageSize=10&amp;_=1585012527902</t>
    <phoneticPr fontId="1" type="noConversion"/>
  </si>
  <si>
    <t>全部为空查询-培训班</t>
    <phoneticPr fontId="1" type="noConversion"/>
  </si>
  <si>
    <t>https://sh001.zhixueyun.com/api/v1/training/class-info?name={{copyClassName}}&amp;organizationId-text={{adminOrgName}}&amp;organizationId={{adminOrgId}}&amp;implementDept={{adminOrgId}}&amp;classTeacher={{adminName}}&amp;status=&amp;queryBeginDateAndBegin={{time--1d}}&amp;queryBeginDateAndEnd={{time++3d}}&amp;queryEndDateAndBegin={{time}}&amp;queryEndDateAndEnd={{time++6d}}&amp;page=1&amp;pageSize=10&amp;_=1585012527908</t>
    <phoneticPr fontId="1" type="noConversion"/>
  </si>
  <si>
    <t>组合查询-培训班</t>
    <phoneticPr fontId="1" type="noConversion"/>
  </si>
  <si>
    <t>headers</t>
    <phoneticPr fontId="1" type="noConversion"/>
  </si>
  <si>
    <t>Authorization;
uri:human/member</t>
    <phoneticPr fontId="1" type="noConversion"/>
  </si>
  <si>
    <t>Authorization;
uri:train/configuration</t>
    <phoneticPr fontId="1" type="noConversion"/>
  </si>
  <si>
    <t>Authorization;
uri:train/project</t>
    <phoneticPr fontId="1" type="noConversion"/>
  </si>
  <si>
    <t>Authorization;
uri:train/class-info</t>
    <phoneticPr fontId="1" type="noConversion"/>
  </si>
  <si>
    <t>Authorization;
uri:activity/resources/lecturer</t>
    <phoneticPr fontId="1" type="noConversion"/>
  </si>
  <si>
    <t>Authorization;
uri:train/external-class-info</t>
    <phoneticPr fontId="1" type="noConversion"/>
  </si>
  <si>
    <t>adminId={{[last].id}};
adminName={{[last].fullName}};
adminOrgId={{[last].organization.id}};
adminOrgName={{[last].organization.name}};</t>
  </si>
  <si>
    <t>https://sh001.zhixueyun.com/api/v1/exam/question-depot?operatorType=2&amp;organizationId={{adminOrgId}}&amp;state=1&amp;autoFill=true&amp;type=1&amp;depotShare=1&amp;share=&amp;_=1583741874282</t>
    <phoneticPr fontId="1" type="noConversion"/>
  </si>
  <si>
    <t>cExamDepotId={{[0].id}};
cExamDepotName={{[0].name}};
cExamDepotPath={{[0].path}}</t>
    <phoneticPr fontId="1" type="noConversion"/>
  </si>
  <si>
    <t>value=[{"value":"aa","valueText":"aa","name":0,"type":0},{"value":"bb","valueText":"bb","name":1,"type":1},{"value":"cc","valueText":"cc","name":2,"type":1},{"value":"dd","valueText":"dd","name":3,"type":1}]
questionAttrs[0][value]=aa
questionAttrs[0][valueText]=aa
questionAttrs[0][name]=0
questionAttrs[0][type]=0
questionAttrs[1][value]=bb
questionAttrs[1][valueText]=bb
questionAttrs[1][name]=1
questionAttrs[1][type]=1
questionAttrs[2][value]=cc
questionAttrs[2][valueText]=cc
questionAttrs[2][name]=2
questionAttrs[2][type]=1
questionAttrs[3][value]=dd
questionAttrs[3][valueText]=dd
questionAttrs[3][name]=3
questionAttrs[3][type]=1
content=单选题-答案a{{time}}
contentText=单选题-答案a{{time}}
score=1000
parsing=单选题解析&lt;br+/&gt;
parsingText=单选题解析
type=1
questionDepotId={{cExamDepotId}}
questionDepot[id]={{cExamDepotId}}
questionDepot[name]={{cExamDepotName}}
organizationId={{adminOrgId}}
organization[id]={{adminOrgId}}
organization[name]={{adminOrgName}}
difficulty=3
isTemp=1
depotEdit=0</t>
    <phoneticPr fontId="1" type="noConversion"/>
  </si>
  <si>
    <t>courseDanxuanId={{id}}</t>
    <phoneticPr fontId="1" type="noConversion"/>
  </si>
  <si>
    <t>value=[{"value":"aa","valueText":"aa","name":0,"type":0},{"value":"bb","valueText":"bb","name":1,"type":0},{"value":"cc","valueText":"cc","name":2,"type":0},{"value":"dd","valueText":"dd","name":3,"type":0}]
questionAttrs[0][value]=aa
questionAttrs[0][valueText]=aa
questionAttrs[0][name]=0
questionAttrs[0][type]=0
questionAttrs[1][value]=bb
questionAttrs[1][valueText]=bb
questionAttrs[1][name]=1
questionAttrs[1][type]=0
questionAttrs[2][value]=cc
questionAttrs[2][valueText]=cc
questionAttrs[2][name]=2
questionAttrs[2][type]=0
questionAttrs[3][value]=dd
questionAttrs[3][valueText]=dd
questionAttrs[3][name]=3
questionAttrs[3][type]=0
content=多选题-答案abcd{{time}}
contentText=多选题-答案abcd{{time}}
score=1000
parsing=多选题解析&lt;br+/&gt;
parsingText=多选题解析
type=2
questionDepotId={{cExamDepotId}}
questionDepot[id]={{cExamDepotId}}
questionDepot[name]={{cExamDepotName}}
organizationId={{adminOrgId}}
organization[id]={{adminOrgId}}
organization[name]={{adminOrgName}}
difficulty=3
isTemp=1
depotEdit=0</t>
    <phoneticPr fontId="1" type="noConversion"/>
  </si>
  <si>
    <t>courseDuoxuanId={{id}}</t>
  </si>
  <si>
    <t>value=[{"value":"1","name":"1","type":3}]
content=判断题-正确{{time}}
contentText=判断题-正确{{time}}
questionAttrs[0][value]=1
questionAttrs[0][name]=1
questionAttrs[0][type]=3
score=1000
type=3
questionDepotId={{cExamDepotId}}
questionDepot[id]={{cExamDepotId}}
questionDepot[name]={{cExamDepotName}}
organizationId={{adminOrgId}}
organization[id]={{adminOrgId}}
organization[name]={{adminOrgName}}
parsing=判断题解析
parsingText=判断题解析
difficulty=3
isTemp=1
depotEdit=0</t>
    <phoneticPr fontId="1" type="noConversion"/>
  </si>
  <si>
    <t>coursePanduanId={{id}}</t>
  </si>
  <si>
    <t>value=[{"value":"不知道","name":"不知道","type":4}]
questionAttrs[0][value]=不知道
questionAttrs[0][name]=不知道
questionAttrs[0][type]=4
content=填空题()答案-不知道{{time}}
contentText=填空题()答案-不知道{{time}}
score=1000
type=4
questionDepotId={{cExamDepotId}}
questionDepot[id]={{cExamDepotId}}
questionDepot[name]={{cExamDepotName}}
organizationId={{adminOrgId}}
organization[id]={{adminOrgId}}
organization[name]={{adminOrgName}}
parsing=填空题解析
parsingText=填空题解析
difficulty=3
isTemp=1
depotEdit=0</t>
    <phoneticPr fontId="1" type="noConversion"/>
  </si>
  <si>
    <t>courseTiankongId={{id}}</t>
  </si>
  <si>
    <t>value=[{"value":"aa","valueText":"aa","name":0,"type":8},{"value":"bb","valueText":"bb","name":1,"type":8},{"value":"cc","valueText":"cc","name":2,"type":8},{"value":"dd","valueText":"dd","name":3,"type":8},{"value":"0|1|2|3|","name":0,"type":0}]
questionAttrs[0][value]=aa
questionAttrs[0][valueText]=aa
questionAttrs[0][name]=0
questionAttrs[0][type]=8
questionAttrs[1][value]=bb
questionAttrs[1][valueText]=bb
questionAttrs[1][name]=1
questionAttrs[1][type]=8
questionAttrs[2][value]=cc
questionAttrs[2][valueText]=cc
questionAttrs[2][name]=2
questionAttrs[2][type]=8
questionAttrs[3][value]=dd
questionAttrs[3][valueText]=dd
questionAttrs[3][name]=3
questionAttrs[3][type]=8
questionAttrs[4][value]=0|1|2|3|
questionAttrs[4][name]=0
questionAttrs[4][type]=0
content=排序题-答案abcd{{time}}
contentText=排序题-答案abcd{{time}}
score=1000
type=8
questionDepotId={{cExamDepotId}}
questionDepot[id]={{cExamDepotId}}
questionDepot[name]={{cExamDepotName}}
organizationId={{adminOrgId}}
organization[id]={{adminOrgId}}
organization[name]={{adminOrgName}}
parsing=排序题解析&lt;br+/&gt;
parsingText=排序题解析
difficulty=3
isTemp=1
depotEdit=0</t>
    <phoneticPr fontId="1" type="noConversion"/>
  </si>
  <si>
    <t>coursePaixuId={{id}}</t>
  </si>
  <si>
    <t>value=[{"value":"参考答案参考答案参考答案参考答案参考答案参考答案","name":"参考答案参考答案参考答案参考答案参考答案参考答案","type":5}]
questionAttrs[0][value]=参考答案参考答案参考答案参考答案参考答案参考答案
questionAttrs[0][name]=参考答案参考答案参考答案参考答案参考答案参考答案
questionAttrs[0][type]=5
content=问答题，请作答{{time}}
contentText=问答题，请作答{{time}}
score=1000
parsing=问答题解析
parsingText=问答题解析
type=5
questionDepotId={{cExamDepotId}}
questionDepot[id]={{cExamDepotId}}
questionDepot[name]={{cExamDepotName}}
organizationId={{adminOrgId}}
organization[id]={{adminOrgId}}
organization[name]={{adminOrgName}}
difficulty=3
isTemp=1
depotEdit=0</t>
    <phoneticPr fontId="1" type="noConversion"/>
  </si>
  <si>
    <t>courseWendaId={{id}}</t>
  </si>
  <si>
    <t>value=[{"questionAttrs":[{"value":"aa","valueText":"aa","name":0,"type":0},{"value":"bb","valueText":"bb","name":1,"type":1},{"value":"cc","valueText":"cc","name":2,"type":1},{"value":"dd","valueText":"dd","name":3,"type":1}],"content":"阅读-单选题-答案a{{time}}","contentText":"阅读-单选题-答案a{{time}}","difficulty":"3","score":"1000","id":"q-1","parsing":"阅读理解单选解析","parsingText":"阅读理解单选解析","type":"1","order":1},{"questionAttrs":[{"value":"aa","valueText":"aa","name":0,"type":0},{"value":"bb","valueText":"bb","name":1,"type":0},{"value":"cc","valueText":"cc","name":2,"type":0},{"value":"dd","valueText":"dd","name":3,"type":0}],"content":"阅读-多选题-答案abcd{{time}}","contentText":"阅读-多选题-答案abcd{{time}}","difficulty":"3","score":"1000","id":"q-2","parsing":"阅读-多选-解析&lt;br+/&gt;","parsingText":"阅读-多选-解析","type":"2","order":2},{"questionAttrs":[{"value":"参考答案参考答案参考答案参考答案参考答案","name":"参考答案参考答案参考答案参考答案参考答案","type":5}],"content":"阅读-问答题{{time}}","contentText":"阅读-问答题{{time}}","score":"1000","parsing":"阅读-问答-解析","parsingText":"阅读-问答-解析","type":"5","id":"q-3","difficulty":"3","order":3}]
questionAttrs[0][questionAttrs][0][value]=aa
questionAttrs[0][questionAttrs][0][valueText]=aa
questionAttrs[0][questionAttrs][0][name]=0
questionAttrs[0][questionAttrs][0][type]=0
questionAttrs[0][questionAttrs][1][value]=bb
questionAttrs[0][questionAttrs][1][valueText]=bb
questionAttrs[0][questionAttrs][1][name]=1
questionAttrs[0][questionAttrs][1][type]=1
questionAttrs[0][questionAttrs][2][value]=cc
questionAttrs[0][questionAttrs][2][valueText]=cc
questionAttrs[0][questionAttrs][2][name]=2
questionAttrs[0][questionAttrs][2][type]=1
questionAttrs[0][questionAttrs][3][value]=dd
questionAttrs[0][questionAttrs][3][valueText]=dd
questionAttrs[0][questionAttrs][3][name]=3
questionAttrs[0][questionAttrs][3][type]=1
questionAttrs[0][content]=阅读-单选题-答案a{{time}}
questionAttrs[0][contentText]=阅读-单选题-答案a{{time}}
questionAttrs[0][difficulty]=3
questionAttrs[0][score]=1000
questionAttrs[0][id]=q-1
questionAttrs[0][parsing]=阅读理解单选解析
questionAttrs[0][parsingText]=阅读理解单选解析
questionAttrs[0][type]=1
questionAttrs[0][order]=1
questionAttrs[1][questionAttrs][0][value]=aa
questionAttrs[1][questionAttrs][0][valueText]=aa
questionAttrs[1][questionAttrs][0][name]=0
questionAttrs[1][questionAttrs][0][type]=0
questionAttrs[1][questionAttrs][1][value]=bb
questionAttrs[1][questionAttrs][1][valueText]=bb
questionAttrs[1][questionAttrs][1][name]=1
questionAttrs[1][questionAttrs][1][type]=0
questionAttrs[1][questionAttrs][2][value]=cc
questionAttrs[1][questionAttrs][2][valueText]=cc
questionAttrs[1][questionAttrs][2][name]=2
questionAttrs[1][questionAttrs][2][type]=0
questionAttrs[1][questionAttrs][3][value]=dd
questionAttrs[1][questionAttrs][3][valueText]=dd
questionAttrs[1][questionAttrs][3][name]=3
questionAttrs[1][questionAttrs][3][type]=0
questionAttrs[1][content]=阅读-多选题-答案abcd{{time}}
questionAttrs[1][contentText]=阅读-多选题-答案abcd{{time}}
questionAttrs[1][difficulty]=3
questionAttrs[1][score]=1000
questionAttrs[1][id]=q-2
questionAttrs[1][parsing]=阅读-多选-解析&lt;br+/&gt;
questionAttrs[1][parsingText]=阅读-多选-解析
questionAttrs[1][type]=2
questionAttrs[1][order]=2
questionAttrs[2][questionAttrs][0][value]=参考答案参考答案参考答案参考答案参考答案
questionAttrs[2][questionAttrs][0][name]=参考答案参考答案参考答案参考答案参考答案
questionAttrs[2][questionAttrs][0][type]=5
questionAttrs[2][content]=阅读-问答题{{time}}
questionAttrs[2][contentText]=阅读-问答题{{time}}
questionAttrs[2][score]=1000
questionAttrs[2][parsing]=阅读-问答-解析
questionAttrs[2][parsingText]=阅读-问答-解析
questionAttrs[2][type]=5
questionAttrs[2][id]=q-3
questionAttrs[2][difficulty]=3
questionAttrs[2][order]=3
content=阅读理解题目，请作答{{time}}
contentText=阅读理解题目，请作答{{time}}
score=3000
type=6
questionDepotId={{cExamDepotId}}
questionDepot[id]={{cExamDepotId}}
questionDepot[name]={{cExamDepotName}}
organizationId={{adminOrgId}}
organization[id]={{adminOrgId}}
organization[name]={{adminOrgName}}
difficulty=3
isTemp=1
depotEdit=0</t>
    <phoneticPr fontId="1" type="noConversion"/>
  </si>
  <si>
    <t>courseYueduId={{id}};
courseYDanxueId={{subs.[0].id}};
courseYDuoxueId={{subs.[1].id}};
courseYWendaId={{subs.[2].id}};</t>
    <phoneticPr fontId="1" type="noConversion"/>
  </si>
  <si>
    <t>培训班-面授活动-添加考试-查询查询根组织试题目录</t>
    <phoneticPr fontId="1" type="noConversion"/>
  </si>
  <si>
    <t>培训班-面授活动-添加考试-新增一单选题</t>
    <phoneticPr fontId="1" type="noConversion"/>
  </si>
  <si>
    <t>培训班-面授活动-添加考试-新增一多选题</t>
    <phoneticPr fontId="1" type="noConversion"/>
  </si>
  <si>
    <t>培训班-面授活动-添加考试-新增一判断题</t>
    <phoneticPr fontId="1" type="noConversion"/>
  </si>
  <si>
    <t>培训班-面授活动-添加考试-新增一填空题</t>
    <phoneticPr fontId="1" type="noConversion"/>
  </si>
  <si>
    <t>培训班-面授活动-添加考试-新增一排序题</t>
    <phoneticPr fontId="1" type="noConversion"/>
  </si>
  <si>
    <t>培训班-面授活动-添加考试-新增一问答题</t>
    <phoneticPr fontId="1" type="noConversion"/>
  </si>
  <si>
    <t>培训班-面授活动-添加考试-新增一阅读理解题</t>
    <phoneticPr fontId="1" type="noConversion"/>
  </si>
  <si>
    <t>questionNum=7
totalScore=9000
paperClassQuestions=[{"questionId":"{{courseDanxuanId}}","score":1000,"sequence":0,"isFromSelected":0,"sortType":1},{"questionId":"{{courseDuoxuanId}}","score":1000,"sequence":1,"isFromSelected":0,"sortType":2},{"questionId":"{{coursePanduanId}}","score":1000,"sequence":2,"isFromSelected":0,"sortType":3},{"questionId":"{{coursePaixuId}}","score":1000,"sequence":3,"isFromSelected":0,"sortType":4},{"questionId":"{{courseTiankongId}}","score":1000,"sequence":4,"isFromSelected":0,"sortType":5},{"questionId":"{{courseWendaId}}","score":1000,"sequence":5,"isFromSelected":0,"sortType":6},{"questionId":"{{courseYueduId}}","score":3000,"sequence":6,"isFromSelected":0,"sortType":7},{"questionId":"{{courseYDanxueId}}","score":1000,"sequence":0,"parentId":"{{courseYueduId}}"},{"questionId":"{{courseYDuoxueId}}","score":1000,"sequence":1,"parentId":"{{courseYueduId}}"},{"questionId":"{{courseYWendaId}}","score":1000,"sequence":2,"parentId":"{{courseYueduId}}"}]
organizationId
questionDepot/{{cExamDepotId}}/3/1/1=10
questionDepot/{{cExamDepotId}}/3/1/2=10
questionDepot/{{cExamDepotId}}/3/1/3=10
questionDepot/{{cExamDepotId}}/3/1/8=10
questionDepot/{{cExamDepotId}}/3/1/4=10
questionDepot/{{cExamDepotId}}/3/1/5=10
questionDepot/{{cExamDepotId}}/3/1/6=30
type=2
name=courseExam</t>
    <phoneticPr fontId="1" type="noConversion"/>
  </si>
  <si>
    <t>培训班-大考试-添加考试-新增一单选题</t>
  </si>
  <si>
    <t>培训班-大考试-添加考试-新增一多选题</t>
  </si>
  <si>
    <t>培训班-大考试-添加考试-新增一判断题</t>
  </si>
  <si>
    <t>培训班-大考试-添加考试-新增一填空题</t>
  </si>
  <si>
    <t>培训班-大考试-添加考试-新增一排序题</t>
  </si>
  <si>
    <t>培训班-大考试-添加考试-新增一问答题</t>
  </si>
  <si>
    <t>培训班-大考试-添加考试-新增一阅读理解题</t>
  </si>
  <si>
    <t>培训班-考核考试-添加考试-新增一单选题</t>
  </si>
  <si>
    <t>培训班-考核考试-添加考试-新增一多选题</t>
  </si>
  <si>
    <t>培训班-考核考试-添加考试-新增一判断题</t>
  </si>
  <si>
    <t>培训班-考核考试-添加考试-新增一填空题</t>
  </si>
  <si>
    <t>培训班-考核考试-添加考试-新增一排序题</t>
  </si>
  <si>
    <t>培训班-考核考试-添加考试-新增一问答题</t>
  </si>
  <si>
    <t>培训班-考核考试-添加考试-新增一阅读理解题</t>
  </si>
  <si>
    <t>name=全类型课程
organizationId-text
organizationId
category
client
single=false
allKey=999
source
selectIds
status=1
uri=train/class-info
page=1
pageSize=10</t>
    <phoneticPr fontId="1" type="noConversion"/>
  </si>
  <si>
    <t>选择第一门'全类型课程'的课程</t>
    <phoneticPr fontId="1" type="noConversion"/>
  </si>
  <si>
    <t>https://sh012.zhixueyun.com/api/v1/exam/research-activity/find-for-course?type=4&amp;uri=train%2Fclass-info&amp;page=1&amp;pageSize=10&amp;name=evaQues&amp;publishMember=&amp;publishTime=&amp;publishTimeStart=&amp;publishTimeEnd=&amp;_=1595224720585</t>
    <phoneticPr fontId="1" type="noConversion"/>
  </si>
  <si>
    <t>查询-满意度问卷evaQues</t>
    <phoneticPr fontId="1" type="noConversion"/>
  </si>
  <si>
    <t>organizationId-text={{adminOrgName}}
organizationId={{adminOrgId}}
lecturersIds={{adminId}}
reportNum=100
memberIds={{adminId}}
classId={{outClassId}}</t>
    <phoneticPr fontId="1" type="noConversion"/>
  </si>
  <si>
    <t>audiences={{adminOrgName}}
importIds
addItems=[{"joinId":"{{adminOrgId}}","joinType":2,"joinName":"{{adminOrgName}}"}]
delItems
emptyFlag=0
id={{outClassId}}
enrolmentConfigured=1
isRegister=1
isRegisterReason=2
registerStartTime={{formatTime(yyyy-MM-dd+HH:mm)}}
registerEndTime={{formatTime++4d(yyyy-MM-dd+HH:mm)}}
status=1</t>
    <phoneticPr fontId="1" type="noConversion"/>
  </si>
  <si>
    <t>下一步提交发布范围以及报名方式…</t>
    <phoneticPr fontId="1" type="noConversion"/>
  </si>
  <si>
    <t>https://sh012.zhixueyun.com/api/v1/training/student/class-info/conclusion-operate</t>
    <phoneticPr fontId="1" type="noConversion"/>
  </si>
  <si>
    <t>点击'发布'按钮，提交培训班规则配置信息</t>
    <phoneticPr fontId="1" type="noConversion"/>
  </si>
  <si>
    <t>certificateId={{classCertificateId}}
certificateType=0
certificateTime
certificateExpire
certificateExpireUnit=1
certificateAutomatic=0
assessmentType=1
excellentAssessment
assessment
classId={{outClassId}}
graduateFlag=0</t>
    <phoneticPr fontId="1" type="noConversion"/>
  </si>
  <si>
    <t>计划内开班-新增-查询内部培训计划详细信息</t>
  </si>
  <si>
    <t>计划内开班-新增-查询培训班类别</t>
  </si>
  <si>
    <t>计划内开班-新增-查询费用类型</t>
  </si>
  <si>
    <t>计划内开班-新增-查询培训班计划中标签的详细信息</t>
  </si>
  <si>
    <t>计划内开班-新增-查询所有的班级类证书</t>
  </si>
  <si>
    <t>计划内开班-新增-查询该计划所关联的热门标签</t>
  </si>
  <si>
    <t>计划内开班-新增-下一步-保存培训班基本信息</t>
  </si>
  <si>
    <t>下一步保存-计划外培训班基本信息</t>
    <phoneticPr fontId="1" type="noConversion"/>
  </si>
  <si>
    <t>id={{inClassId}}
status=1
classChapters=[{"id":"","name":"阶段一","sortType":"now","classActivitys":[{"isNew":"new","id":"{{classCourseId}}","businessId":"{{classCourseId}}","businessName":"{{classCourseName}}","required":1,"resourceId":"{{classCourseId}}","businessType":8,"chapterId":"tempChapter1246","startTime":{{time}},"endTime":{{time++5d}},"activityLectures":[{"lecturerId":"{{courseLecturerId}}","lecturerName":"{{courseLecturerId}}","businessType":1,"sequence":0}]}],"classId":"{{inClassId}}"}]
courseInfoList=[]
businessAttachments=[]</t>
    <phoneticPr fontId="1" type="noConversion"/>
  </si>
  <si>
    <t>计划内开班-新增-查询第1个内部培训计划</t>
    <phoneticPr fontId="1" type="noConversion"/>
  </si>
  <si>
    <t>计划内开班-新增-活动安排页-获取培训班费用明细</t>
    <phoneticPr fontId="1" type="noConversion"/>
  </si>
  <si>
    <t>计划内开班-新增-活动安排页-选择课程-查询课程列表</t>
    <phoneticPr fontId="1" type="noConversion"/>
  </si>
  <si>
    <t>计划内开班-新增-活动安排页-选择第1门课程-查询组织路径</t>
    <phoneticPr fontId="1" type="noConversion"/>
  </si>
  <si>
    <t>计划内开班-新增-活动安排页-选择第1门课程-查询课程中讲师基本信息</t>
    <phoneticPr fontId="1" type="noConversion"/>
  </si>
  <si>
    <t>audiences={{adminOrgName}}
importIds
addItems=[{"joinId":"{{adminOrgId}}","joinType":"2","joinName":"{{adminOrgName}}"}]
delItems
emptyFlag=0
id={{inClassId}}
enrolmentConfigured=1
isRegister=1
isRegisterReason=2
registerStartTime={{formatTime(yyyy-MM-dd+HH:mm)}}
registerEndTime={{formatTime++5d(yyyy-MM-dd+HH:mm)}}
status=1</t>
    <phoneticPr fontId="1" type="noConversion"/>
  </si>
  <si>
    <r>
      <t>certificateId=</t>
    </r>
    <r>
      <rPr>
        <b/>
        <sz val="11"/>
        <color theme="1"/>
        <rFont val="楷体"/>
        <family val="3"/>
        <charset val="134"/>
      </rPr>
      <t>{{classCertificateId}}</t>
    </r>
    <r>
      <rPr>
        <sz val="11"/>
        <color theme="1"/>
        <rFont val="楷体"/>
        <family val="3"/>
        <charset val="134"/>
      </rPr>
      <t xml:space="preserve">
certificateType=0
certificateTime
certificateExpire
certificateExpireUnit=1
certificateAutomatic=0
assessmentType=1
excellentAssessment
assessment
classId=</t>
    </r>
    <r>
      <rPr>
        <b/>
        <sz val="11"/>
        <color theme="1"/>
        <rFont val="楷体"/>
        <family val="3"/>
        <charset val="134"/>
      </rPr>
      <t>{{inClassId}}</t>
    </r>
    <r>
      <rPr>
        <sz val="11"/>
        <color theme="1"/>
        <rFont val="楷体"/>
        <family val="3"/>
        <charset val="134"/>
      </rPr>
      <t xml:space="preserve">
graduateFlag=0</t>
    </r>
    <phoneticPr fontId="1" type="noConversion"/>
  </si>
  <si>
    <t>计划内开班-新增-活动安排页-保存活动列表</t>
    <phoneticPr fontId="1" type="noConversion"/>
  </si>
  <si>
    <t>计划内开班-修改-基本信息页-查询培训班所有信息</t>
    <phoneticPr fontId="1" type="noConversion"/>
  </si>
  <si>
    <t>计划内开班-新增-规则配置页-保存规则配置信息</t>
    <phoneticPr fontId="1" type="noConversion"/>
  </si>
  <si>
    <t>计划内开班-新增-规则配置页-查询班级证书</t>
    <phoneticPr fontId="1" type="noConversion"/>
  </si>
  <si>
    <t>计划内开班-新增-发布范围页-保存发布范围相关信息</t>
    <phoneticPr fontId="1" type="noConversion"/>
  </si>
  <si>
    <t>计划内开班-新增-发布范围页-查询已授权的组织列表</t>
    <phoneticPr fontId="1" type="noConversion"/>
  </si>
  <si>
    <t>计划内开班-新增-发布范围页-查询已授权的账号列表</t>
    <phoneticPr fontId="1" type="noConversion"/>
  </si>
  <si>
    <t>计划内开班-新增-发布范围页-查询提报范围列表</t>
    <phoneticPr fontId="1" type="noConversion"/>
  </si>
  <si>
    <t>计划内开班-新增-发布范围页-查询报名范围列表</t>
    <phoneticPr fontId="1" type="noConversion"/>
  </si>
  <si>
    <t>计划内开班-新增-发布范围页-查询指定学员列表</t>
    <phoneticPr fontId="1" type="noConversion"/>
  </si>
  <si>
    <t>计划内开班-修改-基本信息页-查询培训班基本信息</t>
    <phoneticPr fontId="1" type="noConversion"/>
  </si>
  <si>
    <t>计划内开班-修改-基本信息页-保存培训班基本信息</t>
    <phoneticPr fontId="1" type="noConversion"/>
  </si>
  <si>
    <t>计划内开班-修改-活动列表页-获取培训班活动列表数据</t>
    <phoneticPr fontId="1" type="noConversion"/>
  </si>
  <si>
    <t>计划内开班-修改-活动列表页-获取培训班费用数据</t>
    <phoneticPr fontId="1" type="noConversion"/>
  </si>
  <si>
    <t>计划内开班-修改-活动列表页-保存培训班活动列表</t>
    <phoneticPr fontId="1" type="noConversion"/>
  </si>
  <si>
    <t>id={{newInClassId}}
status=0
classChapters=[{"classActivitys":[{"activityLectures":[{"budgetMoney":null,"businessType":1,"id":"{{activityLecture_id}}","lecturerId":"{{courseLecturerId}}","lecturerName":"{{courseLecturerName}}","memberId":"{{adminId}}"}],"activitySections":[],"budgetMoney":null,"businessAttachments":[],"businessId":"{{classCourseId}}","businessName":"{{classCourseName}}","businessType":8,"classroomAddress":null,"classroomId":null,"endTime":{{time++5d}},"id":"{{activityId}}","importType":0,"required":1,"researchSourceType":null,"startTime":{{time}},"time":null,"resourceId":"{{activityId}}"}],"id":"{{jieduanId}}","name":"阶段一","sort":0,"sortType":"now","classId":"{{newInClassId}}"}]
courseInfoList=[]
businessAttachments=[]</t>
    <phoneticPr fontId="1" type="noConversion"/>
  </si>
  <si>
    <t>audiences={{adminOrgName}}
importIds
addItems=[]
delItems
emptyFlag=0
id={{inClassId}}
enrolmentConfigured=1
isRegister=1
isRegisterReason=2
registerStartTime={{formatTime(yyyy-MM-dd+HH:mm)}}
registerEndTime={{formatTime++5d(yyyy-MM-dd+HH:mm)}}
status=1</t>
    <phoneticPr fontId="1" type="noConversion"/>
  </si>
  <si>
    <t>计划内开班-修改-发布范围页-保存发布范围</t>
    <phoneticPr fontId="1" type="noConversion"/>
  </si>
  <si>
    <t>计划内开班-修改-规则配置页-保存规则配置</t>
    <phoneticPr fontId="1" type="noConversion"/>
  </si>
  <si>
    <t>certificateId={{classCertificateId}}
certificateType=0
certificateTime
certificateExpire
certificateExpireUnit=1
certificateAutomatic=0
assessmentType=1
excellentAssessment
assessment
classId={{newInClassId}}
graduateFlag=0</t>
    <phoneticPr fontId="1" type="noConversion"/>
  </si>
  <si>
    <t>计划内开班-新增-规则配置页-查询班级证书-查看班级证书</t>
    <phoneticPr fontId="1" type="noConversion"/>
  </si>
  <si>
    <t>培训班列表-点击'发布'-获取培训班发布培训班基本信息</t>
    <phoneticPr fontId="1" type="noConversion"/>
  </si>
  <si>
    <t>培训班列表-点击'发布'-获取学生通知文本信息</t>
    <phoneticPr fontId="1" type="noConversion"/>
  </si>
  <si>
    <t>培训班列表-点击'发布'-获取班主任通知文本信息</t>
    <phoneticPr fontId="1" type="noConversion"/>
  </si>
  <si>
    <t>培训班列表-点击'发布'-获取相关评估人员通知文本信息</t>
    <phoneticPr fontId="1" type="noConversion"/>
  </si>
  <si>
    <t>培训班列表-点击'发布'-获取站点基本信息</t>
    <phoneticPr fontId="1" type="noConversion"/>
  </si>
  <si>
    <t>培训班列表-点击'发布-确定'-发布培训班</t>
    <phoneticPr fontId="1" type="noConversion"/>
  </si>
  <si>
    <t>bannerPath
className={{newInClassName}}
classNotice=培训须知培训须知培训须知培训须知培训须知
coverPath
endTime={{time++5d}}
id={{newInClassId}}
isRegister=1
isRegisterReason=2
joinNumber=0
registerEndTime={{time++5d}}
registerStartTime={{time}}
startTime={{time}}
trainContent=培训内容培训内容培训内容培训内容培训内容
trainObject=培训对象培训对象培训对象培训对象培训对象
trainPlace={{classTrainPlaceName}}
trainTarget=培训目标培训目标培训目标培训目标培训目标
classReportCount=0
classUrl
evaluationEndTime
evaluationStartTime
examIds
implementOrganization
lecturerCount=1
notificationTime={{time}}
organization[name]={{adminOrgName}}
researchQuestionaryId
signType
status=8
taskCount=0
noticeTeacher=0
noticeLecturer=1
noticeExamMarker=1
noticeTaskReviewer=1
noticeStudentEvaluate=0
noticeStudent=0
noticeClassReportMember=1
website={{inClassWebSite}}</t>
    <phoneticPr fontId="1" type="noConversion"/>
  </si>
  <si>
    <r>
      <t>https://sh001.zhixueyun.com/api/v1/human/member/members?uri=human%2Fmember&amp;from=1&amp;page=1&amp;pageSize=10&amp;fullName=&amp;name=</t>
    </r>
    <r>
      <rPr>
        <b/>
        <sz val="11"/>
        <color theme="1"/>
        <rFont val="楷体"/>
        <family val="3"/>
        <charset val="134"/>
      </rPr>
      <t>{{userName}}</t>
    </r>
    <r>
      <rPr>
        <sz val="11"/>
        <color theme="1"/>
        <rFont val="楷体"/>
        <family val="3"/>
        <charset val="134"/>
      </rPr>
      <t>&amp;phoneNumber=&amp;organizationName=&amp;organizationId=&amp;email=&amp;credentialValue=&amp;positionName=&amp;positionId=&amp;jobName=&amp;jobId=&amp;incumbencyStatus=&amp;status=&amp;memberType=&amp;politicalizationId=&amp;_=1583221491434</t>
    </r>
    <phoneticPr fontId="1" type="noConversion"/>
  </si>
  <si>
    <t>管理端-直接发布计划外培训班（全类型资源）</t>
    <phoneticPr fontId="1" type="noConversion"/>
  </si>
  <si>
    <t>https://sh012.zhixueyun.com/api/v1/training/student/class-info/soon-activity-list?page=1&amp;pageSize=10&amp;currentTime=1599100670491&amp;_=1599037218827</t>
    <phoneticPr fontId="1" type="noConversion"/>
  </si>
  <si>
    <t>Authorization</t>
    <phoneticPr fontId="1" type="noConversion"/>
  </si>
  <si>
    <t>学员端-活动-最近活动-培训班-获取进行中的培训班</t>
    <phoneticPr fontId="1" type="noConversion"/>
  </si>
  <si>
    <t>学员端-活动-最近活动-培训班-获取即将开始的培训班</t>
    <phoneticPr fontId="1" type="noConversion"/>
  </si>
  <si>
    <t>学员端-活动-最近活动-培训班-点击培训班名字</t>
    <phoneticPr fontId="1" type="noConversion"/>
  </si>
  <si>
    <r>
      <t>https://sh012.zhixueyun.com/#/train-new/class-detail/</t>
    </r>
    <r>
      <rPr>
        <b/>
        <sz val="11"/>
        <color theme="1"/>
        <rFont val="楷体"/>
        <family val="3"/>
        <charset val="134"/>
      </rPr>
      <t>{{stuClassId}}</t>
    </r>
    <phoneticPr fontId="1" type="noConversion"/>
  </si>
  <si>
    <r>
      <t>https://sh012.zhixueyun.com/api/v1/exam/vote/front/is-vote?businessId=</t>
    </r>
    <r>
      <rPr>
        <b/>
        <sz val="11"/>
        <color theme="1"/>
        <rFont val="楷体"/>
        <family val="3"/>
        <charset val="134"/>
      </rPr>
      <t>{{stuClassId}}</t>
    </r>
    <r>
      <rPr>
        <sz val="11"/>
        <color theme="1"/>
        <rFont val="楷体"/>
        <family val="3"/>
        <charset val="134"/>
      </rPr>
      <t>&amp;_=1599100854714</t>
    </r>
    <phoneticPr fontId="1" type="noConversion"/>
  </si>
  <si>
    <t>学员端-活动-最近活动-培训班-培训班详情页-判断培训班是否是公认的</t>
    <phoneticPr fontId="1" type="noConversion"/>
  </si>
  <si>
    <t>学员端-活动-最近活动-培训班-培训班详情页-获取培训班讨论区消息列表</t>
    <phoneticPr fontId="1" type="noConversion"/>
  </si>
  <si>
    <r>
      <t>https://sh012.zhixueyun.com/api/v1/training/student/class-notice/front?classId=</t>
    </r>
    <r>
      <rPr>
        <b/>
        <sz val="11"/>
        <color theme="1"/>
        <rFont val="楷体"/>
        <family val="3"/>
        <charset val="134"/>
      </rPr>
      <t>{{stuClassId}}</t>
    </r>
    <r>
      <rPr>
        <sz val="11"/>
        <color theme="1"/>
        <rFont val="楷体"/>
        <family val="3"/>
        <charset val="134"/>
      </rPr>
      <t>&amp;page=1&amp;pageSize=10&amp;_=1599100854715</t>
    </r>
    <phoneticPr fontId="1" type="noConversion"/>
  </si>
  <si>
    <r>
      <t>https://sh012.zhixueyun.com/api/v1/training/test-student/class-info/front/student-info/</t>
    </r>
    <r>
      <rPr>
        <b/>
        <sz val="11"/>
        <color theme="1"/>
        <rFont val="楷体"/>
        <family val="3"/>
        <charset val="134"/>
      </rPr>
      <t>{{stuClassId}}</t>
    </r>
    <r>
      <rPr>
        <sz val="11"/>
        <color theme="1"/>
        <rFont val="楷体"/>
        <family val="3"/>
        <charset val="134"/>
      </rPr>
      <t>?_=1599100854716</t>
    </r>
    <phoneticPr fontId="1" type="noConversion"/>
  </si>
  <si>
    <t>学员端-活动-最近活动-培训班-培训班详情页-获取培训班学生信息</t>
    <phoneticPr fontId="1" type="noConversion"/>
  </si>
  <si>
    <r>
      <t>https://sh012.zhixueyun.com/api/v1/training/test-student/class-info/front/basic/</t>
    </r>
    <r>
      <rPr>
        <b/>
        <sz val="11"/>
        <color theme="1"/>
        <rFont val="楷体"/>
        <family val="3"/>
        <charset val="134"/>
      </rPr>
      <t>{{stuClassId}}</t>
    </r>
    <r>
      <rPr>
        <sz val="11"/>
        <color theme="1"/>
        <rFont val="楷体"/>
        <family val="3"/>
        <charset val="134"/>
      </rPr>
      <t>?_=1599100854717</t>
    </r>
    <phoneticPr fontId="1" type="noConversion"/>
  </si>
  <si>
    <t>学员端-活动-最近活动-培训班-培训班详情页-获取培训班基本信息</t>
    <phoneticPr fontId="1" type="noConversion"/>
  </si>
  <si>
    <t>学员端-活动-最近活动-培训班-培训班详情页-获取培训班讲师信息</t>
    <phoneticPr fontId="1" type="noConversion"/>
  </si>
  <si>
    <r>
      <t>https://sh012.zhixueyun.com/api/v1/training/student/lecture-activity/class-lecturer?classId=</t>
    </r>
    <r>
      <rPr>
        <b/>
        <sz val="11"/>
        <color theme="1"/>
        <rFont val="楷体"/>
        <family val="3"/>
        <charset val="134"/>
      </rPr>
      <t>{{stuClassId}}</t>
    </r>
    <r>
      <rPr>
        <sz val="11"/>
        <color theme="1"/>
        <rFont val="楷体"/>
        <family val="3"/>
        <charset val="134"/>
      </rPr>
      <t>&amp;_=1599100854718</t>
    </r>
    <phoneticPr fontId="1" type="noConversion"/>
  </si>
  <si>
    <t>学员端-活动-最近活动-培训班-培训班详情页-获取培训班可用的附件列表</t>
    <phoneticPr fontId="1" type="noConversion"/>
  </si>
  <si>
    <r>
      <t>https://sh012.zhixueyun.com/api/v1/training/class-info/business-attachments/</t>
    </r>
    <r>
      <rPr>
        <b/>
        <sz val="11"/>
        <color theme="1"/>
        <rFont val="楷体"/>
        <family val="3"/>
        <charset val="134"/>
      </rPr>
      <t>{{stuClassId}}</t>
    </r>
    <r>
      <rPr>
        <sz val="11"/>
        <color theme="1"/>
        <rFont val="楷体"/>
        <family val="3"/>
        <charset val="134"/>
      </rPr>
      <t>?_=1599100854719</t>
    </r>
    <phoneticPr fontId="1" type="noConversion"/>
  </si>
  <si>
    <r>
      <t>https://sh012.zhixueyun.com/api/v1/training/student/class-student/student-obligatory-activity-num/</t>
    </r>
    <r>
      <rPr>
        <b/>
        <sz val="11"/>
        <color theme="1"/>
        <rFont val="楷体"/>
        <family val="3"/>
        <charset val="134"/>
      </rPr>
      <t>{{stuClassId}}</t>
    </r>
    <r>
      <rPr>
        <sz val="11"/>
        <color theme="1"/>
        <rFont val="楷体"/>
        <family val="3"/>
        <charset val="134"/>
      </rPr>
      <t>?_=1599100854720</t>
    </r>
    <phoneticPr fontId="1" type="noConversion"/>
  </si>
  <si>
    <t>学员端-活动-最近活动-培训班-培训班详情页-获取完成培训班活动的数量</t>
    <phoneticPr fontId="1" type="noConversion"/>
  </si>
  <si>
    <r>
      <t>https://sh012.zhixueyun.com/api/v1/system/topic/ids?ids=</t>
    </r>
    <r>
      <rPr>
        <b/>
        <sz val="11"/>
        <color theme="1"/>
        <rFont val="楷体"/>
        <family val="3"/>
        <charset val="134"/>
      </rPr>
      <t>{{classTopicId}}</t>
    </r>
    <r>
      <rPr>
        <sz val="11"/>
        <color theme="1"/>
        <rFont val="楷体"/>
        <family val="3"/>
        <charset val="134"/>
      </rPr>
      <t>&amp;_=1599100854721</t>
    </r>
    <phoneticPr fontId="1" type="noConversion"/>
  </si>
  <si>
    <t>学员端-活动-最近活动-培训班-培训班详情页-查询培训班的有效活动时间范围</t>
    <phoneticPr fontId="1" type="noConversion"/>
  </si>
  <si>
    <t>stuClassName={{items.[0].className}};
stuClassId={{items.[0].id}};
classStartTime={{items.[0].startTime}};
classEndTime={{items.[0].endTime}}</t>
    <phoneticPr fontId="1" type="noConversion"/>
  </si>
  <si>
    <r>
      <t>https://sh012.zhixueyun.com/api/v1/training/student/class-activity/calendar-mode-activity?classId=</t>
    </r>
    <r>
      <rPr>
        <b/>
        <sz val="11"/>
        <color theme="1"/>
        <rFont val="楷体"/>
        <family val="3"/>
        <charset val="134"/>
      </rPr>
      <t>{{stuClassId}}</t>
    </r>
    <r>
      <rPr>
        <sz val="11"/>
        <color theme="1"/>
        <rFont val="楷体"/>
        <family val="3"/>
        <charset val="134"/>
      </rPr>
      <t>&amp;startTime=</t>
    </r>
    <r>
      <rPr>
        <b/>
        <sz val="11"/>
        <color theme="1"/>
        <rFont val="楷体"/>
        <family val="3"/>
        <charset val="134"/>
      </rPr>
      <t>{{classStartTime}}</t>
    </r>
    <r>
      <rPr>
        <sz val="11"/>
        <color theme="1"/>
        <rFont val="楷体"/>
        <family val="3"/>
        <charset val="134"/>
      </rPr>
      <t>&amp;endTime=</t>
    </r>
    <r>
      <rPr>
        <b/>
        <sz val="11"/>
        <color theme="1"/>
        <rFont val="楷体"/>
        <family val="3"/>
        <charset val="134"/>
      </rPr>
      <t>{{classEndTime}}</t>
    </r>
    <r>
      <rPr>
        <sz val="11"/>
        <color theme="1"/>
        <rFont val="楷体"/>
        <family val="3"/>
        <charset val="134"/>
      </rPr>
      <t>&amp;_=1599100854722</t>
    </r>
    <phoneticPr fontId="1" type="noConversion"/>
  </si>
  <si>
    <r>
      <t>https://sh012.zhixueyun.com/api/v1/system/setting/time?_=</t>
    </r>
    <r>
      <rPr>
        <b/>
        <sz val="11"/>
        <color theme="1"/>
        <rFont val="楷体"/>
        <family val="3"/>
        <charset val="134"/>
      </rPr>
      <t>{{time}}</t>
    </r>
    <phoneticPr fontId="1" type="noConversion"/>
  </si>
  <si>
    <t>学员端-活动-最近活动-培训班-培训班详情页-设置时间</t>
    <phoneticPr fontId="1" type="noConversion"/>
  </si>
  <si>
    <r>
      <t>https://sh012.zhixueyun.com/api/v1/training/student/class-student/front/complete-activity?classId=</t>
    </r>
    <r>
      <rPr>
        <b/>
        <sz val="11"/>
        <color theme="1"/>
        <rFont val="楷体"/>
        <family val="3"/>
        <charset val="134"/>
      </rPr>
      <t>{{stuClassId}}</t>
    </r>
    <r>
      <rPr>
        <sz val="11"/>
        <color theme="1"/>
        <rFont val="楷体"/>
        <family val="3"/>
        <charset val="134"/>
      </rPr>
      <t>&amp;page=1&amp;pageSize=10&amp;_=1599100854724</t>
    </r>
    <phoneticPr fontId="1" type="noConversion"/>
  </si>
  <si>
    <r>
      <t>https://sh012.zhixueyun.com/api/v1/training/class-photo?classId=</t>
    </r>
    <r>
      <rPr>
        <b/>
        <sz val="11"/>
        <color theme="1"/>
        <rFont val="楷体"/>
        <family val="3"/>
        <charset val="134"/>
      </rPr>
      <t>{{stuClassId}}</t>
    </r>
    <r>
      <rPr>
        <sz val="11"/>
        <color theme="1"/>
        <rFont val="楷体"/>
        <family val="3"/>
        <charset val="134"/>
      </rPr>
      <t>&amp;page=1&amp;pageSize=10&amp;_=1599100854725</t>
    </r>
    <phoneticPr fontId="1" type="noConversion"/>
  </si>
  <si>
    <t>学员端-活动-最近活动-培训班-培训班详情页-获取班级相册</t>
    <phoneticPr fontId="1" type="noConversion"/>
  </si>
  <si>
    <t>https://sh012.zhixueyun.com/api/v1/system/forbidden?_=1599100854726</t>
    <phoneticPr fontId="1" type="noConversion"/>
  </si>
  <si>
    <t>学员端-活动-最近活动-培训班-培训班详情页-获取禁言配置</t>
    <phoneticPr fontId="1" type="noConversion"/>
  </si>
  <si>
    <r>
      <t>https://sh012.zhixueyun.com/api/v1/system/comment/front?businessId=</t>
    </r>
    <r>
      <rPr>
        <b/>
        <sz val="11"/>
        <color theme="1"/>
        <rFont val="楷体"/>
        <family val="3"/>
        <charset val="134"/>
      </rPr>
      <t>{{stuClassId}}</t>
    </r>
    <r>
      <rPr>
        <sz val="11"/>
        <color theme="1"/>
        <rFont val="楷体"/>
        <family val="3"/>
        <charset val="134"/>
      </rPr>
      <t>&amp;page=1&amp;pageSize=10&amp;_=1599100854727</t>
    </r>
    <phoneticPr fontId="1" type="noConversion"/>
  </si>
  <si>
    <t>学员端-活动-最近活动-培训班-培训班详情页-获取讨论区列表数据</t>
    <phoneticPr fontId="1" type="noConversion"/>
  </si>
  <si>
    <r>
      <t>https://sh012.zhixueyun.com/api/v1/training/student/class-activity/activity-one-day?classId=</t>
    </r>
    <r>
      <rPr>
        <b/>
        <sz val="11"/>
        <color theme="1"/>
        <rFont val="楷体"/>
        <family val="3"/>
        <charset val="134"/>
      </rPr>
      <t>{{stuClassId}}</t>
    </r>
    <r>
      <rPr>
        <sz val="11"/>
        <color theme="1"/>
        <rFont val="楷体"/>
        <family val="3"/>
        <charset val="134"/>
      </rPr>
      <t>&amp;time=1599062400000&amp;_=1599100854731</t>
    </r>
    <phoneticPr fontId="1" type="noConversion"/>
  </si>
  <si>
    <t>学员端-活动-最近活动-培训班-培训班详情页-查询第2天班级活动列表</t>
    <phoneticPr fontId="1" type="noConversion"/>
  </si>
  <si>
    <t>学员端-活动-最近活动-培训班-培训班详情页-查询班级标签详细信息</t>
    <phoneticPr fontId="1" type="noConversion"/>
  </si>
  <si>
    <t>学员端-活动-最近活动-培训班-培训班详情页-查询班级活动完成进度</t>
    <phoneticPr fontId="1" type="noConversion"/>
  </si>
  <si>
    <r>
      <t>https://sh012.zhixueyun.com/api/v1/training/student/class-activity/my-task/not-finish-activity/</t>
    </r>
    <r>
      <rPr>
        <b/>
        <sz val="11"/>
        <color theme="1"/>
        <rFont val="楷体"/>
        <family val="3"/>
        <charset val="134"/>
      </rPr>
      <t>{{stuClassId}}</t>
    </r>
    <r>
      <rPr>
        <sz val="11"/>
        <color theme="1"/>
        <rFont val="楷体"/>
        <family val="3"/>
        <charset val="134"/>
      </rPr>
      <t>?_=1599100854733</t>
    </r>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</si>
  <si>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?page=1&amp;pageSize=10&amp;_=1599100854734</t>
    </r>
    <phoneticPr fontId="1" type="noConversion"/>
  </si>
  <si>
    <r>
      <t>https://sh012.zhixueyun.com/api/v1/training/student/class-activity/my-task-section-list/</t>
    </r>
    <r>
      <rPr>
        <b/>
        <sz val="11"/>
        <color theme="1"/>
        <rFont val="楷体"/>
        <family val="3"/>
        <charset val="134"/>
      </rPr>
      <t>{{stuClassId}}</t>
    </r>
    <r>
      <rPr>
        <sz val="11"/>
        <color theme="1"/>
        <rFont val="楷体"/>
        <family val="3"/>
        <charset val="134"/>
      </rPr>
      <t>?page=1&amp;pageSize=10&amp;_=1599100854735</t>
    </r>
    <phoneticPr fontId="1" type="noConversion"/>
  </si>
  <si>
    <t>学员端-活动-最近活动-培训班-培训班详情页-活动清单-全部-查询其他活动/面授活动中的小任务</t>
    <phoneticPr fontId="1" type="noConversion"/>
  </si>
  <si>
    <t>学员端-活动-最近活动-培训班-培训班详情页-活动清单-全部-查询我的任务列表</t>
    <phoneticPr fontId="1" type="noConversion"/>
  </si>
  <si>
    <t>学员端-活动-最近活动-培训班-培训班详情页-活动清单-全部-查询未完成的活动</t>
    <phoneticPr fontId="1" type="noConversion"/>
  </si>
  <si>
    <t>学员端-活动-最近活动-培训班-培训班详情页-活动清单-作业-查询班级作业</t>
    <phoneticPr fontId="1" type="noConversion"/>
  </si>
  <si>
    <t>学员端-活动-最近活动-培训班-培训班详情页-活动清单-作业-查询活动中作业</t>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</si>
  <si>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?page=1&amp;pageSize=10&amp;activityType=5&amp;_=1599100854736</t>
    </r>
    <phoneticPr fontId="1" type="noConversion"/>
  </si>
  <si>
    <r>
      <t>https://sh012.zhixueyun.com/api/v1/training/student/class-activity/my-task-section-list/</t>
    </r>
    <r>
      <rPr>
        <b/>
        <sz val="11"/>
        <color theme="1"/>
        <rFont val="楷体"/>
        <family val="3"/>
        <charset val="134"/>
      </rPr>
      <t>{{stuClassId}}</t>
    </r>
    <r>
      <rPr>
        <sz val="11"/>
        <color theme="1"/>
        <rFont val="楷体"/>
        <family val="3"/>
        <charset val="134"/>
      </rPr>
      <t>?page=1&amp;pageSize=10&amp;activityType=2&amp;_=1599100854737</t>
    </r>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</si>
  <si>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?page=1&amp;pageSize=10&amp;activityType=3&amp;_=1599100854738</t>
    </r>
    <phoneticPr fontId="1" type="noConversion"/>
  </si>
  <si>
    <t>学员端-活动-最近活动-培训班-培训班详情页-活动清单-调研</t>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</si>
  <si>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?page=1&amp;pageSize=10&amp;activityType=1&amp;_=1599100854739</t>
    </r>
    <phoneticPr fontId="1" type="noConversion"/>
  </si>
  <si>
    <r>
      <t>https://sh012.zhixueyun.com/api/v1/training/student/class-activity/my-task-section-list/</t>
    </r>
    <r>
      <rPr>
        <b/>
        <sz val="11"/>
        <color theme="1"/>
        <rFont val="楷体"/>
        <family val="3"/>
        <charset val="134"/>
      </rPr>
      <t>{{stuClassId}}</t>
    </r>
    <r>
      <rPr>
        <sz val="11"/>
        <color theme="1"/>
        <rFont val="楷体"/>
        <family val="3"/>
        <charset val="134"/>
      </rPr>
      <t>?page=1&amp;pageSize=10&amp;activityType=1&amp;_=1599100854740</t>
    </r>
    <phoneticPr fontId="1" type="noConversion"/>
  </si>
  <si>
    <t>学员端-活动-最近活动-培训班-培训班详情页-活动清单-考试-查询班级考试</t>
    <phoneticPr fontId="1" type="noConversion"/>
  </si>
  <si>
    <t>学员端-活动-最近活动-培训班-培训班详情页-活动清单-查询活动中的考试</t>
    <phoneticPr fontId="1" type="noConversion"/>
  </si>
  <si>
    <t>学员端-活动-最近活动-培训班-培训班详情页-活动清单-评估-查询班级评估</t>
    <phoneticPr fontId="1" type="noConversion"/>
  </si>
  <si>
    <t>学员端-活动-最近活动-培训班-培训班详情页-活动清单-查询活动中的评估</t>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</si>
  <si>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?page=1&amp;pageSize=10&amp;activityType=2&amp;_=1599100854741</t>
    </r>
    <phoneticPr fontId="1" type="noConversion"/>
  </si>
  <si>
    <r>
      <t>https://sh012.zhixueyun.com/api/v1/training/student/class-activity/my-task-section-list/</t>
    </r>
    <r>
      <rPr>
        <b/>
        <sz val="11"/>
        <color theme="1"/>
        <rFont val="楷体"/>
        <family val="3"/>
        <charset val="134"/>
      </rPr>
      <t>{{stuClassId}}</t>
    </r>
    <r>
      <rPr>
        <sz val="11"/>
        <color theme="1"/>
        <rFont val="楷体"/>
        <family val="3"/>
        <charset val="134"/>
      </rPr>
      <t>?page=1&amp;pageSize=10&amp;activityType=3&amp;_=1599100854742</t>
    </r>
    <phoneticPr fontId="1" type="noConversion"/>
  </si>
  <si>
    <t>学员端-活动-最近活动-培训班-培训班详情页-活动清单-考核考试</t>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</si>
  <si>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?page=1&amp;pageSize=10&amp;activityType=7&amp;_=1599100854743</t>
    </r>
    <phoneticPr fontId="1" type="noConversion"/>
  </si>
  <si>
    <r>
      <t>https://sh012.zhixueyun.com/api/v1/training/student/class-activity/my-task-list/</t>
    </r>
    <r>
      <rPr>
        <b/>
        <sz val="11"/>
        <color theme="1"/>
        <rFont val="楷体"/>
        <family val="3"/>
        <charset val="134"/>
      </rPr>
      <t>{{stuClassId}}</t>
    </r>
    <r>
      <rPr>
        <sz val="11"/>
        <color theme="1"/>
        <rFont val="楷体"/>
        <family val="3"/>
        <charset val="134"/>
      </rPr>
      <t>?page=1&amp;pageSize=10&amp;activityType=9&amp;_=1599100854744</t>
    </r>
    <phoneticPr fontId="1" type="noConversion"/>
  </si>
  <si>
    <t>学员端-活动-最近活动-培训班-培训班详情页-活动清单-补考</t>
    <phoneticPr fontId="1" type="noConversion"/>
  </si>
  <si>
    <t>https://sh012.zhixueyun.com/api/v1/human/member/getPositionByMemberId</t>
    <phoneticPr fontId="1" type="noConversion"/>
  </si>
  <si>
    <r>
      <t>https://sh012.zhixueyun.com/api/v1/training/class-student-group/front?classId=</t>
    </r>
    <r>
      <rPr>
        <b/>
        <sz val="11"/>
        <color theme="1"/>
        <rFont val="楷体"/>
        <family val="3"/>
        <charset val="134"/>
      </rPr>
      <t>{{stuClassId}}</t>
    </r>
    <r>
      <rPr>
        <sz val="11"/>
        <color theme="1"/>
        <rFont val="楷体"/>
        <family val="3"/>
        <charset val="134"/>
      </rPr>
      <t>&amp;_=1599100854747</t>
    </r>
    <phoneticPr fontId="1" type="noConversion"/>
  </si>
  <si>
    <r>
      <t>memberIds=["</t>
    </r>
    <r>
      <rPr>
        <b/>
        <sz val="11"/>
        <color theme="1"/>
        <rFont val="楷体"/>
        <family val="3"/>
        <charset val="134"/>
      </rPr>
      <t>{{adminId}}</t>
    </r>
    <r>
      <rPr>
        <sz val="11"/>
        <color theme="1"/>
        <rFont val="楷体"/>
        <family val="3"/>
        <charset val="134"/>
      </rPr>
      <t>"]</t>
    </r>
    <phoneticPr fontId="1" type="noConversion"/>
  </si>
  <si>
    <t>学员端-活动-最近活动-培训班-培训班详情页-班级通讯录-查询学员职位详细信息</t>
    <phoneticPr fontId="1" type="noConversion"/>
  </si>
  <si>
    <t>学员端-活动-最近活动-培训班-培训班详情页-班级通讯录-查询群组</t>
    <phoneticPr fontId="1" type="noConversion"/>
  </si>
  <si>
    <t>学员端-活动-最近活动-培训班-培训班详情页-点击讲师名字</t>
    <phoneticPr fontId="1" type="noConversion"/>
  </si>
  <si>
    <r>
      <t>https://sh012.zhixueyun.com/api/v1/training/student/class-info/chapter?classId=</t>
    </r>
    <r>
      <rPr>
        <b/>
        <sz val="11"/>
        <color theme="1"/>
        <rFont val="楷体"/>
        <family val="3"/>
        <charset val="134"/>
      </rPr>
      <t>{{stuClassId}}</t>
    </r>
    <r>
      <rPr>
        <sz val="11"/>
        <color theme="1"/>
        <rFont val="楷体"/>
        <family val="3"/>
        <charset val="134"/>
      </rPr>
      <t>&amp;_=1599100854750</t>
    </r>
    <phoneticPr fontId="1" type="noConversion"/>
  </si>
  <si>
    <t>学员端-活动-最近活动-培训班-培训班详情页-切换成列表模式-查询阶段详细信息</t>
    <phoneticPr fontId="1" type="noConversion"/>
  </si>
  <si>
    <t>classChapterId={{[0].id}};
classChapterName={{[0].name}}</t>
    <phoneticPr fontId="1" type="noConversion"/>
  </si>
  <si>
    <r>
      <t>https://sh012.zhixueyun.com/api/v1/training/student/class-info/chapter-activity-list?page=1&amp;pageSize=10&amp;classId=</t>
    </r>
    <r>
      <rPr>
        <b/>
        <sz val="11"/>
        <color theme="1"/>
        <rFont val="楷体"/>
        <family val="3"/>
        <charset val="134"/>
      </rPr>
      <t>{{stuClassId}}</t>
    </r>
    <r>
      <rPr>
        <sz val="11"/>
        <color theme="1"/>
        <rFont val="楷体"/>
        <family val="3"/>
        <charset val="134"/>
      </rPr>
      <t>&amp;chapterId=</t>
    </r>
    <r>
      <rPr>
        <b/>
        <sz val="11"/>
        <color theme="1"/>
        <rFont val="楷体"/>
        <family val="3"/>
        <charset val="134"/>
      </rPr>
      <t>{{classChapterId}}</t>
    </r>
    <r>
      <rPr>
        <sz val="11"/>
        <color theme="1"/>
        <rFont val="楷体"/>
        <family val="3"/>
        <charset val="134"/>
      </rPr>
      <t>&amp;_=1599100854751</t>
    </r>
    <phoneticPr fontId="1" type="noConversion"/>
  </si>
  <si>
    <r>
      <t>https://sh012.zhixueyun.com/api/v1/course-study/course-info/ids?ids=</t>
    </r>
    <r>
      <rPr>
        <b/>
        <sz val="11"/>
        <color theme="1"/>
        <rFont val="楷体"/>
        <family val="3"/>
        <charset val="134"/>
      </rPr>
      <t>{{courseBusinessId}}</t>
    </r>
    <r>
      <rPr>
        <sz val="11"/>
        <color theme="1"/>
        <rFont val="楷体"/>
        <family val="3"/>
        <charset val="134"/>
      </rPr>
      <t>&amp;_=1599100854752</t>
    </r>
    <phoneticPr fontId="1" type="noConversion"/>
  </si>
  <si>
    <t>学员端-活动-最近活动-培训班-培训班详情页-切换成列表模式-查询课程基本信息</t>
    <phoneticPr fontId="1" type="noConversion"/>
  </si>
  <si>
    <t>学员端-活动-最近活动-培训班-培训班详情页-切换成列表模式-根据课程id查询相关直播信息</t>
    <phoneticPr fontId="1" type="noConversion"/>
  </si>
  <si>
    <r>
      <t>https://sh012.zhixueyun.com/api/v1/course-study/gensee/front/find-by-ids?ids=</t>
    </r>
    <r>
      <rPr>
        <b/>
        <sz val="11"/>
        <color theme="1"/>
        <rFont val="楷体"/>
        <family val="3"/>
        <charset val="134"/>
      </rPr>
      <t>{{courseBusinessId}}</t>
    </r>
    <r>
      <rPr>
        <sz val="11"/>
        <color theme="1"/>
        <rFont val="楷体"/>
        <family val="3"/>
        <charset val="134"/>
      </rPr>
      <t>&amp;_=1599100854753</t>
    </r>
    <phoneticPr fontId="1" type="noConversion"/>
  </si>
  <si>
    <t>学员端-活动-最近活动-培训班-培训班详情页-点击课程名字</t>
    <phoneticPr fontId="1" type="noConversion"/>
  </si>
  <si>
    <r>
      <t>https://sh012.zhixueyun.com/#/study/course/detail/11&amp;</t>
    </r>
    <r>
      <rPr>
        <b/>
        <sz val="11"/>
        <color theme="1"/>
        <rFont val="楷体"/>
        <family val="3"/>
        <charset val="134"/>
      </rPr>
      <t>{{courseBusinessId}}</t>
    </r>
    <r>
      <rPr>
        <sz val="11"/>
        <color theme="1"/>
        <rFont val="楷体"/>
        <family val="3"/>
        <charset val="134"/>
      </rPr>
      <t>/5/1</t>
    </r>
    <phoneticPr fontId="1" type="noConversion"/>
  </si>
  <si>
    <r>
      <t>https://sh012.zhixueyun.com/api/v1/training/student/class-info/processing-activity-list?page=1&amp;pageSize=10&amp;currentTime=</t>
    </r>
    <r>
      <rPr>
        <b/>
        <sz val="11"/>
        <color theme="1"/>
        <rFont val="楷体"/>
        <family val="3"/>
        <charset val="134"/>
      </rPr>
      <t>{{time}}</t>
    </r>
    <r>
      <rPr>
        <sz val="11"/>
        <color theme="1"/>
        <rFont val="楷体"/>
        <family val="3"/>
        <charset val="134"/>
      </rPr>
      <t>&amp;_=1599037218826</t>
    </r>
    <phoneticPr fontId="1" type="noConversion"/>
  </si>
  <si>
    <t>classTopicId={{topics.[0].topicId}};
classTeacherId={{teacherList.[0].teacherId}}</t>
    <phoneticPr fontId="1" type="noConversion"/>
  </si>
  <si>
    <r>
      <t>https://test9.zhixueyun.com/#/personal-homepage/</t>
    </r>
    <r>
      <rPr>
        <b/>
        <sz val="11"/>
        <color theme="1"/>
        <rFont val="楷体"/>
        <family val="3"/>
        <charset val="134"/>
      </rPr>
      <t>{{classTeacherId}}</t>
    </r>
    <r>
      <rPr>
        <sz val="11"/>
        <color theme="1"/>
        <rFont val="楷体"/>
        <family val="3"/>
        <charset val="134"/>
      </rPr>
      <t>?type=2</t>
    </r>
    <phoneticPr fontId="1" type="noConversion"/>
  </si>
  <si>
    <t>学员端-活动-最近活动-培训班-培训班详情页-点击讲师名字-讲师详情页-查询讲师详细信息</t>
    <phoneticPr fontId="1" type="noConversion"/>
  </si>
  <si>
    <r>
      <t>https://test9.zhixueyun.com/api/v1/training/lecturer/find-by-member-simple?memberId=</t>
    </r>
    <r>
      <rPr>
        <b/>
        <sz val="11"/>
        <color theme="1"/>
        <rFont val="楷体"/>
        <family val="3"/>
        <charset val="134"/>
      </rPr>
      <t>{{classTeacherId}}</t>
    </r>
    <r>
      <rPr>
        <sz val="11"/>
        <color theme="1"/>
        <rFont val="楷体"/>
        <family val="3"/>
        <charset val="134"/>
      </rPr>
      <t>&amp;_=1599198101793</t>
    </r>
    <phoneticPr fontId="1" type="noConversion"/>
  </si>
  <si>
    <t>学员端-活动-培训班详情页</t>
    <phoneticPr fontId="1" type="noConversion"/>
  </si>
  <si>
    <t>学员端-活动-最近活动-培训班-培训班详情页-面授活动-作业详情页-详细信息</t>
    <phoneticPr fontId="1" type="noConversion"/>
  </si>
  <si>
    <t>学员端-活动-最近活动-培训班-培训班详情页-面授活动-作业详情页-查询作业完成进度</t>
    <phoneticPr fontId="1" type="noConversion"/>
  </si>
  <si>
    <t>https://test9.zhixueyun.com/api/v1/course-study/study-task/submit</t>
    <phoneticPr fontId="1" type="noConversion"/>
  </si>
  <si>
    <t>学员端-活动-最近活动-培训班-培训班详情页-面授活动-作业详情页-提交作业</t>
    <phoneticPr fontId="1" type="noConversion"/>
  </si>
  <si>
    <t>活动管理-培训班管理-管理-学习管理-活动情况-查询班级基本信息</t>
    <phoneticPr fontId="1" type="noConversion"/>
  </si>
  <si>
    <r>
      <t>https://test9.zhixueyun.com/api/v1/training/class-info/admin/basic/</t>
    </r>
    <r>
      <rPr>
        <b/>
        <sz val="11"/>
        <color theme="1"/>
        <rFont val="楷体"/>
        <family val="3"/>
        <charset val="134"/>
      </rPr>
      <t>{{stuClassId}}</t>
    </r>
    <r>
      <rPr>
        <sz val="11"/>
        <color theme="1"/>
        <rFont val="楷体"/>
        <family val="3"/>
        <charset val="134"/>
      </rPr>
      <t>?_=1599203638318</t>
    </r>
    <phoneticPr fontId="1" type="noConversion"/>
  </si>
  <si>
    <r>
      <t>https://test9.zhixueyun.com/api/v1/training/class-activity/admin/activity-list?classId=</t>
    </r>
    <r>
      <rPr>
        <b/>
        <sz val="11"/>
        <color theme="1"/>
        <rFont val="楷体"/>
        <family val="3"/>
        <charset val="134"/>
      </rPr>
      <t>{{stuClassId}}</t>
    </r>
    <r>
      <rPr>
        <sz val="11"/>
        <color theme="1"/>
        <rFont val="楷体"/>
        <family val="3"/>
        <charset val="134"/>
      </rPr>
      <t>&amp;page=1&amp;pageSize=10&amp;_=1599203638319</t>
    </r>
    <phoneticPr fontId="1" type="noConversion"/>
  </si>
  <si>
    <t>活动管理-培训班管理-管理-学习管理-活动情况-查询班级阶段信息</t>
    <phoneticPr fontId="1" type="noConversion"/>
  </si>
  <si>
    <r>
      <t>https://test9.zhixueyun.com/api/v1/training/class-chapter?classId=</t>
    </r>
    <r>
      <rPr>
        <b/>
        <sz val="11"/>
        <color theme="1"/>
        <rFont val="楷体"/>
        <family val="3"/>
        <charset val="134"/>
      </rPr>
      <t>{{stuClassId}}</t>
    </r>
    <r>
      <rPr>
        <sz val="11"/>
        <color theme="1"/>
        <rFont val="楷体"/>
        <family val="3"/>
        <charset val="134"/>
      </rPr>
      <t>&amp;_=1599203638321</t>
    </r>
    <phoneticPr fontId="1" type="noConversion"/>
  </si>
  <si>
    <r>
      <t>https://test9.zhixueyun.com/api/v1/training/activity-student-progress/finish-people-number?activityId=</t>
    </r>
    <r>
      <rPr>
        <b/>
        <sz val="11"/>
        <color theme="1"/>
        <rFont val="楷体"/>
        <family val="3"/>
        <charset val="134"/>
      </rPr>
      <t>{{qitaManagerId}}</t>
    </r>
    <r>
      <rPr>
        <sz val="11"/>
        <color theme="1"/>
        <rFont val="楷体"/>
        <family val="3"/>
        <charset val="134"/>
      </rPr>
      <t>&amp;_=1599203638323</t>
    </r>
    <phoneticPr fontId="1" type="noConversion"/>
  </si>
  <si>
    <r>
      <t>https://test9.zhixueyun.com/api/v1/training/activity-student-progress/course-satisfaction?activityId=</t>
    </r>
    <r>
      <rPr>
        <b/>
        <sz val="11"/>
        <color theme="1"/>
        <rFont val="楷体"/>
        <family val="3"/>
        <charset val="134"/>
      </rPr>
      <t>{{qitaManagerId}}</t>
    </r>
    <r>
      <rPr>
        <sz val="11"/>
        <color theme="1"/>
        <rFont val="楷体"/>
        <family val="3"/>
        <charset val="134"/>
      </rPr>
      <t>&amp;_=1599203638324</t>
    </r>
    <phoneticPr fontId="1" type="noConversion"/>
  </si>
  <si>
    <r>
      <t>https://test9.zhixueyun.com/api/v1/training/lecture-activity/lecturers-satisfaction?activityId=</t>
    </r>
    <r>
      <rPr>
        <b/>
        <sz val="11"/>
        <color theme="1"/>
        <rFont val="楷体"/>
        <family val="3"/>
        <charset val="134"/>
      </rPr>
      <t>{{qitaManagerId}}</t>
    </r>
    <r>
      <rPr>
        <sz val="11"/>
        <color theme="1"/>
        <rFont val="楷体"/>
        <family val="3"/>
        <charset val="134"/>
      </rPr>
      <t>&amp;_=1599203638325</t>
    </r>
    <phoneticPr fontId="1" type="noConversion"/>
  </si>
  <si>
    <r>
      <t>https://test9.zhixueyun.com/api/v1/training/class-info/find-activity-section?activityId=</t>
    </r>
    <r>
      <rPr>
        <b/>
        <sz val="11"/>
        <color theme="1"/>
        <rFont val="楷体"/>
        <family val="3"/>
        <charset val="134"/>
      </rPr>
      <t>{{qitaManagerId}}</t>
    </r>
    <r>
      <rPr>
        <sz val="11"/>
        <color theme="1"/>
        <rFont val="楷体"/>
        <family val="3"/>
        <charset val="134"/>
      </rPr>
      <t>&amp;_=1599203638326</t>
    </r>
    <phoneticPr fontId="1" type="noConversion"/>
  </si>
  <si>
    <r>
      <t>https://test9.zhixueyun.com/api/v1/training/student/lecture-activity/find-lectures-by-activity-id?activityId=</t>
    </r>
    <r>
      <rPr>
        <b/>
        <sz val="11"/>
        <color theme="1"/>
        <rFont val="楷体"/>
        <family val="3"/>
        <charset val="134"/>
      </rPr>
      <t>{{qitaManagerId}}</t>
    </r>
    <r>
      <rPr>
        <sz val="11"/>
        <color theme="1"/>
        <rFont val="楷体"/>
        <family val="3"/>
        <charset val="134"/>
      </rPr>
      <t>&amp;_=1599203638327</t>
    </r>
    <phoneticPr fontId="1" type="noConversion"/>
  </si>
  <si>
    <t>活动管理-培训班管理-管理-学习管理-活动情况-其他活动-学习管理-查询学员列表</t>
    <phoneticPr fontId="1" type="noConversion"/>
  </si>
  <si>
    <r>
      <t>https://test9.zhixueyun.com/api/v1/training/activity-student-progress/activity-detail-list?classId=</t>
    </r>
    <r>
      <rPr>
        <b/>
        <sz val="11"/>
        <color theme="1"/>
        <rFont val="楷体"/>
        <family val="3"/>
        <charset val="134"/>
      </rPr>
      <t>{{stuClassId}}</t>
    </r>
    <r>
      <rPr>
        <sz val="11"/>
        <color theme="1"/>
        <rFont val="楷体"/>
        <family val="3"/>
        <charset val="134"/>
      </rPr>
      <t>&amp;activityId=</t>
    </r>
    <r>
      <rPr>
        <b/>
        <sz val="11"/>
        <color theme="1"/>
        <rFont val="楷体"/>
        <family val="3"/>
        <charset val="134"/>
      </rPr>
      <t>{{qitaManagerId}}</t>
    </r>
    <r>
      <rPr>
        <sz val="11"/>
        <color theme="1"/>
        <rFont val="楷体"/>
        <family val="3"/>
        <charset val="134"/>
      </rPr>
      <t>&amp;page=1&amp;pageSize=10&amp;_=1599203638328</t>
    </r>
    <phoneticPr fontId="1" type="noConversion"/>
  </si>
  <si>
    <r>
      <t>https://test9.zhixueyun.com/api/v1/training/activity-student-progress/activity-detail-list?fullName=</t>
    </r>
    <r>
      <rPr>
        <b/>
        <sz val="11"/>
        <color theme="1"/>
        <rFont val="楷体"/>
        <family val="3"/>
        <charset val="134"/>
      </rPr>
      <t>{{adminFullName}}</t>
    </r>
    <r>
      <rPr>
        <sz val="11"/>
        <color theme="1"/>
        <rFont val="楷体"/>
        <family val="3"/>
        <charset val="134"/>
      </rPr>
      <t>&amp;name=</t>
    </r>
    <r>
      <rPr>
        <b/>
        <sz val="11"/>
        <color theme="1"/>
        <rFont val="楷体"/>
        <family val="3"/>
        <charset val="134"/>
      </rPr>
      <t>{{</t>
    </r>
    <r>
      <rPr>
        <sz val="11"/>
        <color theme="1"/>
        <rFont val="楷体"/>
        <family val="3"/>
        <charset val="134"/>
      </rPr>
      <t>adminName</t>
    </r>
    <r>
      <rPr>
        <b/>
        <sz val="11"/>
        <color theme="1"/>
        <rFont val="楷体"/>
        <family val="3"/>
        <charset val="134"/>
      </rPr>
      <t>}}</t>
    </r>
    <r>
      <rPr>
        <sz val="11"/>
        <color theme="1"/>
        <rFont val="楷体"/>
        <family val="3"/>
        <charset val="134"/>
      </rPr>
      <t>&amp;finishStatus=&amp;classId=</t>
    </r>
    <r>
      <rPr>
        <b/>
        <sz val="11"/>
        <color theme="1"/>
        <rFont val="楷体"/>
        <family val="3"/>
        <charset val="134"/>
      </rPr>
      <t>{{stuClassId}}</t>
    </r>
    <r>
      <rPr>
        <sz val="11"/>
        <color theme="1"/>
        <rFont val="楷体"/>
        <family val="3"/>
        <charset val="134"/>
      </rPr>
      <t>&amp;activityId=</t>
    </r>
    <r>
      <rPr>
        <b/>
        <sz val="11"/>
        <color theme="1"/>
        <rFont val="楷体"/>
        <family val="3"/>
        <charset val="134"/>
      </rPr>
      <t>{{qitaManagerId}}</t>
    </r>
    <r>
      <rPr>
        <sz val="11"/>
        <color theme="1"/>
        <rFont val="楷体"/>
        <family val="3"/>
        <charset val="134"/>
      </rPr>
      <t>&amp;page=1&amp;pageSize=10&amp;_=1599203638335</t>
    </r>
    <phoneticPr fontId="1" type="noConversion"/>
  </si>
  <si>
    <r>
      <t>https://test9.zhixueyun.com/api/v1/training/activity-student-progress/member-activity-detail-list?memberId=</t>
    </r>
    <r>
      <rPr>
        <b/>
        <sz val="11"/>
        <color theme="1"/>
        <rFont val="楷体"/>
        <family val="3"/>
        <charset val="134"/>
      </rPr>
      <t>{{adminId}}</t>
    </r>
    <r>
      <rPr>
        <sz val="11"/>
        <color theme="1"/>
        <rFont val="楷体"/>
        <family val="3"/>
        <charset val="134"/>
      </rPr>
      <t>&amp;activityId=</t>
    </r>
    <r>
      <rPr>
        <b/>
        <sz val="11"/>
        <color theme="1"/>
        <rFont val="楷体"/>
        <family val="3"/>
        <charset val="134"/>
      </rPr>
      <t>{{qitaManagerId}}</t>
    </r>
    <r>
      <rPr>
        <sz val="11"/>
        <color theme="1"/>
        <rFont val="楷体"/>
        <family val="3"/>
        <charset val="134"/>
      </rPr>
      <t>&amp;_=1599203638336</t>
    </r>
    <phoneticPr fontId="1" type="noConversion"/>
  </si>
  <si>
    <t>https://test9.zhixueyun.com/api/v1/course-study/study-task/audit</t>
    <phoneticPr fontId="1" type="noConversion"/>
  </si>
  <si>
    <t>https://test9.zhixueyun.com/api/v1/training/activity-student-progress/admin/update-finish-status</t>
    <phoneticPr fontId="1" type="noConversion"/>
  </si>
  <si>
    <r>
      <t>finishStatus=1
memberId=</t>
    </r>
    <r>
      <rPr>
        <b/>
        <sz val="11"/>
        <color theme="1"/>
        <rFont val="楷体"/>
        <family val="3"/>
        <charset val="134"/>
      </rPr>
      <t>{{adminId}}</t>
    </r>
    <r>
      <rPr>
        <sz val="11"/>
        <color theme="1"/>
        <rFont val="楷体"/>
        <family val="3"/>
        <charset val="134"/>
      </rPr>
      <t xml:space="preserve">
activityName=</t>
    </r>
    <r>
      <rPr>
        <b/>
        <sz val="11"/>
        <color theme="1"/>
        <rFont val="楷体"/>
        <family val="3"/>
        <charset val="134"/>
      </rPr>
      <t>{{qitaManagerName}}</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type=1
activityId=</t>
    </r>
    <r>
      <rPr>
        <b/>
        <sz val="11"/>
        <color theme="1"/>
        <rFont val="楷体"/>
        <family val="3"/>
        <charset val="134"/>
      </rPr>
      <t>{{qitaManagerId}}</t>
    </r>
    <r>
      <rPr>
        <sz val="11"/>
        <color theme="1"/>
        <rFont val="楷体"/>
        <family val="3"/>
        <charset val="134"/>
      </rPr>
      <t xml:space="preserve">
memberName=</t>
    </r>
    <r>
      <rPr>
        <b/>
        <sz val="11"/>
        <color theme="1"/>
        <rFont val="楷体"/>
        <family val="3"/>
        <charset val="134"/>
      </rPr>
      <t>{{adminFullName}}</t>
    </r>
    <phoneticPr fontId="1" type="noConversion"/>
  </si>
  <si>
    <t>https://test9.zhixueyun.com/api/v1/training/activity-student-progress/admin/update-score</t>
    <phoneticPr fontId="1" type="noConversion"/>
  </si>
  <si>
    <r>
      <t>memberId=</t>
    </r>
    <r>
      <rPr>
        <b/>
        <sz val="11"/>
        <color theme="1"/>
        <rFont val="楷体"/>
        <family val="3"/>
        <charset val="134"/>
      </rPr>
      <t>{{adminId}}</t>
    </r>
    <r>
      <rPr>
        <sz val="11"/>
        <color theme="1"/>
        <rFont val="楷体"/>
        <family val="3"/>
        <charset val="134"/>
      </rPr>
      <t xml:space="preserve">
activityId=</t>
    </r>
    <r>
      <rPr>
        <b/>
        <sz val="11"/>
        <color theme="1"/>
        <rFont val="楷体"/>
        <family val="3"/>
        <charset val="134"/>
      </rPr>
      <t>{{qitaManagerId}}</t>
    </r>
    <r>
      <rPr>
        <sz val="11"/>
        <color theme="1"/>
        <rFont val="楷体"/>
        <family val="3"/>
        <charset val="134"/>
      </rPr>
      <t xml:space="preserve">
score=100
classId=</t>
    </r>
    <r>
      <rPr>
        <b/>
        <sz val="11"/>
        <color theme="1"/>
        <rFont val="楷体"/>
        <family val="3"/>
        <charset val="134"/>
      </rPr>
      <t>{{stuClassId}}</t>
    </r>
    <phoneticPr fontId="1" type="noConversion"/>
  </si>
  <si>
    <t>活动管理-培训班管理-管理-学习管理-活动情况-详情(其他活动)-查询已完成的人员</t>
  </si>
  <si>
    <t>活动管理-培训班管理-管理-学习管理-活动情况-详情(其他活动)-查询课程满意度</t>
  </si>
  <si>
    <t>活动管理-培训班管理-管理-学习管理-活动情况-详情(其他活动)-查询讲师满意度</t>
  </si>
  <si>
    <t>活动管理-培训班管理-管理-学习管理-活动情况-详情(其他活动)-查询子活动</t>
  </si>
  <si>
    <t>活动管理-培训班管理-管理-学习管理-活动情况-详情(其他活动)-查询讲师信息</t>
  </si>
  <si>
    <t>活动管理-培训班管理-管理-学习管理-活动情况-详情(其他活动)-学习管理-条件组合查询admin</t>
  </si>
  <si>
    <t>活动管理-培训班管理-管理-学习管理-活动情况-详情(其他活动)-学习管理-点击admin账号明细</t>
  </si>
  <si>
    <t>活动管理-培训班管理-管理-学习管理-活动情况-详情(其他活动)-学习管理-明细-评审-查看学员提交的作业</t>
  </si>
  <si>
    <t>活动管理-培训班管理-管理-学习管理-活动情况-详情(其他活动)-学习管理-明细-评审-查看作业活动整体信息</t>
  </si>
  <si>
    <t>活动管理-培训班管理-管理-学习管理-活动情况-详情(其他活动)-学习管理-明细-评审-提交审核</t>
  </si>
  <si>
    <t>活动管理-培训班管理-管理-学习管理-活动情况-详情(其他活动)-学习管理-评分100分</t>
    <phoneticPr fontId="1" type="noConversion"/>
  </si>
  <si>
    <t>活动管理-培训班管理-管理-学习管理-活动情况-详情(其他活动)-学习管理-批量调整状态（未完成）</t>
    <phoneticPr fontId="1" type="noConversion"/>
  </si>
  <si>
    <r>
      <t>finishStatus=0
activityId=</t>
    </r>
    <r>
      <rPr>
        <b/>
        <sz val="11"/>
        <color theme="1"/>
        <rFont val="楷体"/>
        <family val="3"/>
        <charset val="134"/>
      </rPr>
      <t>{{qitaManagerId}}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memberId=</t>
    </r>
    <r>
      <rPr>
        <b/>
        <sz val="11"/>
        <color theme="1"/>
        <rFont val="楷体"/>
        <family val="3"/>
        <charset val="134"/>
      </rPr>
      <t>{{adminId}}</t>
    </r>
    <phoneticPr fontId="1" type="noConversion"/>
  </si>
  <si>
    <t>https://test9.zhixueyun.com/api/v1/training/class-course-study-progress/urge-study-count</t>
    <phoneticPr fontId="1" type="noConversion"/>
  </si>
  <si>
    <r>
      <t>activityId=</t>
    </r>
    <r>
      <rPr>
        <b/>
        <sz val="11"/>
        <color theme="1"/>
        <rFont val="楷体"/>
        <family val="3"/>
        <charset val="134"/>
      </rPr>
      <t>{{qitaManagerId}}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ids=</t>
    </r>
    <r>
      <rPr>
        <b/>
        <sz val="11"/>
        <color theme="1"/>
        <rFont val="楷体"/>
        <family val="3"/>
        <charset val="134"/>
      </rPr>
      <t>{{adminId}}</t>
    </r>
    <phoneticPr fontId="1" type="noConversion"/>
  </si>
  <si>
    <t>活动管理-培训班管理-管理-学习管理-活动情况-详情(其他活动)-学习管理-催办-获取催办消息模板</t>
    <phoneticPr fontId="1" type="noConversion"/>
  </si>
  <si>
    <t>https://test9.zhixueyun.com/api/v1/training/class-course-study-progress/urge-study</t>
    <phoneticPr fontId="1" type="noConversion"/>
  </si>
  <si>
    <t>活动管理-培训班管理-管理-学习管理-活动情况-详情(其他活动)-学习管理-催办-查询催办人数统计</t>
    <phoneticPr fontId="1" type="noConversion"/>
  </si>
  <si>
    <r>
      <t>classId=</t>
    </r>
    <r>
      <rPr>
        <b/>
        <sz val="11"/>
        <color theme="1"/>
        <rFont val="楷体"/>
        <family val="3"/>
        <charset val="134"/>
      </rPr>
      <t>{{stuClassId}}</t>
    </r>
    <r>
      <rPr>
        <sz val="11"/>
        <color theme="1"/>
        <rFont val="楷体"/>
        <family val="3"/>
        <charset val="134"/>
      </rPr>
      <t xml:space="preserve">
activityId=</t>
    </r>
    <r>
      <rPr>
        <b/>
        <sz val="11"/>
        <color theme="1"/>
        <rFont val="楷体"/>
        <family val="3"/>
        <charset val="134"/>
      </rPr>
      <t>{{qitaManagerId}}</t>
    </r>
    <r>
      <rPr>
        <sz val="11"/>
        <color theme="1"/>
        <rFont val="楷体"/>
        <family val="3"/>
        <charset val="134"/>
      </rPr>
      <t xml:space="preserve">
ids=</t>
    </r>
    <r>
      <rPr>
        <b/>
        <sz val="11"/>
        <color theme="1"/>
        <rFont val="楷体"/>
        <family val="3"/>
        <charset val="134"/>
      </rPr>
      <t>{{adminId}}</t>
    </r>
    <r>
      <rPr>
        <sz val="11"/>
        <color theme="1"/>
        <rFont val="楷体"/>
        <family val="3"/>
        <charset val="134"/>
      </rPr>
      <t xml:space="preserve">
content=您好，班级【</t>
    </r>
    <r>
      <rPr>
        <b/>
        <sz val="11"/>
        <color theme="1"/>
        <rFont val="楷体"/>
        <family val="3"/>
        <charset val="134"/>
      </rPr>
      <t>{{stuClassName}}</t>
    </r>
    <r>
      <rPr>
        <sz val="11"/>
        <color theme="1"/>
        <rFont val="楷体"/>
        <family val="3"/>
        <charset val="134"/>
      </rPr>
      <t>】中的【其他】-【</t>
    </r>
    <r>
      <rPr>
        <b/>
        <sz val="11"/>
        <color theme="1"/>
        <rFont val="楷体"/>
        <family val="3"/>
        <charset val="134"/>
      </rPr>
      <t>{{qitaManagerName}}</t>
    </r>
    <r>
      <rPr>
        <sz val="11"/>
        <color theme="1"/>
        <rFont val="楷体"/>
        <family val="3"/>
        <charset val="134"/>
      </rPr>
      <t>】将会在【</t>
    </r>
    <r>
      <rPr>
        <b/>
        <sz val="11"/>
        <color theme="1"/>
        <rFont val="楷体"/>
        <family val="3"/>
        <charset val="134"/>
      </rPr>
      <t>{{formatTime++5d(yyyy-MM-dd+HH:mm)}}</t>
    </r>
    <r>
      <rPr>
        <sz val="11"/>
        <color theme="1"/>
        <rFont val="楷体"/>
        <family val="3"/>
        <charset val="134"/>
      </rPr>
      <t>】结束，请尽快参与，谢谢！修改的内容
textContent=您好，班级【</t>
    </r>
    <r>
      <rPr>
        <b/>
        <sz val="11"/>
        <color theme="1"/>
        <rFont val="楷体"/>
        <family val="3"/>
        <charset val="134"/>
      </rPr>
      <t>{{stuClassName}}</t>
    </r>
    <r>
      <rPr>
        <sz val="11"/>
        <color theme="1"/>
        <rFont val="楷体"/>
        <family val="3"/>
        <charset val="134"/>
      </rPr>
      <t>】中的【其他】-【</t>
    </r>
    <r>
      <rPr>
        <b/>
        <sz val="11"/>
        <color theme="1"/>
        <rFont val="楷体"/>
        <family val="3"/>
        <charset val="134"/>
      </rPr>
      <t>{{qitaManagerName}}</t>
    </r>
    <r>
      <rPr>
        <sz val="11"/>
        <color theme="1"/>
        <rFont val="楷体"/>
        <family val="3"/>
        <charset val="134"/>
      </rPr>
      <t>】将会在【</t>
    </r>
    <r>
      <rPr>
        <b/>
        <sz val="11"/>
        <color theme="1"/>
        <rFont val="楷体"/>
        <family val="3"/>
        <charset val="134"/>
      </rPr>
      <t>{{formatTime++5d(yyyy-MM-dd+HH:mm)}}</t>
    </r>
    <r>
      <rPr>
        <sz val="11"/>
        <color theme="1"/>
        <rFont val="楷体"/>
        <family val="3"/>
        <charset val="134"/>
      </rPr>
      <t>】结束，请尽快参与，谢谢！修改的内容</t>
    </r>
    <phoneticPr fontId="1" type="noConversion"/>
  </si>
  <si>
    <t>活动管理-培训班管理-管理-学习管理-活动情况-详情(其他活动)-学习管理-催办-发送催办消息</t>
    <phoneticPr fontId="1" type="noConversion"/>
  </si>
  <si>
    <r>
      <t>https://test9.zhixueyun.com/api/v1/training/activity-student-progress/export/activity-detail?fullName=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&amp;classId=</t>
    </r>
    <r>
      <rPr>
        <b/>
        <sz val="11"/>
        <color theme="1"/>
        <rFont val="楷体"/>
        <family val="3"/>
        <charset val="134"/>
      </rPr>
      <t>{{stuClassId}}</t>
    </r>
    <r>
      <rPr>
        <sz val="11"/>
        <color theme="1"/>
        <rFont val="楷体"/>
        <family val="3"/>
        <charset val="134"/>
      </rPr>
      <t>&amp;activityId=</t>
    </r>
    <r>
      <rPr>
        <b/>
        <sz val="11"/>
        <color theme="1"/>
        <rFont val="楷体"/>
        <family val="3"/>
        <charset val="134"/>
      </rPr>
      <t>{{qitaManagerId}}</t>
    </r>
    <r>
      <rPr>
        <sz val="11"/>
        <color theme="1"/>
        <rFont val="楷体"/>
        <family val="3"/>
        <charset val="134"/>
      </rPr>
      <t>&amp;access_token=</t>
    </r>
    <r>
      <rPr>
        <b/>
        <sz val="11"/>
        <color theme="1"/>
        <rFont val="楷体"/>
        <family val="3"/>
        <charset val="134"/>
      </rPr>
      <t>{{access_token}}</t>
    </r>
    <phoneticPr fontId="1" type="noConversion"/>
  </si>
  <si>
    <t>活动管理-培训班管理-管理-学习管理-活动情况-详情(其他活动)-学习管理-修改状态为"已完成"</t>
    <phoneticPr fontId="1" type="noConversion"/>
  </si>
  <si>
    <t>学员端-活动-最近活动-培训班-培训班详情页-其他活动-作业详情页-查询作业完成进度</t>
    <phoneticPr fontId="1" type="noConversion"/>
  </si>
  <si>
    <t>qitaTaskfinishStatus={{finishStatus}}</t>
    <phoneticPr fontId="1" type="noConversion"/>
  </si>
  <si>
    <t>qitaTaskfinishStatus==3</t>
    <phoneticPr fontId="1" type="noConversion"/>
  </si>
  <si>
    <t>{{items.[*].businessType}}==8?courseBusinessId={{items.[*].businessId}};
{{items.[*].businessType}}==6?qitaId={{items.[*].id}};
{{items.[*].businessType}}==6?qitaTaskBusinessId={{items.[*].activitySections.[0].businessId}}</t>
    <phoneticPr fontId="1" type="noConversion"/>
  </si>
  <si>
    <r>
      <t>https://test9.zhixueyun.com/api/v1/course-study/study-task/</t>
    </r>
    <r>
      <rPr>
        <b/>
        <sz val="11"/>
        <color theme="1"/>
        <rFont val="楷体"/>
        <family val="3"/>
        <charset val="134"/>
      </rPr>
      <t>{{qitaTaskBusinessId}}</t>
    </r>
    <r>
      <rPr>
        <sz val="11"/>
        <color theme="1"/>
        <rFont val="楷体"/>
        <family val="3"/>
        <charset val="134"/>
      </rPr>
      <t>?_=1599206006272</t>
    </r>
    <phoneticPr fontId="1" type="noConversion"/>
  </si>
  <si>
    <r>
      <t>https://test9.zhixueyun.com/api/v1/course-study/study-task/find-people-progress?taskId=</t>
    </r>
    <r>
      <rPr>
        <b/>
        <sz val="11"/>
        <color theme="1"/>
        <rFont val="楷体"/>
        <family val="3"/>
        <charset val="134"/>
      </rPr>
      <t>{{qitaTaskBusinessId}}</t>
    </r>
    <r>
      <rPr>
        <sz val="11"/>
        <color theme="1"/>
        <rFont val="楷体"/>
        <family val="3"/>
        <charset val="134"/>
      </rPr>
      <t>&amp;memberId=</t>
    </r>
    <r>
      <rPr>
        <b/>
        <sz val="11"/>
        <color theme="1"/>
        <rFont val="楷体"/>
        <family val="3"/>
        <charset val="134"/>
      </rPr>
      <t>{{adminId}}</t>
    </r>
    <r>
      <rPr>
        <sz val="11"/>
        <color theme="1"/>
        <rFont val="楷体"/>
        <family val="3"/>
        <charset val="134"/>
      </rPr>
      <t>&amp;_=1599206006273</t>
    </r>
    <phoneticPr fontId="1" type="noConversion"/>
  </si>
  <si>
    <r>
      <t>clientType=0
title=其他活动作业
content=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lt;br+/&gt;
contentTxt=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提交培训班-其他-活动作业；
img
taskId=</t>
    </r>
    <r>
      <rPr>
        <b/>
        <sz val="11"/>
        <color theme="1"/>
        <rFont val="楷体"/>
        <family val="3"/>
        <charset val="134"/>
      </rPr>
      <t>{{qitaTaskBusinessId}}</t>
    </r>
    <r>
      <rPr>
        <sz val="11"/>
        <color theme="1"/>
        <rFont val="楷体"/>
        <family val="3"/>
        <charset val="134"/>
      </rPr>
      <t xml:space="preserve">
attachmentList=[]</t>
    </r>
    <phoneticPr fontId="1" type="noConversion"/>
  </si>
  <si>
    <r>
      <t>https://test9.zhixueyun.com/api/v1/course-study/study-task/find-people-progress?taskId=</t>
    </r>
    <r>
      <rPr>
        <b/>
        <sz val="11"/>
        <color theme="1"/>
        <rFont val="楷体"/>
        <family val="3"/>
        <charset val="134"/>
      </rPr>
      <t>{{qitaTaskBusinessId}}</t>
    </r>
    <r>
      <rPr>
        <sz val="11"/>
        <color theme="1"/>
        <rFont val="楷体"/>
        <family val="3"/>
        <charset val="134"/>
      </rPr>
      <t>&amp;memberId=</t>
    </r>
    <r>
      <rPr>
        <b/>
        <sz val="11"/>
        <color theme="1"/>
        <rFont val="楷体"/>
        <family val="3"/>
        <charset val="134"/>
      </rPr>
      <t>{{adminId}}</t>
    </r>
    <r>
      <rPr>
        <sz val="11"/>
        <color theme="1"/>
        <rFont val="楷体"/>
        <family val="3"/>
        <charset val="134"/>
      </rPr>
      <t>&amp;_=1599203638337</t>
    </r>
    <phoneticPr fontId="1" type="noConversion"/>
  </si>
  <si>
    <r>
      <t>https://test9.zhixueyun.com/api/v1/course-study/study-task/</t>
    </r>
    <r>
      <rPr>
        <b/>
        <sz val="11"/>
        <color theme="1"/>
        <rFont val="楷体"/>
        <family val="3"/>
        <charset val="134"/>
      </rPr>
      <t>{{qitaTaskBusinessId}}</t>
    </r>
    <r>
      <rPr>
        <sz val="11"/>
        <color theme="1"/>
        <rFont val="楷体"/>
        <family val="3"/>
        <charset val="134"/>
      </rPr>
      <t>?_=1599203638338</t>
    </r>
    <phoneticPr fontId="1" type="noConversion"/>
  </si>
  <si>
    <r>
      <t>finishStatus=1
score=900
comments=good！
progressId=</t>
    </r>
    <r>
      <rPr>
        <b/>
        <sz val="11"/>
        <color theme="1"/>
        <rFont val="楷体"/>
        <family val="3"/>
        <charset val="134"/>
      </rPr>
      <t>{{qitaTaskRecordId}}</t>
    </r>
    <phoneticPr fontId="1" type="noConversion"/>
  </si>
  <si>
    <t>活动管理-培训班管理-管理-学习管理-活动情况-详情(其他活动)-学习管理-全部导出（查询后导出）</t>
    <phoneticPr fontId="1" type="noConversion"/>
  </si>
  <si>
    <r>
      <t>https://test9.zhixueyun.com/api/v1/course-study/study-task/find-submit-person?taskIds=</t>
    </r>
    <r>
      <rPr>
        <b/>
        <sz val="11"/>
        <color theme="1"/>
        <rFont val="楷体"/>
        <family val="3"/>
        <charset val="134"/>
      </rPr>
      <t>{{qitaTaskBusinessId}}</t>
    </r>
    <r>
      <rPr>
        <sz val="11"/>
        <color theme="1"/>
        <rFont val="楷体"/>
        <family val="3"/>
        <charset val="134"/>
      </rPr>
      <t>&amp;_=1599457186656</t>
    </r>
    <phoneticPr fontId="1" type="noConversion"/>
  </si>
  <si>
    <r>
      <t>https://test9.zhixueyun.com/api/v1/training/activity-student-progress/find-pass-number-by-ids?ids=</t>
    </r>
    <r>
      <rPr>
        <b/>
        <sz val="11"/>
        <color theme="1"/>
        <rFont val="楷体"/>
        <family val="3"/>
        <charset val="134"/>
      </rPr>
      <t>{{qitaTaskBusinessId}}</t>
    </r>
    <r>
      <rPr>
        <sz val="11"/>
        <color theme="1"/>
        <rFont val="楷体"/>
        <family val="3"/>
        <charset val="134"/>
      </rPr>
      <t>&amp;_=1599457186657</t>
    </r>
    <phoneticPr fontId="1" type="noConversion"/>
  </si>
  <si>
    <t>活动管理-培训班管理-管理-学习管理-活动情况-详情(其他活动)-作业汇总-查询提交的人数</t>
    <phoneticPr fontId="1" type="noConversion"/>
  </si>
  <si>
    <t>活动管理-培训班管理-管理-学习管理-活动情况-详情(其他活动)-作业汇总-查询已完成的人数</t>
    <phoneticPr fontId="1" type="noConversion"/>
  </si>
  <si>
    <t>活动管理-培训班管理-管理-学习管理-活动情况-详情(其他活动)-作业汇总-详情-查询人员学习记录列表</t>
    <phoneticPr fontId="1" type="noConversion"/>
  </si>
  <si>
    <t xml:space="preserve">{{items.[*].businessType}}==6?qitaManagerId={{items.[*].id}};
{{items.[*].businessType}}==6?qitaManagerName={{items.[*].businessName}}
</t>
    <phoneticPr fontId="1" type="noConversion"/>
  </si>
  <si>
    <t>qitaTaskId={{[0].id}};
qitaTaskBusinessId={{[0].businessId}}</t>
    <phoneticPr fontId="1" type="noConversion"/>
  </si>
  <si>
    <t>qitaTaskRecordId={{[0].recordId}};</t>
    <phoneticPr fontId="1" type="noConversion"/>
  </si>
  <si>
    <r>
      <t>https://test9.zhixueyun.com/api/v1/training/activity-student-progress/face-to-face-exam-detail?classId=</t>
    </r>
    <r>
      <rPr>
        <b/>
        <sz val="11"/>
        <color theme="1"/>
        <rFont val="楷体"/>
        <family val="3"/>
        <charset val="134"/>
      </rPr>
      <t>{{stuClassId}}</t>
    </r>
    <r>
      <rPr>
        <sz val="11"/>
        <color theme="1"/>
        <rFont val="楷体"/>
        <family val="3"/>
        <charset val="134"/>
      </rPr>
      <t>&amp;sectionId=</t>
    </r>
    <r>
      <rPr>
        <b/>
        <sz val="11"/>
        <color theme="1"/>
        <rFont val="楷体"/>
        <family val="3"/>
        <charset val="134"/>
      </rPr>
      <t>{{qitaTaskId}}</t>
    </r>
    <r>
      <rPr>
        <sz val="11"/>
        <color theme="1"/>
        <rFont val="楷体"/>
        <family val="3"/>
        <charset val="134"/>
      </rPr>
      <t>&amp;page=1&amp;pageSize=10&amp;_=1599457186667</t>
    </r>
    <phoneticPr fontId="1" type="noConversion"/>
  </si>
  <si>
    <r>
      <t>https://test9.zhixueyun.com/api/v1/training/activity-student-progress/section-progress-statistical-completion?sectionId=</t>
    </r>
    <r>
      <rPr>
        <b/>
        <sz val="11"/>
        <color theme="1"/>
        <rFont val="楷体"/>
        <family val="3"/>
        <charset val="134"/>
      </rPr>
      <t>{{qitaTaskId}}</t>
    </r>
    <r>
      <rPr>
        <sz val="11"/>
        <color theme="1"/>
        <rFont val="楷体"/>
        <family val="3"/>
        <charset val="134"/>
      </rPr>
      <t>&amp;classId=</t>
    </r>
    <r>
      <rPr>
        <b/>
        <sz val="11"/>
        <color theme="1"/>
        <rFont val="楷体"/>
        <family val="3"/>
        <charset val="134"/>
      </rPr>
      <t>{{stuClassId}}</t>
    </r>
    <r>
      <rPr>
        <sz val="11"/>
        <color theme="1"/>
        <rFont val="楷体"/>
        <family val="3"/>
        <charset val="134"/>
      </rPr>
      <t>&amp;_=1599457592594</t>
    </r>
    <phoneticPr fontId="1" type="noConversion"/>
  </si>
  <si>
    <t>活动管理-培训班管理-管理-学习管理-活动情况-详情(其他活动)-作业汇总-查询作业已完成的人数</t>
    <phoneticPr fontId="1" type="noConversion"/>
  </si>
  <si>
    <t>活动管理-培训班管理-管理-学习管理-活动情况-详情(其他活动)-作业汇总-全部导出</t>
    <phoneticPr fontId="1" type="noConversion"/>
  </si>
  <si>
    <r>
      <t>https://test9.zhixueyun.com/api/v1/training/activity-student-progress/export-task-section-progress?&amp;classId=</t>
    </r>
    <r>
      <rPr>
        <b/>
        <sz val="11"/>
        <color theme="1"/>
        <rFont val="楷体"/>
        <family val="3"/>
        <charset val="134"/>
      </rPr>
      <t>{{stuClassId}}</t>
    </r>
    <r>
      <rPr>
        <sz val="11"/>
        <color theme="1"/>
        <rFont val="楷体"/>
        <family val="3"/>
        <charset val="134"/>
      </rPr>
      <t>&amp;sectionId=</t>
    </r>
    <r>
      <rPr>
        <b/>
        <sz val="11"/>
        <color theme="1"/>
        <rFont val="楷体"/>
        <family val="3"/>
        <charset val="134"/>
      </rPr>
      <t>{{qitaTaskId}}</t>
    </r>
    <r>
      <rPr>
        <sz val="11"/>
        <color theme="1"/>
        <rFont val="楷体"/>
        <family val="3"/>
        <charset val="134"/>
      </rPr>
      <t>&amp;page=1&amp;pageSize=10&amp;access_token=</t>
    </r>
    <r>
      <rPr>
        <b/>
        <sz val="11"/>
        <color theme="1"/>
        <rFont val="楷体"/>
        <family val="3"/>
        <charset val="134"/>
      </rPr>
      <t>{{access_token}}</t>
    </r>
    <phoneticPr fontId="1" type="noConversion"/>
  </si>
  <si>
    <t>{{items.[*].businessType}}==2?bigPingguBusinessId={{items.[*].businessId}};
{{items.[*].businessType}}==2?bigPingguBusinessName={{items.[*].businessName}};
{{items.[*].businessType}}==2?bigPingguId={{items.[*].id}}</t>
    <phoneticPr fontId="1" type="noConversion"/>
  </si>
  <si>
    <t>{{items.[*].businessType}}==1?bigExamBusinessId={{items.[*].businessId}};
{{items.[*].businessType}}==1?bigExamBusinessName={{items.[*].businessName}};
{{items.[*].businessType}}==1?bigExamId={{items.[*].id}}</t>
    <phoneticPr fontId="1" type="noConversion"/>
  </si>
  <si>
    <t>学员端-活动-最近活动-培训班-培训班详情页-切换成列表模式-查询阶段中所有活动信息(考试)</t>
    <phoneticPr fontId="1" type="noConversion"/>
  </si>
  <si>
    <t>学员端-活动-最近活动-培训班-培训班详情页-切换成列表模式-查询阶段中所有活动信息（评估）</t>
    <phoneticPr fontId="1" type="noConversion"/>
  </si>
  <si>
    <t>学员端-活动-最近活动-培训班-培训班详情页-切换成列表模式-查询阶段中所有活动信息（课程/其他活动）</t>
    <phoneticPr fontId="1" type="noConversion"/>
  </si>
  <si>
    <t>学员端-活动-最近活动-培训班-培训班详情页-切换成列表模式-点击考试-查询考试基本信息</t>
    <phoneticPr fontId="1" type="noConversion"/>
  </si>
  <si>
    <t>学员端-活动-最近活动-培训班-培训班详情页-切换成列表模式-点击考试-查询考试记录</t>
    <phoneticPr fontId="1" type="noConversion"/>
  </si>
  <si>
    <r>
      <t>https://test9.zhixueyun.com/api/v1/exam/exam/front/user-record/</t>
    </r>
    <r>
      <rPr>
        <b/>
        <sz val="11"/>
        <color theme="1"/>
        <rFont val="楷体"/>
        <family val="3"/>
        <charset val="134"/>
      </rPr>
      <t>{{bigExamBusinessId}}</t>
    </r>
    <r>
      <rPr>
        <sz val="11"/>
        <color theme="1"/>
        <rFont val="楷体"/>
        <family val="3"/>
        <charset val="134"/>
      </rPr>
      <t>?_=1599446303830</t>
    </r>
    <phoneticPr fontId="1" type="noConversion"/>
  </si>
  <si>
    <r>
      <t>https://test9.zhixueyun.com/api/v1/exam/exam-record/front/page?examId=</t>
    </r>
    <r>
      <rPr>
        <b/>
        <sz val="11"/>
        <color theme="1"/>
        <rFont val="楷体"/>
        <family val="3"/>
        <charset val="134"/>
      </rPr>
      <t>{{bigExamBusinessId}}</t>
    </r>
    <r>
      <rPr>
        <sz val="11"/>
        <color theme="1"/>
        <rFont val="楷体"/>
        <family val="3"/>
        <charset val="134"/>
      </rPr>
      <t>&amp;page=1&amp;pageSize=10&amp;_=1599446303831</t>
    </r>
    <phoneticPr fontId="1" type="noConversion"/>
  </si>
  <si>
    <r>
      <t>https://test9.zhixueyun.com/api/v1/exam/exam/front/exam-paper?clientType=1&amp;examId=</t>
    </r>
    <r>
      <rPr>
        <b/>
        <sz val="11"/>
        <color theme="1"/>
        <rFont val="楷体"/>
        <family val="3"/>
        <charset val="134"/>
      </rPr>
      <t>{{bigExamBusinessId}}</t>
    </r>
    <r>
      <rPr>
        <sz val="11"/>
        <color theme="1"/>
        <rFont val="楷体"/>
        <family val="3"/>
        <charset val="134"/>
      </rPr>
      <t>&amp;_=1599465229659</t>
    </r>
    <phoneticPr fontId="1" type="noConversion"/>
  </si>
  <si>
    <t>学员端-活动-最近活动-培训班-培训班详情页-切换成列表模式-点击考试-开始考试-获取试卷信息</t>
    <phoneticPr fontId="1" type="noConversion"/>
  </si>
  <si>
    <t>学员端-活动-最近活动-培训班-培训班详情页-切换成列表模式-点击考试-开始考试-获取考试概要信息</t>
    <phoneticPr fontId="1" type="noConversion"/>
  </si>
  <si>
    <r>
      <t>https://test9.zhixueyun.com/api/v1/exam/exam/front/simple-data//</t>
    </r>
    <r>
      <rPr>
        <b/>
        <sz val="11"/>
        <color theme="1"/>
        <rFont val="楷体"/>
        <family val="3"/>
        <charset val="134"/>
      </rPr>
      <t>{{bigExamBusinessId}}</t>
    </r>
    <r>
      <rPr>
        <sz val="11"/>
        <color theme="1"/>
        <rFont val="楷体"/>
        <family val="3"/>
        <charset val="134"/>
      </rPr>
      <t>?_=1599465229660</t>
    </r>
    <phoneticPr fontId="1" type="noConversion"/>
  </si>
  <si>
    <t>examRecordId={{examRecord.id}};
danxuanId={{paper.questions.[0].id}};
duoxuanId={{paper.questions.[1].id}};
panduanId={{paper.questions.[2].id}};
paixuId={{paper.questions.[3].id}};
tiankongId={{paper.questions.[4].id}};
wendaId={{paper.questions.[5].id}};
{{paper.questions.[6].subs.[*].type}}==1?ydDanId={{paper.questions.[6].subs.[*].id}};
{{paper.questions.[6].subs.[*].type}}==2?ydDuoId={{paper.questions.[6].subs.[*].id}};
{{paper.questions.[6].subs.[*].type}}==5?ydWenId={{paper.questions.[6].subs.[*].id}}</t>
    <phoneticPr fontId="1" type="noConversion"/>
  </si>
  <si>
    <t>https://sh012.zhixueyun.com/api/v1/exam/exam-record/front/submitPaper</t>
    <phoneticPr fontId="1" type="noConversion"/>
  </si>
  <si>
    <t>学员端-活动-最近活动-培训班-培训班详情页-切换成列表模式-点击考试-开始考试-提交考试</t>
    <phoneticPr fontId="1" type="noConversion"/>
  </si>
  <si>
    <r>
      <t>examId=</t>
    </r>
    <r>
      <rPr>
        <b/>
        <sz val="11"/>
        <color theme="1"/>
        <rFont val="楷体"/>
        <family val="3"/>
        <charset val="134"/>
      </rPr>
      <t>{{bigExamBusinessId}}</t>
    </r>
    <r>
      <rPr>
        <sz val="11"/>
        <color theme="1"/>
        <rFont val="楷体"/>
        <family val="3"/>
        <charset val="134"/>
      </rPr>
      <t xml:space="preserve">
examRecordId=</t>
    </r>
    <r>
      <rPr>
        <b/>
        <sz val="11"/>
        <color theme="1"/>
        <rFont val="楷体"/>
        <family val="3"/>
        <charset val="134"/>
      </rPr>
      <t>{{examRecordId}}</t>
    </r>
    <r>
      <rPr>
        <sz val="11"/>
        <color theme="1"/>
        <rFont val="楷体"/>
        <family val="3"/>
        <charset val="134"/>
      </rPr>
      <t xml:space="preserve">
submitType=Hand
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full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clientType=1
lastCacheTime={{time}}
submitDetailType=2
clientVersion=Firefox/55.0
noAnswerCount=0
answeredCount=7
checkings=[]</t>
    </r>
    <phoneticPr fontId="1" type="noConversion"/>
  </si>
  <si>
    <t>活动管理-培训班管理-管理-学习管理-活动情况-查询班级活动列表(其他活动)</t>
    <phoneticPr fontId="1" type="noConversion"/>
  </si>
  <si>
    <t>活动管理-培训班管理-管理-学习管理-活动情况-查询班级活动列表（考试）</t>
    <phoneticPr fontId="1" type="noConversion"/>
  </si>
  <si>
    <t>{{items.[*].businessType}}==1?examManagerBusinessId={{items.[*].businessId}};
{{items.[*].businessType}}==1?examManagerName={{items.[*].businessName}};
{{items.[*].businessType}}==1?examManagerId={{items.[*].id}}</t>
    <phoneticPr fontId="1" type="noConversion"/>
  </si>
  <si>
    <r>
      <t>https://test9.zhixueyun.com/api/v1/exam/exam/find-by-ids?ids=</t>
    </r>
    <r>
      <rPr>
        <b/>
        <sz val="11"/>
        <color theme="1"/>
        <rFont val="楷体"/>
        <family val="3"/>
        <charset val="134"/>
      </rPr>
      <t>{{examManagerBusinessId}}</t>
    </r>
    <r>
      <rPr>
        <sz val="11"/>
        <color theme="1"/>
        <rFont val="楷体"/>
        <family val="3"/>
        <charset val="134"/>
      </rPr>
      <t>&amp;_=1599457186678</t>
    </r>
    <phoneticPr fontId="1" type="noConversion"/>
  </si>
  <si>
    <t>活动管理-培训班管理-管理-学习管理-活动情况-查询班级活动列表-详情-通过考试id查询考试相关信息</t>
    <phoneticPr fontId="1" type="noConversion"/>
  </si>
  <si>
    <r>
      <t>https://test9.zhixueyun.com/api/v1/training/activity-student-progress/activity-detail-list?activityId=</t>
    </r>
    <r>
      <rPr>
        <b/>
        <sz val="11"/>
        <color theme="1"/>
        <rFont val="楷体"/>
        <family val="3"/>
        <charset val="134"/>
      </rPr>
      <t>{{examManagerId}}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&amp;page=1&amp;pageSize=10&amp;_=1599457186679</t>
    </r>
    <phoneticPr fontId="1" type="noConversion"/>
  </si>
  <si>
    <t>活动管理-培训班管理-管理-学习管理-活动情况-查询班级活动列表-详情-查询参与考试学员列表</t>
    <phoneticPr fontId="1" type="noConversion"/>
  </si>
  <si>
    <t>活动管理-培训班管理-管理-学习管理-活动情况-查询班级活动列表-详情-查询参与考试admin学员</t>
    <phoneticPr fontId="1" type="noConversion"/>
  </si>
  <si>
    <r>
      <t>https://test9.zhixueyun.com/api/v1/training/activity-student-progress/activity-detail-list?activityId=</t>
    </r>
    <r>
      <rPr>
        <b/>
        <sz val="11"/>
        <color theme="1"/>
        <rFont val="楷体"/>
        <family val="3"/>
        <charset val="134"/>
      </rPr>
      <t>{{examManagerId}}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&amp;page=1&amp;pageSize=10&amp;name=</t>
    </r>
    <r>
      <rPr>
        <b/>
        <sz val="11"/>
        <color theme="1"/>
        <rFont val="楷体"/>
        <family val="3"/>
        <charset val="134"/>
      </rPr>
      <t>{{adminName}}</t>
    </r>
    <r>
      <rPr>
        <sz val="11"/>
        <color theme="1"/>
        <rFont val="楷体"/>
        <family val="3"/>
        <charset val="134"/>
      </rPr>
      <t>&amp;fullName=&amp;finishStatus=&amp;_=1599457186680</t>
    </r>
    <phoneticPr fontId="1" type="noConversion"/>
  </si>
  <si>
    <r>
      <t>https://test9.zhixueyun.com/api/v1/exam/exam-record?examId=</t>
    </r>
    <r>
      <rPr>
        <b/>
        <sz val="11"/>
        <color theme="1"/>
        <rFont val="楷体"/>
        <family val="3"/>
        <charset val="134"/>
      </rPr>
      <t>{{examManagerBusinessId}}</t>
    </r>
    <r>
      <rPr>
        <sz val="11"/>
        <color theme="1"/>
        <rFont val="楷体"/>
        <family val="3"/>
        <charset val="134"/>
      </rPr>
      <t>&amp;memberId=</t>
    </r>
    <r>
      <rPr>
        <b/>
        <sz val="11"/>
        <color theme="1"/>
        <rFont val="楷体"/>
        <family val="3"/>
        <charset val="134"/>
      </rPr>
      <t>{{adminId}}</t>
    </r>
    <r>
      <rPr>
        <sz val="11"/>
        <color theme="1"/>
        <rFont val="楷体"/>
        <family val="3"/>
        <charset val="134"/>
      </rPr>
      <t>&amp;isCurrent=&amp;url=train%2Fclass-info&amp;page=1&amp;pageSize=10&amp;_=1599457186682</t>
    </r>
    <phoneticPr fontId="1" type="noConversion"/>
  </si>
  <si>
    <t>stuExamRecordId={{items.[0].id}}</t>
    <phoneticPr fontId="1" type="noConversion"/>
  </si>
  <si>
    <r>
      <t>https://test9.zhixueyun.com/api/v1/exam/exam/exam-mark-paper?examRecordId=</t>
    </r>
    <r>
      <rPr>
        <b/>
        <sz val="11"/>
        <color theme="1"/>
        <rFont val="楷体"/>
        <family val="3"/>
        <charset val="134"/>
      </rPr>
      <t>{{stuExamRecordId}}</t>
    </r>
    <r>
      <rPr>
        <sz val="11"/>
        <color theme="1"/>
        <rFont val="楷体"/>
        <family val="3"/>
        <charset val="134"/>
      </rPr>
      <t>&amp;_=1599457186683</t>
    </r>
    <phoneticPr fontId="1" type="noConversion"/>
  </si>
  <si>
    <t>https://sh012.zhixueyun.com/api/v1/exam/exam/mark-paper-info</t>
    <phoneticPr fontId="1" type="noConversion"/>
  </si>
  <si>
    <t>adminMark=1
examRecordId={{stuExamRecordId}}
examId={{examManagerBusinessId}}
answerRecords=[{"questionId":"{{tiankongId}}","score":500,"questionCopy":{"type":4}},{"questionId":"{{wendaId}}","score":600,"questionCopy":{"type":5}},{"questionId":"{{ydWenId}}","score":700,"questionCopy":{"type":5}}]</t>
    <phoneticPr fontId="1" type="noConversion"/>
  </si>
  <si>
    <t>stuExamRecordStatus={{items.[0].status}}</t>
    <phoneticPr fontId="1" type="noConversion"/>
  </si>
  <si>
    <t>stuExamRecordStatus==6</t>
    <phoneticPr fontId="1" type="noConversion"/>
  </si>
  <si>
    <r>
      <t>https://test9.zhixueyun.com/api/v1/exam/exam/score-detail?examRecordId=</t>
    </r>
    <r>
      <rPr>
        <b/>
        <sz val="11"/>
        <color theme="1"/>
        <rFont val="楷体"/>
        <family val="3"/>
        <charset val="134"/>
      </rPr>
      <t>{{stuExamRecordId}}</t>
    </r>
    <r>
      <rPr>
        <sz val="11"/>
        <color theme="1"/>
        <rFont val="楷体"/>
        <family val="3"/>
        <charset val="134"/>
      </rPr>
      <t>&amp;_=1599457186685</t>
    </r>
    <phoneticPr fontId="1" type="noConversion"/>
  </si>
  <si>
    <t>活动管理-培训班管理-管理-学习管理-活动情况-查询班级活动列表-详情-查询admin考试记录-明细-查询学员考试记录</t>
    <phoneticPr fontId="1" type="noConversion"/>
  </si>
  <si>
    <t>活动管理-培训班管理-管理-学习管理-活动情况-查询班级活动列表-详情-查询学员考试记录-明细-评卷-获取待评试题信息</t>
    <phoneticPr fontId="1" type="noConversion"/>
  </si>
  <si>
    <t>活动管理-培训班管理-管理-学习管理-活动情况-查询班级活动列表-详情-查询学员考试记录-明细-评卷-提交评卷</t>
    <phoneticPr fontId="1" type="noConversion"/>
  </si>
  <si>
    <t>活动管理-培训班管理-管理-学习管理-活动情况-查询班级活动列表-详情-查询admin考试记录-明细-查询学员考试是否通过</t>
    <phoneticPr fontId="1" type="noConversion"/>
  </si>
  <si>
    <t>活动管理-培训班管理-管理-学习管理-活动情况-查询班级活动列表-详情-查询admin考试记录-明细-预览</t>
    <phoneticPr fontId="1" type="noConversion"/>
  </si>
  <si>
    <t>stuExamRecordScore={{examRecord.score}}</t>
    <phoneticPr fontId="1" type="noConversion"/>
  </si>
  <si>
    <t>stuExamRecordScore==7800</t>
    <phoneticPr fontId="1" type="noConversion"/>
  </si>
  <si>
    <t>活动管理-培训班管理-管理-学习管理-活动情况-查询班级活动列表-详情-查询admin考试记录-明细-默认条件查询</t>
    <phoneticPr fontId="1" type="noConversion"/>
  </si>
  <si>
    <r>
      <t>https://test9.zhixueyun.com/api/v1/exam/exam-record?examId=</t>
    </r>
    <r>
      <rPr>
        <b/>
        <sz val="11"/>
        <color theme="1"/>
        <rFont val="楷体"/>
        <family val="3"/>
        <charset val="134"/>
      </rPr>
      <t>{{examManagerBusinessId}}</t>
    </r>
    <r>
      <rPr>
        <sz val="11"/>
        <color theme="1"/>
        <rFont val="楷体"/>
        <family val="3"/>
        <charset val="134"/>
      </rPr>
      <t>&amp;memberId=</t>
    </r>
    <r>
      <rPr>
        <b/>
        <sz val="11"/>
        <color theme="1"/>
        <rFont val="楷体"/>
        <family val="3"/>
        <charset val="134"/>
      </rPr>
      <t>{{adminId}}</t>
    </r>
    <r>
      <rPr>
        <sz val="11"/>
        <color theme="1"/>
        <rFont val="楷体"/>
        <family val="3"/>
        <charset val="134"/>
      </rPr>
      <t>&amp;isCurrent=&amp;url=train%2Fclass-info&amp;page=1&amp;pageSize=10&amp;startTime=&amp;submitTime=&amp;submitTimeStart=&amp;submitTimeEnd=&amp;startTimeStart=&amp;startTimeEnd=&amp;_=1599457186688</t>
    </r>
    <phoneticPr fontId="1" type="noConversion"/>
  </si>
  <si>
    <t>outClassName={{className}};
outClassId={{id}}</t>
    <phoneticPr fontId="1" type="noConversion"/>
  </si>
  <si>
    <r>
      <t>https://test9.zhixueyun.com/api/v1/exam/research-record/research?researchId=</t>
    </r>
    <r>
      <rPr>
        <b/>
        <sz val="11"/>
        <color theme="1"/>
        <rFont val="楷体"/>
        <family val="3"/>
        <charset val="134"/>
      </rPr>
      <t>{{bigPingguBusinessId}}</t>
    </r>
    <r>
      <rPr>
        <sz val="11"/>
        <color theme="1"/>
        <rFont val="楷体"/>
        <family val="3"/>
        <charset val="134"/>
      </rPr>
      <t>&amp;businessId=</t>
    </r>
    <r>
      <rPr>
        <b/>
        <sz val="11"/>
        <color theme="1"/>
        <rFont val="楷体"/>
        <family val="3"/>
        <charset val="134"/>
      </rPr>
      <t>{{stuClassId}}</t>
    </r>
    <r>
      <rPr>
        <sz val="11"/>
        <color theme="1"/>
        <rFont val="楷体"/>
        <family val="3"/>
        <charset val="134"/>
      </rPr>
      <t>&amp;isEdit=false&amp;clientType=0&amp;_=1599534756058</t>
    </r>
    <phoneticPr fontId="1" type="noConversion"/>
  </si>
  <si>
    <r>
      <t>https://test9.zhixueyun.com/api/v1/exam/research-record/front/research-detail?researchQuestionaryId=</t>
    </r>
    <r>
      <rPr>
        <b/>
        <sz val="11"/>
        <color theme="1"/>
        <rFont val="楷体"/>
        <family val="3"/>
        <charset val="134"/>
      </rPr>
      <t>{{bigPingguBusinessId}}</t>
    </r>
    <r>
      <rPr>
        <sz val="11"/>
        <color theme="1"/>
        <rFont val="楷体"/>
        <family val="3"/>
        <charset val="134"/>
      </rPr>
      <t>&amp;businessId=</t>
    </r>
    <r>
      <rPr>
        <b/>
        <sz val="11"/>
        <color theme="1"/>
        <rFont val="楷体"/>
        <family val="3"/>
        <charset val="134"/>
      </rPr>
      <t>{{stuClassId}}</t>
    </r>
    <r>
      <rPr>
        <sz val="11"/>
        <color theme="1"/>
        <rFont val="楷体"/>
        <family val="3"/>
        <charset val="134"/>
      </rPr>
      <t>&amp;_=1599534756059</t>
    </r>
    <phoneticPr fontId="1" type="noConversion"/>
  </si>
  <si>
    <t>学员端-活动-最近活动-培训班-培训班详情页-切换成列表模式-点击评估-查询评估基本信息</t>
    <phoneticPr fontId="1" type="noConversion"/>
  </si>
  <si>
    <t>学员端-活动-最近活动-培训班-培训班详情页-切换成列表模式-点击评估-查询评估question信息</t>
    <phoneticPr fontId="1" type="noConversion"/>
  </si>
  <si>
    <t>https://sh012.zhixueyun.com/api/v1/exam/research-answer-record/front/submit</t>
    <phoneticPr fontId="1" type="noConversion"/>
  </si>
  <si>
    <t>evaQuesRecordId={{id}};
firWeiEQuestionId={{researchQuestionary.dimensions.[0].questions.[0].id}};
secWeiEQuestionId={{researchQuestionary.dimensions.[1].questions.[0].id}}</t>
    <phoneticPr fontId="1" type="noConversion"/>
  </si>
  <si>
    <r>
      <t>researchAnswerRecords=[{"questionId":"</t>
    </r>
    <r>
      <rPr>
        <b/>
        <sz val="11"/>
        <color theme="1"/>
        <rFont val="楷体"/>
        <family val="3"/>
        <charset val="134"/>
      </rPr>
      <t>{{firWeiEQuestionId}}</t>
    </r>
    <r>
      <rPr>
        <sz val="11"/>
        <color theme="1"/>
        <rFont val="楷体"/>
        <family val="3"/>
        <charset val="134"/>
      </rPr>
      <t>","answer":"1","researchRecordId":"</t>
    </r>
    <r>
      <rPr>
        <b/>
        <sz val="11"/>
        <color theme="1"/>
        <rFont val="楷体"/>
        <family val="3"/>
        <charset val="134"/>
      </rPr>
      <t>{{evaQuesRecordId}}</t>
    </r>
    <r>
      <rPr>
        <sz val="11"/>
        <color theme="1"/>
        <rFont val="楷体"/>
        <family val="3"/>
        <charset val="134"/>
      </rPr>
      <t>","remark":""},{"questionId":"</t>
    </r>
    <r>
      <rPr>
        <b/>
        <sz val="11"/>
        <color theme="1"/>
        <rFont val="楷体"/>
        <family val="3"/>
        <charset val="134"/>
      </rPr>
      <t>{{secWeiEQuestionId}}</t>
    </r>
    <r>
      <rPr>
        <sz val="11"/>
        <color theme="1"/>
        <rFont val="楷体"/>
        <family val="3"/>
        <charset val="134"/>
      </rPr>
      <t>","answer":"当天剧院内座无虚席，每个座位都被榕树、棕榈树或龟背竹占据。演出常规仪式一样不少，4名衣着优雅的演奏者为“观众”献上意大利歌剧大师贾科莫·普契尼的弦乐四重奏《菊花》，演奏前后均不忘行礼。媒体报道形容《菊花》旋律流淌着安魂曲一般的悲伤。","researchRecordId":"</t>
    </r>
    <r>
      <rPr>
        <b/>
        <sz val="11"/>
        <color theme="1"/>
        <rFont val="楷体"/>
        <family val="3"/>
        <charset val="134"/>
      </rPr>
      <t>{{evaQuesRecordId}}</t>
    </r>
    <r>
      <rPr>
        <sz val="11"/>
        <color theme="1"/>
        <rFont val="楷体"/>
        <family val="3"/>
        <charset val="134"/>
      </rPr>
      <t>"}]
researchQuestionaryId=</t>
    </r>
    <r>
      <rPr>
        <b/>
        <sz val="11"/>
        <color theme="1"/>
        <rFont val="楷体"/>
        <family val="3"/>
        <charset val="134"/>
      </rPr>
      <t>{{bigPingguBusinessId}}</t>
    </r>
    <r>
      <rPr>
        <sz val="11"/>
        <color theme="1"/>
        <rFont val="楷体"/>
        <family val="3"/>
        <charset val="134"/>
      </rPr>
      <t xml:space="preserve">
businessId=</t>
    </r>
    <r>
      <rPr>
        <b/>
        <sz val="11"/>
        <color theme="1"/>
        <rFont val="楷体"/>
        <family val="3"/>
        <charset val="134"/>
      </rPr>
      <t>{{stuClassId}}</t>
    </r>
    <phoneticPr fontId="1" type="noConversion"/>
  </si>
  <si>
    <r>
      <t>https://test9.zhixueyun.com/api/v1/exam/research-record/front/detail?researchRecordId=</t>
    </r>
    <r>
      <rPr>
        <b/>
        <sz val="11"/>
        <color theme="1"/>
        <rFont val="楷体"/>
        <family val="3"/>
        <charset val="134"/>
      </rPr>
      <t>{{evaQuesRecordId}}</t>
    </r>
    <r>
      <rPr>
        <sz val="11"/>
        <color theme="1"/>
        <rFont val="楷体"/>
        <family val="3"/>
        <charset val="134"/>
      </rPr>
      <t>&amp;_=1599535460286</t>
    </r>
    <phoneticPr fontId="1" type="noConversion"/>
  </si>
  <si>
    <t>学员端-活动-最近活动-培训班-培训班详情页-切换成列表模式-点击评估-提交评估问卷</t>
    <phoneticPr fontId="1" type="noConversion"/>
  </si>
  <si>
    <t>学员端-活动-最近活动-培训班-培训班详情页-切换成列表模式-点击评估-提交评估问卷-点击查看</t>
    <phoneticPr fontId="1" type="noConversion"/>
  </si>
  <si>
    <t>{{items.[*].businessType}}==2?evaQManagerBusinessId={{items.[*].businessId}};
{{items.[*].businessType}}==2?evaQManagerName={{items.[*].businessName}};
{{items.[*].businessType}}==2?evaQManagerId={{items.[*].id}}</t>
    <phoneticPr fontId="1" type="noConversion"/>
  </si>
  <si>
    <r>
      <t>https://test9.zhixueyun.com/api/v1/training/activity-student-progress/activity-detail-list?activityId=</t>
    </r>
    <r>
      <rPr>
        <b/>
        <sz val="11"/>
        <color theme="1"/>
        <rFont val="楷体"/>
        <family val="3"/>
        <charset val="134"/>
      </rPr>
      <t>{{evaQManagerId}}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&amp;page=1&amp;pageSize=10&amp;_=1599544919403</t>
    </r>
    <phoneticPr fontId="1" type="noConversion"/>
  </si>
  <si>
    <t>活动管理-培训班管理-管理-学习管理-活动情况-查询班级活动列表（评估）</t>
    <phoneticPr fontId="1" type="noConversion"/>
  </si>
  <si>
    <t>活动管理-培训班管理-管理-学习管理-活动情况-查询班级活动列表（评估）-详情-查询学员列表</t>
    <phoneticPr fontId="1" type="noConversion"/>
  </si>
  <si>
    <t>活动管理-培训班管理-管理-学习管理-活动情况-查询班级活动列表（评估）-详情-查询评估活动进度</t>
    <phoneticPr fontId="1" type="noConversion"/>
  </si>
  <si>
    <r>
      <t>https://test9.zhixueyun.com/api/v1/training/activity-student-progress/activity-progress-statistical-completion?activityId=</t>
    </r>
    <r>
      <rPr>
        <b/>
        <sz val="11"/>
        <color theme="1"/>
        <rFont val="楷体"/>
        <family val="3"/>
        <charset val="134"/>
      </rPr>
      <t>{{evaQManagerId}}</t>
    </r>
    <r>
      <rPr>
        <sz val="11"/>
        <color theme="1"/>
        <rFont val="楷体"/>
        <family val="3"/>
        <charset val="134"/>
      </rPr>
      <t>&amp;classId=</t>
    </r>
    <r>
      <rPr>
        <b/>
        <sz val="11"/>
        <color theme="1"/>
        <rFont val="楷体"/>
        <family val="3"/>
        <charset val="134"/>
      </rPr>
      <t>{{stuClassId}}</t>
    </r>
    <r>
      <rPr>
        <sz val="11"/>
        <color theme="1"/>
        <rFont val="楷体"/>
        <family val="3"/>
        <charset val="134"/>
      </rPr>
      <t>&amp;_=1599544919404</t>
    </r>
    <phoneticPr fontId="1" type="noConversion"/>
  </si>
  <si>
    <r>
      <t>https://test9.zhixueyun.com/api/v1/training/activity-student-progress/activity-detail-list?name=</t>
    </r>
    <r>
      <rPr>
        <b/>
        <sz val="11"/>
        <color theme="1"/>
        <rFont val="楷体"/>
        <family val="3"/>
        <charset val="134"/>
      </rPr>
      <t>{{adminName}}</t>
    </r>
    <r>
      <rPr>
        <sz val="11"/>
        <color theme="1"/>
        <rFont val="楷体"/>
        <family val="3"/>
        <charset val="134"/>
      </rPr>
      <t>&amp;fullName=</t>
    </r>
    <r>
      <rPr>
        <b/>
        <sz val="11"/>
        <color theme="1"/>
        <rFont val="楷体"/>
        <family val="3"/>
        <charset val="134"/>
      </rPr>
      <t>{{adminFullName}}</t>
    </r>
    <r>
      <rPr>
        <sz val="11"/>
        <color theme="1"/>
        <rFont val="楷体"/>
        <family val="3"/>
        <charset val="134"/>
      </rPr>
      <t>&amp;submitTime=&amp;finishStatus=&amp;classId=</t>
    </r>
    <r>
      <rPr>
        <b/>
        <sz val="11"/>
        <color theme="1"/>
        <rFont val="楷体"/>
        <family val="3"/>
        <charset val="134"/>
      </rPr>
      <t>{{stuClassId}}</t>
    </r>
    <r>
      <rPr>
        <sz val="11"/>
        <color theme="1"/>
        <rFont val="楷体"/>
        <family val="3"/>
        <charset val="134"/>
      </rPr>
      <t>&amp;activityId=</t>
    </r>
    <r>
      <rPr>
        <b/>
        <sz val="11"/>
        <color theme="1"/>
        <rFont val="楷体"/>
        <family val="3"/>
        <charset val="134"/>
      </rPr>
      <t>{{evaQManagerId}}</t>
    </r>
    <r>
      <rPr>
        <sz val="11"/>
        <color theme="1"/>
        <rFont val="楷体"/>
        <family val="3"/>
        <charset val="134"/>
      </rPr>
      <t>&amp;submitTimeStart=&amp;submitTimeEnd=&amp;pages=1&amp;page=1&amp;pageSize=10&amp;_=1599544919409</t>
    </r>
    <phoneticPr fontId="1" type="noConversion"/>
  </si>
  <si>
    <r>
      <t>https://test9.zhixueyun.com/api/v1/exam/research-record/admin/detail?researchRecordId=</t>
    </r>
    <r>
      <rPr>
        <b/>
        <sz val="11"/>
        <color theme="1"/>
        <rFont val="楷体"/>
        <family val="3"/>
        <charset val="134"/>
      </rPr>
      <t>{{evaQuesRecordId}}</t>
    </r>
    <r>
      <rPr>
        <sz val="11"/>
        <color theme="1"/>
        <rFont val="楷体"/>
        <family val="3"/>
        <charset val="134"/>
      </rPr>
      <t>&amp;_=1599544919410</t>
    </r>
    <phoneticPr fontId="1" type="noConversion"/>
  </si>
  <si>
    <t>活动管理-培训班管理-管理-学习管理-活动情况-查询班级活动列表（评估）-详情-组合条件查询(admin)</t>
    <phoneticPr fontId="1" type="noConversion"/>
  </si>
  <si>
    <t>活动管理-培训班管理-管理-学习管理-活动情况-查询班级活动列表（评估）-详情-组合条件查询(admin)-详情</t>
    <phoneticPr fontId="1" type="noConversion"/>
  </si>
  <si>
    <t>活动管理-培训班管理-管理-学习管理-活动情况-查询班级活动列表（评估）-详情-汇总统计</t>
    <phoneticPr fontId="1" type="noConversion"/>
  </si>
  <si>
    <t>https://test9.zhixueyun.com/api/v1/exam/research-activity/export</t>
    <phoneticPr fontId="1" type="noConversion"/>
  </si>
  <si>
    <t>活动管理-培训班管理-管理-学习管理-活动情况-查询班级活动列表（评估）-详情-全部导出</t>
    <phoneticPr fontId="1" type="noConversion"/>
  </si>
  <si>
    <t>活动管理-培训班管理-管理-学习管理-活动情况-查询班级活动列表（评估）-详情-任务队列</t>
    <phoneticPr fontId="1" type="noConversion"/>
  </si>
  <si>
    <r>
      <t>businessType=2
queryParas={"researchQuestionaryId":"</t>
    </r>
    <r>
      <rPr>
        <b/>
        <sz val="11"/>
        <color theme="1"/>
        <rFont val="楷体"/>
        <family val="3"/>
        <charset val="134"/>
      </rPr>
      <t>{{evaQManagerBusinessId}}</t>
    </r>
    <r>
      <rPr>
        <sz val="11"/>
        <color theme="1"/>
        <rFont val="楷体"/>
        <family val="3"/>
        <charset val="134"/>
      </rPr>
      <t>","businessId":"</t>
    </r>
    <r>
      <rPr>
        <b/>
        <sz val="11"/>
        <color theme="1"/>
        <rFont val="楷体"/>
        <family val="3"/>
        <charset val="134"/>
      </rPr>
      <t>{{stuClassId}}</t>
    </r>
    <r>
      <rPr>
        <sz val="11"/>
        <color theme="1"/>
        <rFont val="楷体"/>
        <family val="3"/>
        <charset val="134"/>
      </rPr>
      <t>","activityId":"</t>
    </r>
    <r>
      <rPr>
        <b/>
        <sz val="11"/>
        <color theme="1"/>
        <rFont val="楷体"/>
        <family val="3"/>
        <charset val="134"/>
      </rPr>
      <t>{{evaQManagerId}}</t>
    </r>
    <r>
      <rPr>
        <sz val="11"/>
        <color theme="1"/>
        <rFont val="楷体"/>
        <family val="3"/>
        <charset val="134"/>
      </rPr>
      <t>","classId":"</t>
    </r>
    <r>
      <rPr>
        <b/>
        <sz val="11"/>
        <color theme="1"/>
        <rFont val="楷体"/>
        <family val="3"/>
        <charset val="134"/>
      </rPr>
      <t>{{stuClassId}}</t>
    </r>
    <r>
      <rPr>
        <sz val="11"/>
        <color theme="1"/>
        <rFont val="楷体"/>
        <family val="3"/>
        <charset val="134"/>
      </rPr>
      <t>"}
extraParam=researchQuestionaryId={</t>
    </r>
    <r>
      <rPr>
        <b/>
        <sz val="11"/>
        <color theme="1"/>
        <rFont val="楷体"/>
        <family val="3"/>
        <charset val="134"/>
      </rPr>
      <t>{evaQManagerBusinessId}}</t>
    </r>
    <r>
      <rPr>
        <sz val="11"/>
        <color theme="1"/>
        <rFont val="楷体"/>
        <family val="3"/>
        <charset val="134"/>
      </rPr>
      <t xml:space="preserve">
researchQuestionaryId=</t>
    </r>
    <r>
      <rPr>
        <b/>
        <sz val="11"/>
        <color theme="1"/>
        <rFont val="楷体"/>
        <family val="3"/>
        <charset val="134"/>
      </rPr>
      <t>{{evaQManagerBusinessId}}</t>
    </r>
    <phoneticPr fontId="1" type="noConversion"/>
  </si>
  <si>
    <r>
      <t>https://test9.zhixueyun.com/api/v1/human/export-task/find-export-tasks?businessTypes=2&amp;extraParam=researchQuestionaryId%3D</t>
    </r>
    <r>
      <rPr>
        <b/>
        <sz val="11"/>
        <color theme="1"/>
        <rFont val="楷体"/>
        <family val="3"/>
        <charset val="134"/>
      </rPr>
      <t>{{evaQManagerBusinessId}}</t>
    </r>
    <r>
      <rPr>
        <sz val="11"/>
        <color theme="1"/>
        <rFont val="楷体"/>
        <family val="3"/>
        <charset val="134"/>
      </rPr>
      <t>&amp;page=1&amp;pageSize=10&amp;_=1599544919418</t>
    </r>
    <phoneticPr fontId="1" type="noConversion"/>
  </si>
  <si>
    <t>pingguExportStatus={{items.[0].status}};
pingguExportRecordAttachmentId={{items.[0].attachmentId}};
pingguExportRecordId={{items.[0].id}}</t>
    <phoneticPr fontId="1" type="noConversion"/>
  </si>
  <si>
    <t>pingguExportStatus==2</t>
    <phoneticPr fontId="1" type="noConversion"/>
  </si>
  <si>
    <r>
      <t>https://test9.zhixueyun.com/api/v1/human/export-task/find-export-tasks?businessTypes=2&amp;extraParam=researchQuestionaryId%3D</t>
    </r>
    <r>
      <rPr>
        <b/>
        <sz val="11"/>
        <color theme="1"/>
        <rFont val="楷体"/>
        <family val="3"/>
        <charset val="134"/>
      </rPr>
      <t>{{evaQManagerBusinessId}}</t>
    </r>
    <r>
      <rPr>
        <sz val="11"/>
        <color theme="1"/>
        <rFont val="楷体"/>
        <family val="3"/>
        <charset val="134"/>
      </rPr>
      <t>&amp;page=1&amp;pageSize=10&amp;type=0&amp;status=2&amp;_=1599544919419</t>
    </r>
    <phoneticPr fontId="1" type="noConversion"/>
  </si>
  <si>
    <t>活动管理-培训班管理-管理-学习管理-活动情况-查询班级活动列表（评估）-详情-任务队列-查询</t>
    <phoneticPr fontId="1" type="noConversion"/>
  </si>
  <si>
    <t>活动管理-培训班管理-管理-学习管理-活动情况-查询班级活动列表（评估）-详情-任务队列-下载</t>
    <phoneticPr fontId="1" type="noConversion"/>
  </si>
  <si>
    <t>活动管理-培训班管理-管理-学习管理-活动情况-查询班级活动列表（评估）-详情-任务队列-删除</t>
    <phoneticPr fontId="1" type="noConversion"/>
  </si>
  <si>
    <r>
      <t>https://test9.zhixueyun.com/api/v1/human/file/download?access_token=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{{pingguExportRecordAttachmentId}}</t>
    </r>
    <phoneticPr fontId="1" type="noConversion"/>
  </si>
  <si>
    <r>
      <t>https://test9.zhixueyun.com/api/v1/human/export-task/</t>
    </r>
    <r>
      <rPr>
        <b/>
        <sz val="11"/>
        <color theme="1"/>
        <rFont val="楷体"/>
        <family val="3"/>
        <charset val="134"/>
      </rPr>
      <t>{{pingguExportRecordId}}</t>
    </r>
    <phoneticPr fontId="1" type="noConversion"/>
  </si>
  <si>
    <r>
      <t>id=</t>
    </r>
    <r>
      <rPr>
        <b/>
        <sz val="11"/>
        <color theme="1"/>
        <rFont val="楷体"/>
        <family val="3"/>
        <charset val="134"/>
      </rPr>
      <t>{{pingguExportRecordId}}</t>
    </r>
    <phoneticPr fontId="1" type="noConversion"/>
  </si>
  <si>
    <r>
      <t>https://test9.zhixueyun.com/api/v1/exam/research-activity/summary-detail?researchQuestionaryId=</t>
    </r>
    <r>
      <rPr>
        <b/>
        <sz val="11"/>
        <color theme="1"/>
        <rFont val="楷体"/>
        <family val="3"/>
        <charset val="134"/>
      </rPr>
      <t>{{evaQManagerBusinessId}}</t>
    </r>
    <r>
      <rPr>
        <sz val="11"/>
        <color theme="1"/>
        <rFont val="楷体"/>
        <family val="3"/>
        <charset val="134"/>
      </rPr>
      <t>&amp;businessId=</t>
    </r>
    <r>
      <rPr>
        <b/>
        <sz val="11"/>
        <color theme="1"/>
        <rFont val="楷体"/>
        <family val="3"/>
        <charset val="134"/>
      </rPr>
      <t>{{stuClassId}}</t>
    </r>
    <r>
      <rPr>
        <sz val="11"/>
        <color theme="1"/>
        <rFont val="楷体"/>
        <family val="3"/>
        <charset val="134"/>
      </rPr>
      <t>&amp;_=1599544919421</t>
    </r>
    <phoneticPr fontId="1" type="noConversion"/>
  </si>
  <si>
    <t>活动管理-培训班管理-管理-学习管理-活动情况-查询班级活动列表（评估）-统计</t>
    <phoneticPr fontId="1" type="noConversion"/>
  </si>
  <si>
    <t>学员端-活动-最近活动-培训班-培训班详情页-切换成列表模式-查询阶段中所有活动信息（调研）</t>
    <phoneticPr fontId="1" type="noConversion"/>
  </si>
  <si>
    <t>{{items.[*].businessType}}==3?diaoyanBusinessId={{items.[*].businessId}};
{{items.[*].businessType}}==3?diaoyanBusinessName={{items.[*].businessName}};
{{items.[*].businessType}}==3?diaoyanId={{items.[*].id}}</t>
    <phoneticPr fontId="1" type="noConversion"/>
  </si>
  <si>
    <t>学员端-活动-最近活动-培训班-培训班详情页-切换成列表模式-点击评估-查询调研基本信息</t>
    <phoneticPr fontId="1" type="noConversion"/>
  </si>
  <si>
    <r>
      <t>https://test9.zhixueyun.com/api/v1/exam/research-record/research?researchId=</t>
    </r>
    <r>
      <rPr>
        <b/>
        <sz val="11"/>
        <color theme="1"/>
        <rFont val="楷体"/>
        <family val="3"/>
        <charset val="134"/>
      </rPr>
      <t>{{diaoyanBusinessId}}</t>
    </r>
    <r>
      <rPr>
        <sz val="11"/>
        <color theme="1"/>
        <rFont val="楷体"/>
        <family val="3"/>
        <charset val="134"/>
      </rPr>
      <t>&amp;businessId=</t>
    </r>
    <r>
      <rPr>
        <b/>
        <sz val="11"/>
        <color theme="1"/>
        <rFont val="楷体"/>
        <family val="3"/>
        <charset val="134"/>
      </rPr>
      <t>{{stuClassId}}</t>
    </r>
    <r>
      <rPr>
        <sz val="11"/>
        <color theme="1"/>
        <rFont val="楷体"/>
        <family val="3"/>
        <charset val="134"/>
      </rPr>
      <t>&amp;isEdit=false&amp;clientType=0&amp;_=1599558083770</t>
    </r>
    <phoneticPr fontId="1" type="noConversion"/>
  </si>
  <si>
    <t>学员端-活动-最近活动-培训班-培训班详情页-切换成列表模式-点击评估-查询调研question信息</t>
    <phoneticPr fontId="1" type="noConversion"/>
  </si>
  <si>
    <r>
      <t>https://test9.zhixueyun.com/api/v1/exam/research-record/front/research-detail?researchQuestionaryId=</t>
    </r>
    <r>
      <rPr>
        <b/>
        <sz val="11"/>
        <color theme="1"/>
        <rFont val="楷体"/>
        <family val="3"/>
        <charset val="134"/>
      </rPr>
      <t>{{diaoyanBusinessId}}</t>
    </r>
    <r>
      <rPr>
        <sz val="11"/>
        <color theme="1"/>
        <rFont val="楷体"/>
        <family val="3"/>
        <charset val="134"/>
      </rPr>
      <t>&amp;businessId=</t>
    </r>
    <r>
      <rPr>
        <b/>
        <sz val="11"/>
        <color theme="1"/>
        <rFont val="楷体"/>
        <family val="3"/>
        <charset val="134"/>
      </rPr>
      <t>{{stuClassId}}</t>
    </r>
    <r>
      <rPr>
        <sz val="11"/>
        <color theme="1"/>
        <rFont val="楷体"/>
        <family val="3"/>
        <charset val="134"/>
      </rPr>
      <t>&amp;_=1599558083771</t>
    </r>
    <phoneticPr fontId="1" type="noConversion"/>
  </si>
  <si>
    <t>diaoyanRecordId={{id}};
firWeiQuestion1Id={{researchQuestionary.dimensions.[0].questions.[0].id}};
firWeiQuestion2Id={{researchQuestionary.dimensions.[0].questions.[1].id}};
secWeiQuestion1Id={{researchQuestionary.dimensions.[1].questions.[0].id}};
secWeiQuestion2Id={{researchQuestionary.dimensions.[1].questions.[1].id}};
secWeiQuestion2SubsId={{researchQuestionary.dimensions.[1].questions.[1].subs.[0].id}};</t>
    <phoneticPr fontId="1" type="noConversion"/>
  </si>
  <si>
    <t>researchAnswerRecords=[{"questionId":"{{firWeiQuestion1Id}}","answer":"0","researchRecordId":"{{diaoyanRecordId}}","remark":""},{"questionId":"{{firWeiQuestion2Id}}","answer":"0,1","researchRecordId":"{{diaoyanRecordId}}","remark":""},{"questionId":"{{secWeiQuestion1Id}}","answer":"zxyzxyzxyzxyzxy","researchRecordId":"{{diaoyanRecordId}}"},{"questionId":"{{secWeiQuestion2SubsId}}","answer":"0","researchRecordId":"{{diaoyanRecordId}}","parentQuestionId":"{{secWeiQuestion2Id}}"},{"questionId":"{{secWeiQuestion2Id}}","answer":"","researchRecordId":"{{diaoyanRecordId}}","parentQuestionId":"{{secWeiQuestion2Id}}"}]
researchQuestionaryId={{diaoyanBusinessId}}
businessId={{stuClassId}}</t>
    <phoneticPr fontId="1" type="noConversion"/>
  </si>
  <si>
    <r>
      <t>https://test9.zhixueyun.com/api/v1/exam/research-record/front/detail?researchRecordId=</t>
    </r>
    <r>
      <rPr>
        <b/>
        <sz val="11"/>
        <color theme="1"/>
        <rFont val="楷体"/>
        <family val="3"/>
        <charset val="134"/>
      </rPr>
      <t>{{diaoyanRecordId}}</t>
    </r>
    <r>
      <rPr>
        <sz val="11"/>
        <color theme="1"/>
        <rFont val="楷体"/>
        <family val="3"/>
        <charset val="134"/>
      </rPr>
      <t>&amp;_=1599559314205</t>
    </r>
    <phoneticPr fontId="1" type="noConversion"/>
  </si>
  <si>
    <t>学员端-活动-最近活动-培训班-培训班详情页-切换成列表模式-点击评估-提交调研问卷-点击查看</t>
    <phoneticPr fontId="1" type="noConversion"/>
  </si>
  <si>
    <t>学员端-活动-最近活动-培训班-培训班详情页-切换成列表模式-点击评估-提交调研问卷</t>
    <phoneticPr fontId="1" type="noConversion"/>
  </si>
  <si>
    <t>活动管理-培训班管理-管理-学习管理-活动情况-查询班级活动列表（调研）</t>
    <phoneticPr fontId="1" type="noConversion"/>
  </si>
  <si>
    <t>{{items.[*].businessType}}==3?dyManagerBusinessId={{items.[*].businessId}};
{{items.[*].businessType}}==3?dyManagerName={{items.[*].businessName}};
{{items.[*].businessType}}==3?dyManagerId={{items.[*].id}}</t>
    <phoneticPr fontId="1" type="noConversion"/>
  </si>
  <si>
    <r>
      <t>https://test9.zhixueyun.com/api/v1/training/activity-student-progress/activity-detail-list?activityId=</t>
    </r>
    <r>
      <rPr>
        <b/>
        <sz val="11"/>
        <color theme="1"/>
        <rFont val="楷体"/>
        <family val="3"/>
        <charset val="134"/>
      </rPr>
      <t>{{dyManagerId}}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&amp;page=1&amp;pageSize=10&amp;_=1599614025116</t>
    </r>
    <phoneticPr fontId="1" type="noConversion"/>
  </si>
  <si>
    <t>活动管理-培训班管理-管理-学习管理-活动情况-查询班级活动列表（调研）-详情-查询学员列表</t>
    <phoneticPr fontId="1" type="noConversion"/>
  </si>
  <si>
    <r>
      <t>https://test9.zhixueyun.com/api/v1/training/activity-student-progress/activity-progress-statistical-completion?activityId=</t>
    </r>
    <r>
      <rPr>
        <b/>
        <sz val="11"/>
        <color theme="1"/>
        <rFont val="楷体"/>
        <family val="3"/>
        <charset val="134"/>
      </rPr>
      <t>{{dyManagerId}}</t>
    </r>
    <r>
      <rPr>
        <sz val="11"/>
        <color theme="1"/>
        <rFont val="楷体"/>
        <family val="3"/>
        <charset val="134"/>
      </rPr>
      <t>&amp;classId=</t>
    </r>
    <r>
      <rPr>
        <b/>
        <sz val="11"/>
        <color theme="1"/>
        <rFont val="楷体"/>
        <family val="3"/>
        <charset val="134"/>
      </rPr>
      <t>{{stuClassId}}</t>
    </r>
    <r>
      <rPr>
        <sz val="11"/>
        <color theme="1"/>
        <rFont val="楷体"/>
        <family val="3"/>
        <charset val="134"/>
      </rPr>
      <t>&amp;_=1599614025117</t>
    </r>
    <phoneticPr fontId="1" type="noConversion"/>
  </si>
  <si>
    <t>活动管理-培训班管理-管理-学习管理-活动情况-查询班级活动列表（调研）-详情-查询调研活动进度</t>
    <phoneticPr fontId="1" type="noConversion"/>
  </si>
  <si>
    <t>活动管理-培训班管理-管理-学习管理-活动情况-查询班级活动列表（调研）-详情-组合条件查询(admin)</t>
    <phoneticPr fontId="1" type="noConversion"/>
  </si>
  <si>
    <r>
      <t>https://test9.zhixueyun.com/api/v1/training/activity-student-progress/activity-detail-list?name=</t>
    </r>
    <r>
      <rPr>
        <b/>
        <sz val="11"/>
        <color theme="1"/>
        <rFont val="楷体"/>
        <family val="3"/>
        <charset val="134"/>
      </rPr>
      <t>{{adminName}}</t>
    </r>
    <r>
      <rPr>
        <sz val="11"/>
        <color theme="1"/>
        <rFont val="楷体"/>
        <family val="3"/>
        <charset val="134"/>
      </rPr>
      <t>&amp;fullName=</t>
    </r>
    <r>
      <rPr>
        <b/>
        <sz val="11"/>
        <color theme="1"/>
        <rFont val="楷体"/>
        <family val="3"/>
        <charset val="134"/>
      </rPr>
      <t>{{adminFullName}}</t>
    </r>
    <r>
      <rPr>
        <sz val="11"/>
        <color theme="1"/>
        <rFont val="楷体"/>
        <family val="3"/>
        <charset val="134"/>
      </rPr>
      <t>&amp;submitTime=&amp;finishStatus=1&amp;classId=</t>
    </r>
    <r>
      <rPr>
        <b/>
        <sz val="11"/>
        <color theme="1"/>
        <rFont val="楷体"/>
        <family val="3"/>
        <charset val="134"/>
      </rPr>
      <t>{{stuClassId}}</t>
    </r>
    <r>
      <rPr>
        <sz val="11"/>
        <color theme="1"/>
        <rFont val="楷体"/>
        <family val="3"/>
        <charset val="134"/>
      </rPr>
      <t>&amp;activityId=</t>
    </r>
    <r>
      <rPr>
        <b/>
        <sz val="11"/>
        <color theme="1"/>
        <rFont val="楷体"/>
        <family val="3"/>
        <charset val="134"/>
      </rPr>
      <t>{{dyManagerId}}</t>
    </r>
    <r>
      <rPr>
        <sz val="11"/>
        <color theme="1"/>
        <rFont val="楷体"/>
        <family val="3"/>
        <charset val="134"/>
      </rPr>
      <t>&amp;submitTimeStart=&amp;submitTimeEnd=&amp;pages=1&amp;page=1&amp;pageSize=10&amp;_=1599614025118</t>
    </r>
    <phoneticPr fontId="1" type="noConversion"/>
  </si>
  <si>
    <t>活动管理-培训班管理-管理-学习管理-活动情况-查询班级活动列表（调研）-详情-组合条件查询(admin)-详情</t>
    <phoneticPr fontId="1" type="noConversion"/>
  </si>
  <si>
    <r>
      <t>https://test9.zhixueyun.com/api/v1/exam/research-record/admin/detail?researchRecordId=</t>
    </r>
    <r>
      <rPr>
        <b/>
        <sz val="11"/>
        <color theme="1"/>
        <rFont val="楷体"/>
        <family val="3"/>
        <charset val="134"/>
      </rPr>
      <t>{{diaoyanRecordId}}</t>
    </r>
    <r>
      <rPr>
        <sz val="11"/>
        <color theme="1"/>
        <rFont val="楷体"/>
        <family val="3"/>
        <charset val="134"/>
      </rPr>
      <t>&amp;_=1599614025119</t>
    </r>
    <phoneticPr fontId="1" type="noConversion"/>
  </si>
  <si>
    <r>
      <t>https://test9.zhixueyun.com/api/v1/exam/research-activity/summary-detail?researchQuestionaryId=</t>
    </r>
    <r>
      <rPr>
        <b/>
        <sz val="11"/>
        <color theme="1"/>
        <rFont val="楷体"/>
        <family val="3"/>
        <charset val="134"/>
      </rPr>
      <t>{{dyManagerBusinessId}}</t>
    </r>
    <r>
      <rPr>
        <sz val="11"/>
        <color theme="1"/>
        <rFont val="楷体"/>
        <family val="3"/>
        <charset val="134"/>
      </rPr>
      <t>&amp;businessId=</t>
    </r>
    <r>
      <rPr>
        <b/>
        <sz val="11"/>
        <color theme="1"/>
        <rFont val="楷体"/>
        <family val="3"/>
        <charset val="134"/>
      </rPr>
      <t>{{stuClassId}}</t>
    </r>
    <r>
      <rPr>
        <sz val="11"/>
        <color theme="1"/>
        <rFont val="楷体"/>
        <family val="3"/>
        <charset val="134"/>
      </rPr>
      <t>&amp;_=1599614025120</t>
    </r>
    <phoneticPr fontId="1" type="noConversion"/>
  </si>
  <si>
    <t>活动管理-培训班管理-管理-学习管理-活动情况-查询班级活动列表（调研）-详情-汇总统计</t>
    <phoneticPr fontId="1" type="noConversion"/>
  </si>
  <si>
    <t>活动管理-培训班管理-管理-学习管理-活动情况-查询班级活动列表（调研）-详情-全部导出</t>
    <phoneticPr fontId="1" type="noConversion"/>
  </si>
  <si>
    <t>活动管理-培训班管理-管理-学习管理-活动情况-查询班级活动列表（调研）-详情-任务队列</t>
    <phoneticPr fontId="1" type="noConversion"/>
  </si>
  <si>
    <t>dyExportStatus={{items.[0].status}};
dyExportRecordAttachmentId={{items.[0].attachmentId}};
dyExportRecordId={{items.[0].id}}</t>
    <phoneticPr fontId="1" type="noConversion"/>
  </si>
  <si>
    <t>dyExportStatus==2</t>
    <phoneticPr fontId="1" type="noConversion"/>
  </si>
  <si>
    <r>
      <t>https://test9.zhixueyun.com/api/v1/human/export-task/find-export-tasks?businessTypes=2&amp;extraParam=researchQuestionaryId%3D</t>
    </r>
    <r>
      <rPr>
        <b/>
        <sz val="11"/>
        <color theme="1"/>
        <rFont val="楷体"/>
        <family val="3"/>
        <charset val="134"/>
      </rPr>
      <t>{{dyManagerBusinessId}}</t>
    </r>
    <r>
      <rPr>
        <sz val="11"/>
        <color theme="1"/>
        <rFont val="楷体"/>
        <family val="3"/>
        <charset val="134"/>
      </rPr>
      <t>&amp;page=1&amp;pageSize=10&amp;_=1599614025124</t>
    </r>
    <phoneticPr fontId="1" type="noConversion"/>
  </si>
  <si>
    <r>
      <t>https://test9.zhixueyun.com/api/v1/human/export-task/find-export-tasks?businessTypes=2&amp;extraParam=researchQuestionaryId%3D</t>
    </r>
    <r>
      <rPr>
        <b/>
        <sz val="11"/>
        <color theme="1"/>
        <rFont val="楷体"/>
        <family val="3"/>
        <charset val="134"/>
      </rPr>
      <t>{{dyManagerBusinessId}}</t>
    </r>
    <r>
      <rPr>
        <sz val="11"/>
        <color theme="1"/>
        <rFont val="楷体"/>
        <family val="3"/>
        <charset val="134"/>
      </rPr>
      <t>&amp;page=1&amp;pageSize=10&amp;type=0&amp;status=2&amp;_=1599544919419</t>
    </r>
    <phoneticPr fontId="1" type="noConversion"/>
  </si>
  <si>
    <r>
      <t>https://test9.zhixueyun.com/api/v1/human/file/download?access_token=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{{dyExportRecordAttachmentId}}</t>
    </r>
    <phoneticPr fontId="1" type="noConversion"/>
  </si>
  <si>
    <r>
      <t>https://test9.zhixueyun.com/api/v1/human/export-task/</t>
    </r>
    <r>
      <rPr>
        <b/>
        <sz val="11"/>
        <color theme="1"/>
        <rFont val="楷体"/>
        <family val="3"/>
        <charset val="134"/>
      </rPr>
      <t>{{dyExportRecordId}}</t>
    </r>
    <phoneticPr fontId="1" type="noConversion"/>
  </si>
  <si>
    <r>
      <t>id=</t>
    </r>
    <r>
      <rPr>
        <b/>
        <sz val="11"/>
        <color theme="1"/>
        <rFont val="楷体"/>
        <family val="3"/>
        <charset val="134"/>
      </rPr>
      <t>{{dyExportRecordId}}</t>
    </r>
    <phoneticPr fontId="1" type="noConversion"/>
  </si>
  <si>
    <t>活动管理-培训班管理-管理-学习管理-活动情况-查询班级活动列表（调研）-详情-任务队列-查询</t>
    <phoneticPr fontId="1" type="noConversion"/>
  </si>
  <si>
    <t>活动管理-培训班管理-管理-学习管理-活动情况-查询班级活动列表（调研）-详情-任务队列-下载</t>
    <phoneticPr fontId="1" type="noConversion"/>
  </si>
  <si>
    <t>活动管理-培训班管理-管理-学习管理-活动情况-查询班级活动列表（调研）-详情-任务队列-删除</t>
    <phoneticPr fontId="1" type="noConversion"/>
  </si>
  <si>
    <t>活动管理-培训班管理-管理-学习管理-活动情况-查询班级活动列表（调研）-统计</t>
    <phoneticPr fontId="1" type="noConversion"/>
  </si>
  <si>
    <t>学员端-活动-最近活动-培训班-培训班详情页-切换成列表模式-查询阶段中所有活动信息(考核考试)</t>
  </si>
  <si>
    <t>学员端-活动-最近活动-培训班-培训班详情页-切换成列表模式-点击考核考试-查询考核考试基本信息</t>
  </si>
  <si>
    <t>学员端-活动-最近活动-培训班-培训班详情页-切换成列表模式-点击考核考试-查询考核考试记录</t>
  </si>
  <si>
    <t>学员端-活动-最近活动-培训班-培训班详情页-切换成列表模式-点击考核考试-开始考核考试-获取试卷信息</t>
  </si>
  <si>
    <t>学员端-活动-最近活动-培训班-培训班详情页-切换成列表模式-点击考核考试-开始考核考试-获取考核考试概要信息</t>
  </si>
  <si>
    <t>活动管理-培训班管理-管理-学习管理-活动情况-查询班级活动列表（考核考试）</t>
  </si>
  <si>
    <t>活动管理-培训班管理-管理-学习管理-活动情况-查询班级活动列表-详情-通过考核考试id查询考核考试相关信息</t>
  </si>
  <si>
    <t>活动管理-培训班管理-管理-学习管理-活动情况-查询班级活动列表-详情-查询参与考核考试学员列表</t>
  </si>
  <si>
    <t>活动管理-培训班管理-管理-学习管理-活动情况-查询班级活动列表-详情-查询参与考核考试admin学员</t>
  </si>
  <si>
    <t>活动管理-培训班管理-管理-学习管理-活动情况-查询班级活动列表-详情-查询admin考核考试记录-明细-查询学员考核考试记录</t>
  </si>
  <si>
    <t>活动管理-培训班管理-管理-学习管理-活动情况-查询班级活动列表-详情-查询学员考核考试记录-明细-评卷-获取待评试题信息</t>
  </si>
  <si>
    <t>活动管理-培训班管理-管理-学习管理-活动情况-查询班级活动列表-详情-查询学员考核考试记录-明细-评卷-提交评卷</t>
  </si>
  <si>
    <t>活动管理-培训班管理-管理-学习管理-活动情况-查询班级活动列表-详情-查询admin考核考试记录-明细-查询学员考核考试是否通过</t>
  </si>
  <si>
    <t>活动管理-培训班管理-管理-学习管理-活动情况-查询班级活动列表-详情-查询admin考核考试记录-明细-预览</t>
  </si>
  <si>
    <t>活动管理-培训班管理-管理-学习管理-活动情况-查询班级活动列表-详情-查询admin考核考试记录-明细-默认条件查询</t>
  </si>
  <si>
    <t>{{items.[*].businessType}}==7?khExamBusinessId={{items.[*].businessId}};
{{items.[*].businessType}}==7?khExamBusinessName={{items.[*].businessName}};
{{items.[*].businessType}}==7?khExamId={{items.[*].id}}</t>
    <phoneticPr fontId="1" type="noConversion"/>
  </si>
  <si>
    <r>
      <t>https://test9.zhixueyun.com/api/v1/exam/exam/front/user-record/</t>
    </r>
    <r>
      <rPr>
        <b/>
        <sz val="11"/>
        <color theme="1"/>
        <rFont val="楷体"/>
        <family val="3"/>
        <charset val="134"/>
      </rPr>
      <t>{{khExamBusinessId}}</t>
    </r>
    <r>
      <rPr>
        <sz val="11"/>
        <color theme="1"/>
        <rFont val="楷体"/>
        <family val="3"/>
        <charset val="134"/>
      </rPr>
      <t>?_=1599446303830</t>
    </r>
    <phoneticPr fontId="1" type="noConversion"/>
  </si>
  <si>
    <r>
      <t>https://test9.zhixueyun.com/api/v1/exam/exam-record/front/page?examId=</t>
    </r>
    <r>
      <rPr>
        <b/>
        <sz val="11"/>
        <color theme="1"/>
        <rFont val="楷体"/>
        <family val="3"/>
        <charset val="134"/>
      </rPr>
      <t>{{khExamBusinessId}}</t>
    </r>
    <r>
      <rPr>
        <sz val="11"/>
        <color theme="1"/>
        <rFont val="楷体"/>
        <family val="3"/>
        <charset val="134"/>
      </rPr>
      <t>&amp;page=1&amp;pageSize=10&amp;_=1599446303831</t>
    </r>
    <phoneticPr fontId="1" type="noConversion"/>
  </si>
  <si>
    <r>
      <t>https://test9.zhixueyun.com/api/v1/exam/exam/front/exam-paper?clientType=1&amp;examId=</t>
    </r>
    <r>
      <rPr>
        <b/>
        <sz val="11"/>
        <color theme="1"/>
        <rFont val="楷体"/>
        <family val="3"/>
        <charset val="134"/>
      </rPr>
      <t>{{khExamBusinessId}}</t>
    </r>
    <r>
      <rPr>
        <sz val="11"/>
        <color theme="1"/>
        <rFont val="楷体"/>
        <family val="3"/>
        <charset val="134"/>
      </rPr>
      <t>&amp;_=1599465229659</t>
    </r>
    <phoneticPr fontId="1" type="noConversion"/>
  </si>
  <si>
    <r>
      <t>https://test9.zhixueyun.com/api/v1/exam/exam/front/simple-data//</t>
    </r>
    <r>
      <rPr>
        <b/>
        <sz val="11"/>
        <color theme="1"/>
        <rFont val="楷体"/>
        <family val="3"/>
        <charset val="134"/>
      </rPr>
      <t>{{khExamBusinessId}}</t>
    </r>
    <r>
      <rPr>
        <sz val="11"/>
        <color theme="1"/>
        <rFont val="楷体"/>
        <family val="3"/>
        <charset val="134"/>
      </rPr>
      <t>?_=1599465229660</t>
    </r>
    <phoneticPr fontId="1" type="noConversion"/>
  </si>
  <si>
    <t>khExamRecordId={{examRecord.id}};
danxuanId={{paper.questions.[0].id}};
duoxuanId={{paper.questions.[1].id}};
panduanId={{paper.questions.[2].id}};
paixuId={{paper.questions.[3].id}};
tiankongId={{paper.questions.[4].id}};
wendaId={{paper.questions.[5].id}};
{{paper.questions.[6].subs.[*].type}}==1?ydDanId={{paper.questions.[6].subs.[*].id}};
{{paper.questions.[6].subs.[*].type}}==2?ydDuoId={{paper.questions.[6].subs.[*].id}};
{{paper.questions.[6].subs.[*].type}}==5?ydWenId={{paper.questions.[6].subs.[*].id}}</t>
    <phoneticPr fontId="1" type="noConversion"/>
  </si>
  <si>
    <r>
      <t>examId=</t>
    </r>
    <r>
      <rPr>
        <b/>
        <sz val="11"/>
        <color theme="1"/>
        <rFont val="楷体"/>
        <family val="3"/>
        <charset val="134"/>
      </rPr>
      <t>{{khExamBusinessId}}</t>
    </r>
    <r>
      <rPr>
        <sz val="11"/>
        <color theme="1"/>
        <rFont val="楷体"/>
        <family val="3"/>
        <charset val="134"/>
      </rPr>
      <t xml:space="preserve">
examRecordId=</t>
    </r>
    <r>
      <rPr>
        <b/>
        <sz val="11"/>
        <color theme="1"/>
        <rFont val="楷体"/>
        <family val="3"/>
        <charset val="134"/>
      </rPr>
      <t>{{khExamRecordId}}</t>
    </r>
    <r>
      <rPr>
        <sz val="11"/>
        <color theme="1"/>
        <rFont val="楷体"/>
        <family val="3"/>
        <charset val="134"/>
      </rPr>
      <t xml:space="preserve">
submitType=Hand
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full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clientType=1
lastCacheTime={{time}}
submitDetailType=2
clientVersion=Firefox/55.0
noAnswerCount=0
answeredCount=7
checkings=[]</t>
    </r>
    <phoneticPr fontId="1" type="noConversion"/>
  </si>
  <si>
    <t>学员端-活动-最近活动-培训班-培训班详情页-切换成列表模式-点击考核考试-开始考试-提交考核考试</t>
    <phoneticPr fontId="1" type="noConversion"/>
  </si>
  <si>
    <r>
      <t>https://test9.zhixueyun.com/api/v1/exam/exam/find-by-ids?ids=</t>
    </r>
    <r>
      <rPr>
        <b/>
        <sz val="11"/>
        <color theme="1"/>
        <rFont val="楷体"/>
        <family val="3"/>
        <charset val="134"/>
      </rPr>
      <t>{{khExamManagerBusinessId}}</t>
    </r>
    <r>
      <rPr>
        <sz val="11"/>
        <color theme="1"/>
        <rFont val="楷体"/>
        <family val="3"/>
        <charset val="134"/>
      </rPr>
      <t>&amp;_=1599457186678</t>
    </r>
    <phoneticPr fontId="1" type="noConversion"/>
  </si>
  <si>
    <r>
      <t>https://test9.zhixueyun.com/api/v1/training/activity-student-progress/activity-detail-list?activityId=</t>
    </r>
    <r>
      <rPr>
        <b/>
        <sz val="11"/>
        <color theme="1"/>
        <rFont val="楷体"/>
        <family val="3"/>
        <charset val="134"/>
      </rPr>
      <t>{{khExamManagerId}}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&amp;page=1&amp;pageSize=10&amp;_=1599457186679</t>
    </r>
    <phoneticPr fontId="1" type="noConversion"/>
  </si>
  <si>
    <r>
      <t>https://test9.zhixueyun.com/api/v1/training/activity-student-progress/activity-detail-list?activityId=</t>
    </r>
    <r>
      <rPr>
        <b/>
        <sz val="11"/>
        <color theme="1"/>
        <rFont val="楷体"/>
        <family val="3"/>
        <charset val="134"/>
      </rPr>
      <t>{{khExamManagerId}}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&amp;page=1&amp;pageSize=10&amp;name=</t>
    </r>
    <r>
      <rPr>
        <b/>
        <sz val="11"/>
        <color theme="1"/>
        <rFont val="楷体"/>
        <family val="3"/>
        <charset val="134"/>
      </rPr>
      <t>{{adminName}}</t>
    </r>
    <r>
      <rPr>
        <sz val="11"/>
        <color theme="1"/>
        <rFont val="楷体"/>
        <family val="3"/>
        <charset val="134"/>
      </rPr>
      <t>&amp;fullName=&amp;finishStatus=&amp;_=1599457186680</t>
    </r>
    <phoneticPr fontId="1" type="noConversion"/>
  </si>
  <si>
    <r>
      <t>https://test9.zhixueyun.com/api/v1/exam/exam-record?examId=</t>
    </r>
    <r>
      <rPr>
        <b/>
        <sz val="11"/>
        <color theme="1"/>
        <rFont val="楷体"/>
        <family val="3"/>
        <charset val="134"/>
      </rPr>
      <t>{{khExamManagerBusinessId}}</t>
    </r>
    <r>
      <rPr>
        <sz val="11"/>
        <color theme="1"/>
        <rFont val="楷体"/>
        <family val="3"/>
        <charset val="134"/>
      </rPr>
      <t>&amp;memberId=</t>
    </r>
    <r>
      <rPr>
        <b/>
        <sz val="11"/>
        <color theme="1"/>
        <rFont val="楷体"/>
        <family val="3"/>
        <charset val="134"/>
      </rPr>
      <t>{{adminId}}</t>
    </r>
    <r>
      <rPr>
        <sz val="11"/>
        <color theme="1"/>
        <rFont val="楷体"/>
        <family val="3"/>
        <charset val="134"/>
      </rPr>
      <t>&amp;isCurrent=&amp;url=train%2Fclass-info&amp;page=1&amp;pageSize=10&amp;_=1599457186682</t>
    </r>
    <phoneticPr fontId="1" type="noConversion"/>
  </si>
  <si>
    <t>{{items.[*].businessType}}==5?taskBusinessId={{items.[*].businessId}};
{{items.[*].businessType}}==5?taskBusinessName={{items.[*].businessName}};
{{items.[*].businessType}}==5?taskId={{items.[*].id}}</t>
    <phoneticPr fontId="1" type="noConversion"/>
  </si>
  <si>
    <t>学员端-活动-最近活动-培训班-培训班详情页-切换成列表模式-查询阶段中所有活动信息(作业)</t>
    <phoneticPr fontId="1" type="noConversion"/>
  </si>
  <si>
    <t>学员端-活动-最近活动-培训班-培训班详情页-切换成列表模式-查询阶段中所有活动信息(作业)-点击作业-查询作业详情</t>
    <phoneticPr fontId="1" type="noConversion"/>
  </si>
  <si>
    <r>
      <t>https://test9.zhixueyun.com/api/v1/course-study/study-task/</t>
    </r>
    <r>
      <rPr>
        <b/>
        <sz val="11"/>
        <color theme="1"/>
        <rFont val="楷体"/>
        <family val="3"/>
        <charset val="134"/>
      </rPr>
      <t>{{taskBusinessId}}</t>
    </r>
    <r>
      <rPr>
        <sz val="11"/>
        <color theme="1"/>
        <rFont val="楷体"/>
        <family val="3"/>
        <charset val="134"/>
      </rPr>
      <t>?_=1599620091320</t>
    </r>
    <phoneticPr fontId="1" type="noConversion"/>
  </si>
  <si>
    <r>
      <t>https://test9.zhixueyun.com/api/v1/course-study/study-task/find-people-progress?taskId=</t>
    </r>
    <r>
      <rPr>
        <b/>
        <sz val="11"/>
        <color theme="1"/>
        <rFont val="楷体"/>
        <family val="3"/>
        <charset val="134"/>
      </rPr>
      <t>{{taskBusinessId}}</t>
    </r>
    <r>
      <rPr>
        <sz val="11"/>
        <color theme="1"/>
        <rFont val="楷体"/>
        <family val="3"/>
        <charset val="134"/>
      </rPr>
      <t>&amp;memberId=</t>
    </r>
    <r>
      <rPr>
        <b/>
        <sz val="11"/>
        <color theme="1"/>
        <rFont val="楷体"/>
        <family val="3"/>
        <charset val="134"/>
      </rPr>
      <t>{{adminId}}</t>
    </r>
    <r>
      <rPr>
        <sz val="11"/>
        <color theme="1"/>
        <rFont val="楷体"/>
        <family val="3"/>
        <charset val="134"/>
      </rPr>
      <t>&amp;_=1599620091321</t>
    </r>
    <phoneticPr fontId="1" type="noConversion"/>
  </si>
  <si>
    <t>学员端-活动-最近活动-培训班-培训班详情页-切换成列表模式-查询阶段中所有活动信息(作业)-点击作业-提交作业</t>
    <phoneticPr fontId="1" type="noConversion"/>
  </si>
  <si>
    <r>
      <t>clientType=0
title=大作业
content=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
contentTxt=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作业答案
img
taskId=</t>
    </r>
    <r>
      <rPr>
        <b/>
        <sz val="11"/>
        <color theme="1"/>
        <rFont val="楷体"/>
        <family val="3"/>
        <charset val="134"/>
      </rPr>
      <t>{{taskBusinessId}}</t>
    </r>
    <r>
      <rPr>
        <sz val="11"/>
        <color theme="1"/>
        <rFont val="楷体"/>
        <family val="3"/>
        <charset val="134"/>
      </rPr>
      <t xml:space="preserve">
attachmentList=[]</t>
    </r>
    <phoneticPr fontId="1" type="noConversion"/>
  </si>
  <si>
    <t>学员端-活动-最近活动-培训班-培训班详情页-切换成列表模式-查询阶段中所有活动信息(作业)-点击作业-查询admin作业进度</t>
    <phoneticPr fontId="1" type="noConversion"/>
  </si>
  <si>
    <t>{{items.[*].businessType}}==5?taskManagerBusinessId={{items.[*].businessId}};
{{items.[*].businessType}}==5?taskManagerName={{items.[*].businessName}};
{{items.[*].businessType}}==5?taskManagerId={{items.[*].id}}</t>
    <phoneticPr fontId="1" type="noConversion"/>
  </si>
  <si>
    <r>
      <t>https://test9.zhixueyun.com/api/v1/training/activity-student-progress/activity-detail-list?classId=</t>
    </r>
    <r>
      <rPr>
        <b/>
        <sz val="11"/>
        <color theme="1"/>
        <rFont val="楷体"/>
        <family val="3"/>
        <charset val="134"/>
      </rPr>
      <t>{{stuClassId}}</t>
    </r>
    <r>
      <rPr>
        <sz val="11"/>
        <color theme="1"/>
        <rFont val="楷体"/>
        <family val="3"/>
        <charset val="134"/>
      </rPr>
      <t>&amp;activityId=</t>
    </r>
    <r>
      <rPr>
        <b/>
        <sz val="11"/>
        <color theme="1"/>
        <rFont val="楷体"/>
        <family val="3"/>
        <charset val="134"/>
      </rPr>
      <t>{{taskManagerId}}</t>
    </r>
    <r>
      <rPr>
        <sz val="11"/>
        <color theme="1"/>
        <rFont val="楷体"/>
        <family val="3"/>
        <charset val="134"/>
      </rPr>
      <t>&amp;page=1&amp;pageSize=10&amp;_=1599614025142</t>
    </r>
    <phoneticPr fontId="1" type="noConversion"/>
  </si>
  <si>
    <r>
      <t>https://test9.zhixueyun.com/api/v1/training/activity-student-progress/activity-progress-statistical-completion?activityId=</t>
    </r>
    <r>
      <rPr>
        <b/>
        <sz val="11"/>
        <color theme="1"/>
        <rFont val="楷体"/>
        <family val="3"/>
        <charset val="134"/>
      </rPr>
      <t>{{taskManagerId}}</t>
    </r>
    <r>
      <rPr>
        <sz val="11"/>
        <color theme="1"/>
        <rFont val="楷体"/>
        <family val="3"/>
        <charset val="134"/>
      </rPr>
      <t>&amp;classId=</t>
    </r>
    <r>
      <rPr>
        <b/>
        <sz val="11"/>
        <color theme="1"/>
        <rFont val="楷体"/>
        <family val="3"/>
        <charset val="134"/>
      </rPr>
      <t>{{stuClassId}}</t>
    </r>
    <r>
      <rPr>
        <sz val="11"/>
        <color theme="1"/>
        <rFont val="楷体"/>
        <family val="3"/>
        <charset val="134"/>
      </rPr>
      <t>&amp;_=1599614025143</t>
    </r>
    <phoneticPr fontId="1" type="noConversion"/>
  </si>
  <si>
    <r>
      <t>https://test9.zhixueyun.com/api/v1/training/activity-student-progress/export-task-activity-progress?&amp;classId=</t>
    </r>
    <r>
      <rPr>
        <b/>
        <sz val="11"/>
        <color theme="1"/>
        <rFont val="楷体"/>
        <family val="3"/>
        <charset val="134"/>
      </rPr>
      <t>{{stuClassId}}</t>
    </r>
    <r>
      <rPr>
        <sz val="11"/>
        <color theme="1"/>
        <rFont val="楷体"/>
        <family val="3"/>
        <charset val="134"/>
      </rPr>
      <t>&amp;activityId=</t>
    </r>
    <r>
      <rPr>
        <b/>
        <sz val="11"/>
        <color theme="1"/>
        <rFont val="楷体"/>
        <family val="3"/>
        <charset val="134"/>
      </rPr>
      <t>{{taskManagerId}}</t>
    </r>
    <r>
      <rPr>
        <sz val="11"/>
        <color theme="1"/>
        <rFont val="楷体"/>
        <family val="3"/>
        <charset val="134"/>
      </rPr>
      <t>&amp;page=1&amp;pageSize=10&amp;access_token=</t>
    </r>
    <r>
      <rPr>
        <b/>
        <sz val="11"/>
        <color theme="1"/>
        <rFont val="楷体"/>
        <family val="3"/>
        <charset val="134"/>
      </rPr>
      <t>{{access_token}}</t>
    </r>
    <phoneticPr fontId="1" type="noConversion"/>
  </si>
  <si>
    <t>活动管理-培训班管理-管理-学习管理-活动情况-查询班级活动列表（考核考试）-详情-审核-查看提交作业详情</t>
    <phoneticPr fontId="1" type="noConversion"/>
  </si>
  <si>
    <r>
      <t>https://test9.zhixueyun.com/api/v1/course-study/study-task/find-people-progress?taskId=</t>
    </r>
    <r>
      <rPr>
        <b/>
        <sz val="11"/>
        <color theme="1"/>
        <rFont val="楷体"/>
        <family val="3"/>
        <charset val="134"/>
      </rPr>
      <t>{{taskManagerBusinessId}}</t>
    </r>
    <r>
      <rPr>
        <sz val="11"/>
        <color theme="1"/>
        <rFont val="楷体"/>
        <family val="3"/>
        <charset val="134"/>
      </rPr>
      <t>&amp;memberId=</t>
    </r>
    <r>
      <rPr>
        <b/>
        <sz val="11"/>
        <color theme="1"/>
        <rFont val="楷体"/>
        <family val="3"/>
        <charset val="134"/>
      </rPr>
      <t>{{adminId}}</t>
    </r>
    <r>
      <rPr>
        <sz val="11"/>
        <color theme="1"/>
        <rFont val="楷体"/>
        <family val="3"/>
        <charset val="134"/>
      </rPr>
      <t>&amp;_=1599614025146</t>
    </r>
    <phoneticPr fontId="1" type="noConversion"/>
  </si>
  <si>
    <r>
      <t>https://test9.zhixueyun.com/api/v1/course-study/study-task/</t>
    </r>
    <r>
      <rPr>
        <b/>
        <sz val="11"/>
        <color theme="1"/>
        <rFont val="楷体"/>
        <family val="3"/>
        <charset val="134"/>
      </rPr>
      <t>{{taskManagerBusinessId}}</t>
    </r>
    <r>
      <rPr>
        <sz val="11"/>
        <color theme="1"/>
        <rFont val="楷体"/>
        <family val="3"/>
        <charset val="134"/>
      </rPr>
      <t>?_=1599614025147</t>
    </r>
    <phoneticPr fontId="1" type="noConversion"/>
  </si>
  <si>
    <t>taskRecordId={{id}}</t>
    <phoneticPr fontId="1" type="noConversion"/>
  </si>
  <si>
    <r>
      <t>finishStatus=1
score=1000
comments=good
progressId=</t>
    </r>
    <r>
      <rPr>
        <b/>
        <sz val="11"/>
        <color theme="1"/>
        <rFont val="楷体"/>
        <family val="3"/>
        <charset val="134"/>
      </rPr>
      <t>{{taskRecordId}}</t>
    </r>
    <r>
      <rPr>
        <sz val="11"/>
        <color theme="1"/>
        <rFont val="楷体"/>
        <family val="3"/>
        <charset val="134"/>
      </rPr>
      <t xml:space="preserve">
moduleType=2</t>
    </r>
    <phoneticPr fontId="1" type="noConversion"/>
  </si>
  <si>
    <r>
      <t>https://test9.zhixueyun.com/api/v1/training/activity-student-progress/activity-detail-list?fullName=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&amp;createTime=&amp;status=&amp;classId=</t>
    </r>
    <r>
      <rPr>
        <b/>
        <sz val="11"/>
        <color theme="1"/>
        <rFont val="楷体"/>
        <family val="3"/>
        <charset val="134"/>
      </rPr>
      <t>{{stuClassId}}</t>
    </r>
    <r>
      <rPr>
        <sz val="11"/>
        <color theme="1"/>
        <rFont val="楷体"/>
        <family val="3"/>
        <charset val="134"/>
      </rPr>
      <t>&amp;sectionId=</t>
    </r>
    <r>
      <rPr>
        <b/>
        <sz val="11"/>
        <color theme="1"/>
        <rFont val="楷体"/>
        <family val="3"/>
        <charset val="134"/>
      </rPr>
      <t>{{taskManagerId}}</t>
    </r>
    <r>
      <rPr>
        <sz val="11"/>
        <color theme="1"/>
        <rFont val="楷体"/>
        <family val="3"/>
        <charset val="134"/>
      </rPr>
      <t>&amp;activityId=</t>
    </r>
    <r>
      <rPr>
        <b/>
        <sz val="11"/>
        <color theme="1"/>
        <rFont val="楷体"/>
        <family val="3"/>
        <charset val="134"/>
      </rPr>
      <t>{{taskManagerId}}</t>
    </r>
    <r>
      <rPr>
        <sz val="11"/>
        <color theme="1"/>
        <rFont val="楷体"/>
        <family val="3"/>
        <charset val="134"/>
      </rPr>
      <t>&amp;pages=1&amp;page=1&amp;pageSize=10&amp;_=1599614025149</t>
    </r>
    <phoneticPr fontId="1" type="noConversion"/>
  </si>
  <si>
    <t>stuTaskStatus={{items.[0].status}}</t>
    <phoneticPr fontId="1" type="noConversion"/>
  </si>
  <si>
    <t>stuTaskStatus==4</t>
    <phoneticPr fontId="1" type="noConversion"/>
  </si>
  <si>
    <t>活动管理-培训班管理-管理-学习管理-活动情况-查询班级活动列表（作业）</t>
    <phoneticPr fontId="1" type="noConversion"/>
  </si>
  <si>
    <t>活动管理-培训班管理-管理-学习管理-活动情况-查询班级活动列表（作业）-详情-查询学员列表</t>
    <phoneticPr fontId="1" type="noConversion"/>
  </si>
  <si>
    <t>活动管理-培训班管理-管理-学习管理-活动情况-查询班级活动列表（作业）-详情-查询活动进度</t>
    <phoneticPr fontId="1" type="noConversion"/>
  </si>
  <si>
    <t>活动管理-培训班管理-管理-学习管理-活动情况-查询班级活动列表（作业）-详情-全部导出</t>
    <phoneticPr fontId="1" type="noConversion"/>
  </si>
  <si>
    <t>{{items.[*].businessType}}==8?courseManagerBusinessId={{items.[*].businessId}};
{{items.[*].businessType}}==8?courseManagerName={{items.[*].businessName}};
{{items.[*].businessType}}==8?courseManagerId={{items.[*].id}}</t>
    <phoneticPr fontId="1" type="noConversion"/>
  </si>
  <si>
    <t>活动管理-培训班管理-管理-学习管理-活动情况-查询班级活动列表（课程）</t>
    <phoneticPr fontId="1" type="noConversion"/>
  </si>
  <si>
    <r>
      <t>https://test9.zhixueyun.com/api/v1/training/class-course-study-progress/admin/class-course-info?classActivityId=</t>
    </r>
    <r>
      <rPr>
        <b/>
        <sz val="11"/>
        <color theme="1"/>
        <rFont val="楷体"/>
        <family val="3"/>
        <charset val="134"/>
      </rPr>
      <t>{{courseManagerId}}</t>
    </r>
    <r>
      <rPr>
        <sz val="11"/>
        <color theme="1"/>
        <rFont val="楷体"/>
        <family val="3"/>
        <charset val="134"/>
      </rPr>
      <t>&amp;_=1599630754238</t>
    </r>
    <phoneticPr fontId="1" type="noConversion"/>
  </si>
  <si>
    <r>
      <t>https://test9.zhixueyun.com/api/v1/training/class-course-study-progress/admin?classActivityId=</t>
    </r>
    <r>
      <rPr>
        <b/>
        <sz val="11"/>
        <color theme="1"/>
        <rFont val="楷体"/>
        <family val="3"/>
        <charset val="134"/>
      </rPr>
      <t>{{courseManagerId}}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&amp;page=1&amp;pageSize=10&amp;_=1599630754239</t>
    </r>
    <phoneticPr fontId="1" type="noConversion"/>
  </si>
  <si>
    <t>活动管理-培训班管理-管理-学习管理-活动情况-查询班级活动列表（课程）-详情-查询活动完成进度</t>
    <phoneticPr fontId="1" type="noConversion"/>
  </si>
  <si>
    <t>活动管理-培训班管理-管理-学习管理-活动情况-查询班级活动列表（课程）-详情-查询参与人员列表</t>
    <phoneticPr fontId="1" type="noConversion"/>
  </si>
  <si>
    <t>活动管理-培训班管理-管理-学习管理-活动情况-查询班级活动列表（课程）-详情-全部导出</t>
    <phoneticPr fontId="1" type="noConversion"/>
  </si>
  <si>
    <r>
      <t>https://test9.zhixueyun.com/api/v1/training/class-course-study-progress/admin/export-course-activity?classActivityId=424906c1-4d7a-478a-9827-bdbb5c5b9a26&amp;name=</t>
    </r>
    <r>
      <rPr>
        <b/>
        <sz val="11"/>
        <color theme="1"/>
        <rFont val="楷体"/>
        <family val="3"/>
        <charset val="134"/>
      </rPr>
      <t>{{courseManagerName}}</t>
    </r>
    <r>
      <rPr>
        <sz val="11"/>
        <color theme="1"/>
        <rFont val="楷体"/>
        <family val="3"/>
        <charset val="134"/>
      </rPr>
      <t>&amp;courseId=</t>
    </r>
    <r>
      <rPr>
        <b/>
        <sz val="11"/>
        <color theme="1"/>
        <rFont val="楷体"/>
        <family val="3"/>
        <charset val="134"/>
      </rPr>
      <t>{{courseManagerBusinessId}}</t>
    </r>
    <r>
      <rPr>
        <sz val="11"/>
        <color theme="1"/>
        <rFont val="楷体"/>
        <family val="3"/>
        <charset val="134"/>
      </rPr>
      <t>&amp;classId=</t>
    </r>
    <r>
      <rPr>
        <b/>
        <sz val="11"/>
        <color theme="1"/>
        <rFont val="楷体"/>
        <family val="3"/>
        <charset val="134"/>
      </rPr>
      <t>{{stuClassId}}</t>
    </r>
    <r>
      <rPr>
        <sz val="11"/>
        <color theme="1"/>
        <rFont val="楷体"/>
        <family val="3"/>
        <charset val="134"/>
      </rPr>
      <t>&amp;knotStatus=5&amp;access_token=</t>
    </r>
    <r>
      <rPr>
        <b/>
        <sz val="11"/>
        <color theme="1"/>
        <rFont val="楷体"/>
        <family val="3"/>
        <charset val="134"/>
      </rPr>
      <t>{{access_token}}</t>
    </r>
    <phoneticPr fontId="1" type="noConversion"/>
  </si>
  <si>
    <t>活动管理-培训班管理-管理-学习管理-活动情况-查询班级活动列表（课程）-详情-组合条件查询</t>
    <phoneticPr fontId="1" type="noConversion"/>
  </si>
  <si>
    <r>
      <t>https://test9.zhixueyun.com/api/v1/training/class-course-study-progress/admin?classActivityId=</t>
    </r>
    <r>
      <rPr>
        <b/>
        <sz val="11"/>
        <color theme="1"/>
        <rFont val="楷体"/>
        <family val="3"/>
        <charset val="134"/>
      </rPr>
      <t>{{courseManagerId}}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&amp;page=1&amp;pageSize=10&amp;name=</t>
    </r>
    <r>
      <rPr>
        <b/>
        <sz val="11"/>
        <color theme="1"/>
        <rFont val="楷体"/>
        <family val="3"/>
        <charset val="134"/>
      </rPr>
      <t>{{courseManagerName}}</t>
    </r>
    <r>
      <rPr>
        <sz val="11"/>
        <color theme="1"/>
        <rFont val="楷体"/>
        <family val="3"/>
        <charset val="134"/>
      </rPr>
      <t>&amp;courseId=</t>
    </r>
    <r>
      <rPr>
        <b/>
        <sz val="11"/>
        <color theme="1"/>
        <rFont val="楷体"/>
        <family val="3"/>
        <charset val="134"/>
      </rPr>
      <t>{{courseManagerBusinessId}}</t>
    </r>
    <r>
      <rPr>
        <sz val="11"/>
        <color theme="1"/>
        <rFont val="楷体"/>
        <family val="3"/>
        <charset val="134"/>
      </rPr>
      <t>&amp;knotStatus=5&amp;fullName=</t>
    </r>
    <r>
      <rPr>
        <b/>
        <sz val="11"/>
        <color theme="1"/>
        <rFont val="楷体"/>
        <family val="3"/>
        <charset val="134"/>
      </rPr>
      <t>{{adminFullName}}</t>
    </r>
    <r>
      <rPr>
        <sz val="11"/>
        <color theme="1"/>
        <rFont val="楷体"/>
        <family val="3"/>
        <charset val="134"/>
      </rPr>
      <t>&amp;memberName=</t>
    </r>
    <r>
      <rPr>
        <b/>
        <sz val="11"/>
        <color theme="1"/>
        <rFont val="楷体"/>
        <family val="3"/>
        <charset val="134"/>
      </rPr>
      <t>{{adminName}}</t>
    </r>
    <r>
      <rPr>
        <sz val="11"/>
        <color theme="1"/>
        <rFont val="楷体"/>
        <family val="3"/>
        <charset val="134"/>
      </rPr>
      <t>&amp;status=&amp;_=1599630754241</t>
    </r>
    <phoneticPr fontId="1" type="noConversion"/>
  </si>
  <si>
    <t>https://test9.zhixueyun.com/api/v1/training/class-course-study-progress/admin/update-study-time-status</t>
    <phoneticPr fontId="1" type="noConversion"/>
  </si>
  <si>
    <t>活动管理-培训班管理-管理-学习管理-活动情况-查询班级活动列表（课程）-详情-更新学习状态</t>
    <phoneticPr fontId="1" type="noConversion"/>
  </si>
  <si>
    <r>
      <t>memberId=</t>
    </r>
    <r>
      <rPr>
        <b/>
        <sz val="11"/>
        <color theme="1"/>
        <rFont val="楷体"/>
        <family val="3"/>
        <charset val="134"/>
      </rPr>
      <t>{{adminId}}</t>
    </r>
    <r>
      <rPr>
        <sz val="11"/>
        <color theme="1"/>
        <rFont val="楷体"/>
        <family val="3"/>
        <charset val="134"/>
      </rPr>
      <t xml:space="preserve">
classActivityId=</t>
    </r>
    <r>
      <rPr>
        <b/>
        <sz val="11"/>
        <color theme="1"/>
        <rFont val="楷体"/>
        <family val="3"/>
        <charset val="134"/>
      </rPr>
      <t>{{courseManagerId}}</t>
    </r>
    <r>
      <rPr>
        <sz val="11"/>
        <color theme="1"/>
        <rFont val="楷体"/>
        <family val="3"/>
        <charset val="134"/>
      </rPr>
      <t xml:space="preserve">
name=</t>
    </r>
    <r>
      <rPr>
        <b/>
        <sz val="11"/>
        <color theme="1"/>
        <rFont val="楷体"/>
        <family val="3"/>
        <charset val="134"/>
      </rPr>
      <t>{{courseManagerName}}</t>
    </r>
    <r>
      <rPr>
        <sz val="11"/>
        <color theme="1"/>
        <rFont val="楷体"/>
        <family val="3"/>
        <charset val="134"/>
      </rPr>
      <t xml:space="preserve">
courseId=</t>
    </r>
    <r>
      <rPr>
        <b/>
        <sz val="11"/>
        <color theme="1"/>
        <rFont val="楷体"/>
        <family val="3"/>
        <charset val="134"/>
      </rPr>
      <t>{{courseManagerBusinessId}}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knotStatus=5
fullName=</t>
    </r>
    <r>
      <rPr>
        <b/>
        <sz val="11"/>
        <color theme="1"/>
        <rFont val="楷体"/>
        <family val="3"/>
        <charset val="134"/>
      </rPr>
      <t>{{adminFullName}}</t>
    </r>
    <r>
      <rPr>
        <sz val="11"/>
        <color theme="1"/>
        <rFont val="楷体"/>
        <family val="3"/>
        <charset val="134"/>
      </rPr>
      <t xml:space="preserve">
memberName=</t>
    </r>
    <r>
      <rPr>
        <b/>
        <sz val="11"/>
        <color theme="1"/>
        <rFont val="楷体"/>
        <family val="3"/>
        <charset val="134"/>
      </rPr>
      <t>{{adminName}}</t>
    </r>
    <r>
      <rPr>
        <sz val="11"/>
        <color theme="1"/>
        <rFont val="楷体"/>
        <family val="3"/>
        <charset val="134"/>
      </rPr>
      <t xml:space="preserve">
status
checkAll=false</t>
    </r>
    <phoneticPr fontId="1" type="noConversion"/>
  </si>
  <si>
    <t>{{items.[*].businessType}}==0?faceBusinessId={{items.[*].businessId}};
{{items.[*].businessType}}==0?faceBusinessName={{items.[*].businessName}};
{{items.[*].businessType}}==0?faceId={{items.[*].id}}</t>
    <phoneticPr fontId="1" type="noConversion"/>
  </si>
  <si>
    <t>学员端-活动-最近活动-培训班-培训班详情页-切换成列表模式-查询阶段中所有活动信息（面授）</t>
    <phoneticPr fontId="1" type="noConversion"/>
  </si>
  <si>
    <r>
      <t>https://test9.zhixueyun.com/api/v1/exam/exam/front/user-record/</t>
    </r>
    <r>
      <rPr>
        <b/>
        <sz val="11"/>
        <color theme="1"/>
        <rFont val="楷体"/>
        <family val="3"/>
        <charset val="134"/>
      </rPr>
      <t>{{faceExamBusinessId}}</t>
    </r>
    <r>
      <rPr>
        <sz val="11"/>
        <color theme="1"/>
        <rFont val="楷体"/>
        <family val="3"/>
        <charset val="134"/>
      </rPr>
      <t>?_=1599630844877</t>
    </r>
    <phoneticPr fontId="1" type="noConversion"/>
  </si>
  <si>
    <r>
      <t>https://test9.zhixueyun.com/api/v1/exam/exam-record/front/page?examId=</t>
    </r>
    <r>
      <rPr>
        <b/>
        <sz val="11"/>
        <color theme="1"/>
        <rFont val="楷体"/>
        <family val="3"/>
        <charset val="134"/>
      </rPr>
      <t>{{faceExamBusinessId}}</t>
    </r>
    <r>
      <rPr>
        <sz val="11"/>
        <color theme="1"/>
        <rFont val="楷体"/>
        <family val="3"/>
        <charset val="134"/>
      </rPr>
      <t>&amp;page=1&amp;pageSize=10&amp;_=1599630844878</t>
    </r>
    <phoneticPr fontId="1" type="noConversion"/>
  </si>
  <si>
    <t>学员端-活动-最近活动-培训班-培训班详情页-切换成列表模式-查询阶段中所有活动信息（面授-考试）-考试-查询考试基本信息</t>
    <phoneticPr fontId="1" type="noConversion"/>
  </si>
  <si>
    <t>学员端-活动-最近活动-培训班-培训班详情页-切换成列表模式-查询阶段中所有活动信息（面授-考试）-考试-查询考试记录</t>
    <phoneticPr fontId="1" type="noConversion"/>
  </si>
  <si>
    <r>
      <t>https://test9.zhixueyun.com/api/v1/exam/exam/front/exam-paper?clientType=1&amp;examId=</t>
    </r>
    <r>
      <rPr>
        <b/>
        <sz val="11"/>
        <color theme="1"/>
        <rFont val="楷体"/>
        <family val="3"/>
        <charset val="134"/>
      </rPr>
      <t>{{faceExamBusinessId}}</t>
    </r>
    <r>
      <rPr>
        <sz val="11"/>
        <color theme="1"/>
        <rFont val="楷体"/>
        <family val="3"/>
        <charset val="134"/>
      </rPr>
      <t>&amp;_=1599634957316</t>
    </r>
    <phoneticPr fontId="1" type="noConversion"/>
  </si>
  <si>
    <r>
      <t>https://test9.zhixueyun.com/api/v1/exam/exam/front/simple-data//</t>
    </r>
    <r>
      <rPr>
        <b/>
        <sz val="11"/>
        <color theme="1"/>
        <rFont val="楷体"/>
        <family val="3"/>
        <charset val="134"/>
      </rPr>
      <t>{{faceExamBusinessId}}</t>
    </r>
    <r>
      <rPr>
        <sz val="11"/>
        <color theme="1"/>
        <rFont val="楷体"/>
        <family val="3"/>
        <charset val="134"/>
      </rPr>
      <t>?_=1599634957317</t>
    </r>
    <phoneticPr fontId="1" type="noConversion"/>
  </si>
  <si>
    <t>学员端-活动-最近活动-培训班-培训班详情页-切换成列表模式-查询阶段中所有活动信息（面授-考试）-考试-开始考试-查询考试基本信息</t>
    <phoneticPr fontId="1" type="noConversion"/>
  </si>
  <si>
    <t>学员端-活动-最近活动-培训班-培训班详情页-切换成列表模式-查询阶段中所有活动信息（面授-考试）-考试-开始考试-查询试题信息</t>
    <phoneticPr fontId="1" type="noConversion"/>
  </si>
  <si>
    <t>faceExamRecordId={{examRecord.id}};
danxuanId={{paper.questions.[0].id}};
duoxuanId={{paper.questions.[1].id}};
panduanId={{paper.questions.[2].id}};
paixuId={{paper.questions.[3].id}};
tiankongId={{paper.questions.[4].id}};
wendaId={{paper.questions.[5].id}};
{{paper.questions.[6].subs.[*].type}}==1?ydDanId={{paper.questions.[6].subs.[*].id}};
{{paper.questions.[6].subs.[*].type}}==2?ydDuoId={{paper.questions.[6].subs.[*].id}};
{{paper.questions.[6].subs.[*].type}}==5?ydWenId={{paper.questions.[6].subs.[*].id}}</t>
    <phoneticPr fontId="1" type="noConversion"/>
  </si>
  <si>
    <t>https://test9.zhixueyun.com/api/v1/exam/exam-record/front/submitPaper</t>
    <phoneticPr fontId="1" type="noConversion"/>
  </si>
  <si>
    <r>
      <t>examId=</t>
    </r>
    <r>
      <rPr>
        <b/>
        <sz val="11"/>
        <color theme="1"/>
        <rFont val="楷体"/>
        <family val="3"/>
        <charset val="134"/>
      </rPr>
      <t>{{faceExamBusinessId}}</t>
    </r>
    <r>
      <rPr>
        <sz val="11"/>
        <color theme="1"/>
        <rFont val="楷体"/>
        <family val="3"/>
        <charset val="134"/>
      </rPr>
      <t xml:space="preserve">
examRecordId=</t>
    </r>
    <r>
      <rPr>
        <b/>
        <sz val="11"/>
        <color theme="1"/>
        <rFont val="楷体"/>
        <family val="3"/>
        <charset val="134"/>
      </rPr>
      <t>{{faceExamRecordId}}</t>
    </r>
    <r>
      <rPr>
        <sz val="11"/>
        <color theme="1"/>
        <rFont val="楷体"/>
        <family val="3"/>
        <charset val="134"/>
      </rPr>
      <t xml:space="preserve">
submitType=Hand
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fullAnswerRecords=[{"questionId":"{{danxuanId}}","answer":"0"},{"questionId":"{{duoxuanId}}","answer":"0,1,2,3"},{"questionId":"{{panduanId}}","answer":"1"},{"questionId":"{{paixuId}}","answer":"0|1|2|3|"},{"questionId":"{{tiankongId}}","answer":"填空题答案"},{"questionId":"{{wendaId}}","answer":"问答题答案"},{"questionId":"{{ydDanId}}","answer":"0"},{"questionId":"{{ydDuoId}}","answer":"0,1,2,3"},{"questionId":"{{ydWenId}}","answer":"阅读理解问答答案"}]
clientType=1
lastCacheTime={{time}}
submitDetailType=2
clientVersion=Firefox/55.0
noAnswerCount=0
answeredCount=7
checkings=[]</t>
    </r>
    <phoneticPr fontId="1" type="noConversion"/>
  </si>
  <si>
    <t>学员端-活动-最近活动-培训班-培训班详情页-切换成列表模式-查询阶段中所有活动信息（面授-考试）-考试-开始考试-提交试卷</t>
    <phoneticPr fontId="1" type="noConversion"/>
  </si>
  <si>
    <t>学员端-活动-最近活动-培训班-培训班详情页-切换成列表模式-查询阶段中所有活动信息（面授-评估）-点击评估-查询讲师信息</t>
    <phoneticPr fontId="1" type="noConversion"/>
  </si>
  <si>
    <r>
      <t>https://test9.zhixueyun.com/api/v1/training/student/lecture-activity/find-lectures-by-activity-id?activityId=</t>
    </r>
    <r>
      <rPr>
        <b/>
        <sz val="11"/>
        <color theme="1"/>
        <rFont val="楷体"/>
        <family val="3"/>
        <charset val="134"/>
      </rPr>
      <t>{{faceId}}</t>
    </r>
    <r>
      <rPr>
        <sz val="11"/>
        <color theme="1"/>
        <rFont val="楷体"/>
        <family val="3"/>
        <charset val="134"/>
      </rPr>
      <t>&amp;_=1599635467589</t>
    </r>
    <phoneticPr fontId="1" type="noConversion"/>
  </si>
  <si>
    <t>lecturerIdId={{[0].id}};
lecturerName={{[0].lecturerName}}</t>
    <phoneticPr fontId="1" type="noConversion"/>
  </si>
  <si>
    <r>
      <t>https://test9.zhixueyun.com/api/v1/exam/research-record/research?researchId=</t>
    </r>
    <r>
      <rPr>
        <b/>
        <sz val="11"/>
        <color theme="1"/>
        <rFont val="楷体"/>
        <family val="3"/>
        <charset val="134"/>
      </rPr>
      <t>{{facePGBusinessId}}</t>
    </r>
    <r>
      <rPr>
        <sz val="11"/>
        <color theme="1"/>
        <rFont val="楷体"/>
        <family val="3"/>
        <charset val="134"/>
      </rPr>
      <t>&amp;businessId=</t>
    </r>
    <r>
      <rPr>
        <b/>
        <sz val="11"/>
        <color theme="1"/>
        <rFont val="楷体"/>
        <family val="3"/>
        <charset val="134"/>
      </rPr>
      <t>{{faceId}}</t>
    </r>
    <r>
      <rPr>
        <sz val="11"/>
        <color theme="1"/>
        <rFont val="楷体"/>
        <family val="3"/>
        <charset val="134"/>
      </rPr>
      <t>&amp;businessType=1&amp;businessList%5B0%5D%5Bid%5D=</t>
    </r>
    <r>
      <rPr>
        <b/>
        <sz val="11"/>
        <color theme="1"/>
        <rFont val="楷体"/>
        <family val="3"/>
        <charset val="134"/>
      </rPr>
      <t>{{lecturerIdId}}</t>
    </r>
    <r>
      <rPr>
        <sz val="11"/>
        <color theme="1"/>
        <rFont val="楷体"/>
        <family val="3"/>
        <charset val="134"/>
      </rPr>
      <t>&amp;businessList%5B0%5D%5Bname%5D=</t>
    </r>
    <r>
      <rPr>
        <b/>
        <sz val="11"/>
        <color theme="1"/>
        <rFont val="楷体"/>
        <family val="3"/>
        <charset val="134"/>
      </rPr>
      <t>{{lecturerName}}</t>
    </r>
    <r>
      <rPr>
        <sz val="11"/>
        <color theme="1"/>
        <rFont val="楷体"/>
        <family val="3"/>
        <charset val="134"/>
      </rPr>
      <t>&amp;businessList%5B0%5D%5Btype%5D=1&amp;isEdit=false&amp;clientType=0&amp;businessIds=</t>
    </r>
    <r>
      <rPr>
        <b/>
        <sz val="11"/>
        <color theme="1"/>
        <rFont val="楷体"/>
        <family val="3"/>
        <charset val="134"/>
      </rPr>
      <t>{{lecturerIdId}}</t>
    </r>
    <r>
      <rPr>
        <sz val="11"/>
        <color theme="1"/>
        <rFont val="楷体"/>
        <family val="3"/>
        <charset val="134"/>
      </rPr>
      <t>&amp;_=1599635467590</t>
    </r>
    <phoneticPr fontId="1" type="noConversion"/>
  </si>
  <si>
    <t>学员端-活动-最近活动-培训班-培训班详情页-切换成列表模式-查询阶段中所有活动信息（面授-评估）-点击评估-查询评估信息</t>
    <phoneticPr fontId="1" type="noConversion"/>
  </si>
  <si>
    <r>
      <t>https://test9.zhixueyun.com/api/v1/exam/research-record/front/research-detail?researchQuestionaryId=</t>
    </r>
    <r>
      <rPr>
        <b/>
        <sz val="11"/>
        <color theme="1"/>
        <rFont val="楷体"/>
        <family val="3"/>
        <charset val="134"/>
      </rPr>
      <t>{{facePGBusinessId}}</t>
    </r>
    <r>
      <rPr>
        <sz val="11"/>
        <color theme="1"/>
        <rFont val="楷体"/>
        <family val="3"/>
        <charset val="134"/>
      </rPr>
      <t>&amp;businessId=</t>
    </r>
    <r>
      <rPr>
        <b/>
        <sz val="11"/>
        <color theme="1"/>
        <rFont val="楷体"/>
        <family val="3"/>
        <charset val="134"/>
      </rPr>
      <t>{{lecturerIdId}}</t>
    </r>
    <r>
      <rPr>
        <sz val="11"/>
        <color theme="1"/>
        <rFont val="楷体"/>
        <family val="3"/>
        <charset val="134"/>
      </rPr>
      <t>&amp;_=1599635467591</t>
    </r>
    <phoneticPr fontId="1" type="noConversion"/>
  </si>
  <si>
    <t>学员端-活动-最近活动-培训班-培训班详情页-切换成列表模式-查询阶段中所有活动信息（面授-评估）-点击评估-查询评估试题信息</t>
    <phoneticPr fontId="1" type="noConversion"/>
  </si>
  <si>
    <t>facePGRecordId={{id}};
firWeiEQuestionId={{researchQuestionary.dimensions.[0].questions.[0].id}};
secWeiEQuestionId={{researchQuestionary.dimensions.[1].questions.[0].id}}</t>
    <phoneticPr fontId="1" type="noConversion"/>
  </si>
  <si>
    <t>https://test9.zhixueyun.com/api/v1/exam/research-answer-record/front/batch-submit</t>
    <phoneticPr fontId="1" type="noConversion"/>
  </si>
  <si>
    <r>
      <t>researchAnswerRecords=[{"questionId":"</t>
    </r>
    <r>
      <rPr>
        <b/>
        <sz val="11"/>
        <color theme="1"/>
        <rFont val="楷体"/>
        <family val="3"/>
        <charset val="134"/>
      </rPr>
      <t>{{firWeiEQuestionId}}</t>
    </r>
    <r>
      <rPr>
        <sz val="11"/>
        <color theme="1"/>
        <rFont val="楷体"/>
        <family val="3"/>
        <charset val="134"/>
      </rPr>
      <t>","answer":"0","researchRecordId":"</t>
    </r>
    <r>
      <rPr>
        <b/>
        <sz val="11"/>
        <color theme="1"/>
        <rFont val="楷体"/>
        <family val="3"/>
        <charset val="134"/>
      </rPr>
      <t>{{facePGRecordId}}</t>
    </r>
    <r>
      <rPr>
        <sz val="11"/>
        <color theme="1"/>
        <rFont val="楷体"/>
        <family val="3"/>
        <charset val="134"/>
      </rPr>
      <t>","remark":""},{"questionId":"</t>
    </r>
    <r>
      <rPr>
        <b/>
        <sz val="11"/>
        <color theme="1"/>
        <rFont val="楷体"/>
        <family val="3"/>
        <charset val="134"/>
      </rPr>
      <t>{{secWeiEQuestionId}}</t>
    </r>
    <r>
      <rPr>
        <sz val="11"/>
        <color theme="1"/>
        <rFont val="楷体"/>
        <family val="3"/>
        <charset val="134"/>
      </rPr>
      <t>","answer":"当天剧院内座无虚席，每个座位都被榕树、棕榈树或龟背竹占据。演出常规仪式一样不少，4名衣着优雅的演奏者为“观众”献上意大利歌剧大师贾科莫·普契尼的弦乐四重奏《菊花》，演奏前后均不忘行礼。媒体报道形容《菊花》旋律流淌着安魂曲一般的悲伤。","researchRecordId":"</t>
    </r>
    <r>
      <rPr>
        <b/>
        <sz val="11"/>
        <color theme="1"/>
        <rFont val="楷体"/>
        <family val="3"/>
        <charset val="134"/>
      </rPr>
      <t>{{facePGRecordId}}</t>
    </r>
    <r>
      <rPr>
        <sz val="11"/>
        <color theme="1"/>
        <rFont val="楷体"/>
        <family val="3"/>
        <charset val="134"/>
      </rPr>
      <t>"}]
researchQuestionaryId=</t>
    </r>
    <r>
      <rPr>
        <b/>
        <sz val="11"/>
        <color theme="1"/>
        <rFont val="楷体"/>
        <family val="3"/>
        <charset val="134"/>
      </rPr>
      <t>{{facePGBusinessId}}</t>
    </r>
    <phoneticPr fontId="1" type="noConversion"/>
  </si>
  <si>
    <t>学员端-活动-培训班详情页-面授活动/培训班（管理端）-管理-学习管理-活动情况</t>
    <phoneticPr fontId="1" type="noConversion"/>
  </si>
  <si>
    <t>学员端-活动-培训班详情页-作业/培训班（管理端）-管理-学习管理-活动情况</t>
    <phoneticPr fontId="1" type="noConversion"/>
  </si>
  <si>
    <t>学员端-活动-培训班详情页-考核考试/培训班（管理端）-管理-学习管理-活动情况</t>
    <phoneticPr fontId="1" type="noConversion"/>
  </si>
  <si>
    <t>学员端-活动-培训班详情页-调研/培训班（管理端）-管理-学习管理-活动情况</t>
    <phoneticPr fontId="1" type="noConversion"/>
  </si>
  <si>
    <t>学员端-活动-培训班详情页-考试/培训班（管理端）-管理-学习管理-活动情况</t>
    <phoneticPr fontId="1" type="noConversion"/>
  </si>
  <si>
    <t>学员端-活动-培训班详情页-评估/培训班（管理端）-管理-学习管理-活动情况</t>
    <phoneticPr fontId="1" type="noConversion"/>
  </si>
  <si>
    <t>学员端-活动-培训班详情页-其他活动/培训班（管理端）-管理-学习管理-活动情况</t>
    <phoneticPr fontId="1" type="noConversion"/>
  </si>
  <si>
    <t>学员端-活动-培训班详情页-点击课程/培训班（管理端）-管理-学习管理-活动情况</t>
    <phoneticPr fontId="1" type="noConversion"/>
  </si>
  <si>
    <t>学员端-活动-最近活动-培训班-培训班详情页-切换成列表模式-点击评估-提交评估问卷-查看详情</t>
    <phoneticPr fontId="1" type="noConversion"/>
  </si>
  <si>
    <r>
      <t>https://test9.zhixueyun.com/api/v1/exam/research-record/front/detail?researchRecordId=</t>
    </r>
    <r>
      <rPr>
        <b/>
        <sz val="11"/>
        <color theme="1"/>
        <rFont val="楷体"/>
        <family val="3"/>
        <charset val="134"/>
      </rPr>
      <t>{{facePGRecordId}}</t>
    </r>
    <r>
      <rPr>
        <sz val="11"/>
        <color theme="1"/>
        <rFont val="楷体"/>
        <family val="3"/>
        <charset val="134"/>
      </rPr>
      <t>&amp;_=1599637409530</t>
    </r>
    <phoneticPr fontId="1" type="noConversion"/>
  </si>
  <si>
    <r>
      <t>https://test9.zhixueyun.com/api/v1/course-study/study-task/</t>
    </r>
    <r>
      <rPr>
        <b/>
        <sz val="11"/>
        <color theme="1"/>
        <rFont val="楷体"/>
        <family val="3"/>
        <charset val="134"/>
      </rPr>
      <t>{{faceTaskBusinessId}}</t>
    </r>
    <r>
      <rPr>
        <sz val="11"/>
        <color theme="1"/>
        <rFont val="楷体"/>
        <family val="3"/>
        <charset val="134"/>
      </rPr>
      <t>?_=1599637493437</t>
    </r>
    <phoneticPr fontId="1" type="noConversion"/>
  </si>
  <si>
    <r>
      <t>https://test9.zhixueyun.com/api/v1/course-study/study-task/find-people-progress?taskId=</t>
    </r>
    <r>
      <rPr>
        <b/>
        <sz val="11"/>
        <color theme="1"/>
        <rFont val="楷体"/>
        <family val="3"/>
        <charset val="134"/>
      </rPr>
      <t>{{faceTaskBusinessId}}</t>
    </r>
    <r>
      <rPr>
        <sz val="11"/>
        <color theme="1"/>
        <rFont val="楷体"/>
        <family val="3"/>
        <charset val="134"/>
      </rPr>
      <t>&amp;memberId=</t>
    </r>
    <r>
      <rPr>
        <b/>
        <sz val="11"/>
        <color theme="1"/>
        <rFont val="楷体"/>
        <family val="3"/>
        <charset val="134"/>
      </rPr>
      <t>{{adminId}}</t>
    </r>
    <r>
      <rPr>
        <sz val="11"/>
        <color theme="1"/>
        <rFont val="楷体"/>
        <family val="3"/>
        <charset val="134"/>
      </rPr>
      <t>&amp;_=1599637493438</t>
    </r>
    <phoneticPr fontId="1" type="noConversion"/>
  </si>
  <si>
    <t>学员端-活动-最近活动-培训班-培训班详情页-切换成列表模式-查询阶段中所有活动信息（面授-作业）-作业-查询作业基本信息</t>
    <phoneticPr fontId="1" type="noConversion"/>
  </si>
  <si>
    <t>学员端-活动-最近活动-培训班-培训班详情页-切换成列表模式-查询阶段中所有活动信息（面授-作业）-作业-提交作业</t>
    <phoneticPr fontId="1" type="noConversion"/>
  </si>
  <si>
    <t>学员端-活动-最近活动-培训班-培训班详情页-切换成列表模式-查询阶段中所有活动信息（面授-作业）-作业-查询作业完成进度</t>
    <phoneticPr fontId="1" type="noConversion"/>
  </si>
  <si>
    <r>
      <t>clientType=0
title=面授作业
content=面授作业答案面授作业答案面授作业答案面授作业答案面授作业答案面授作业答案面授作业答案
contentTxt=面授作业答案面授作业答案面授作业答案面授作业答案面授作业答案面授作业答案面授作业答案
img
taskId=</t>
    </r>
    <r>
      <rPr>
        <b/>
        <sz val="11"/>
        <color theme="1"/>
        <rFont val="楷体"/>
        <family val="3"/>
        <charset val="134"/>
      </rPr>
      <t>{{faceTaskBusinessId}}</t>
    </r>
    <r>
      <rPr>
        <sz val="11"/>
        <color theme="1"/>
        <rFont val="楷体"/>
        <family val="3"/>
        <charset val="134"/>
      </rPr>
      <t xml:space="preserve">
attachmentList=[]</t>
    </r>
    <phoneticPr fontId="1" type="noConversion"/>
  </si>
  <si>
    <t>活动管理-培训班管理-管理-学习管理-活动情况-查询班级活动列表（面授）</t>
    <phoneticPr fontId="1" type="noConversion"/>
  </si>
  <si>
    <t>活动管理-培训班管理-管理-学习管理-活动情况-查询班级活动列表（面授）-详情-查询已完成的人数</t>
    <phoneticPr fontId="1" type="noConversion"/>
  </si>
  <si>
    <t>{{items.[*].businessType}}==0?faceManagerName={{items.[*].businessName}};
{{items.[*].businessType}}==0?faceManagerId={{items.[*].id}}</t>
    <phoneticPr fontId="1" type="noConversion"/>
  </si>
  <si>
    <r>
      <t>https://test9.zhixueyun.com/api/v1/training/activity-student-progress/finish-people-number?activityId=</t>
    </r>
    <r>
      <rPr>
        <b/>
        <sz val="11"/>
        <color theme="1"/>
        <rFont val="楷体"/>
        <family val="3"/>
        <charset val="134"/>
      </rPr>
      <t>{{faceManagerId}}</t>
    </r>
    <r>
      <rPr>
        <sz val="11"/>
        <color theme="1"/>
        <rFont val="楷体"/>
        <family val="3"/>
        <charset val="134"/>
      </rPr>
      <t>&amp;_=1599630754247</t>
    </r>
    <phoneticPr fontId="1" type="noConversion"/>
  </si>
  <si>
    <r>
      <t>https://test9.zhixueyun.com/api/v1/training/activity-student-progress/course-satisfaction?activityId=</t>
    </r>
    <r>
      <rPr>
        <b/>
        <sz val="11"/>
        <color theme="1"/>
        <rFont val="楷体"/>
        <family val="3"/>
        <charset val="134"/>
      </rPr>
      <t>{{faceManagerId}}</t>
    </r>
    <r>
      <rPr>
        <sz val="11"/>
        <color theme="1"/>
        <rFont val="楷体"/>
        <family val="3"/>
        <charset val="134"/>
      </rPr>
      <t>&amp;_=1599630754248</t>
    </r>
    <phoneticPr fontId="1" type="noConversion"/>
  </si>
  <si>
    <r>
      <t>https://test9.zhixueyun.com/api/v1/training/lecture-activity/lecturers-satisfaction?activityId=</t>
    </r>
    <r>
      <rPr>
        <b/>
        <sz val="11"/>
        <color theme="1"/>
        <rFont val="楷体"/>
        <family val="3"/>
        <charset val="134"/>
      </rPr>
      <t>{{faceManagerId}}</t>
    </r>
    <r>
      <rPr>
        <sz val="11"/>
        <color theme="1"/>
        <rFont val="楷体"/>
        <family val="3"/>
        <charset val="134"/>
      </rPr>
      <t>&amp;_=1599630754249</t>
    </r>
    <phoneticPr fontId="1" type="noConversion"/>
  </si>
  <si>
    <r>
      <t>https://test9.zhixueyun.com/api/v1/training/student/lecture-activity/find-lectures-by-activity-id?activityId=</t>
    </r>
    <r>
      <rPr>
        <b/>
        <sz val="11"/>
        <color theme="1"/>
        <rFont val="楷体"/>
        <family val="3"/>
        <charset val="134"/>
      </rPr>
      <t>{{faceManagerId}}</t>
    </r>
    <r>
      <rPr>
        <sz val="11"/>
        <color theme="1"/>
        <rFont val="楷体"/>
        <family val="3"/>
        <charset val="134"/>
      </rPr>
      <t>&amp;_=1599630754251</t>
    </r>
    <phoneticPr fontId="1" type="noConversion"/>
  </si>
  <si>
    <r>
      <t>https://test9.zhixueyun.com/api/v1/training/activity-student-progress/activity-detail-list?classId=</t>
    </r>
    <r>
      <rPr>
        <b/>
        <sz val="11"/>
        <color theme="1"/>
        <rFont val="楷体"/>
        <family val="3"/>
        <charset val="134"/>
      </rPr>
      <t>{{stuClassId}}</t>
    </r>
    <r>
      <rPr>
        <sz val="11"/>
        <color theme="1"/>
        <rFont val="楷体"/>
        <family val="3"/>
        <charset val="134"/>
      </rPr>
      <t>&amp;activityId=</t>
    </r>
    <r>
      <rPr>
        <b/>
        <sz val="11"/>
        <color theme="1"/>
        <rFont val="楷体"/>
        <family val="3"/>
        <charset val="134"/>
      </rPr>
      <t>{{faceManagerId}}</t>
    </r>
    <r>
      <rPr>
        <sz val="11"/>
        <color theme="1"/>
        <rFont val="楷体"/>
        <family val="3"/>
        <charset val="134"/>
      </rPr>
      <t>&amp;page=1&amp;pageSize=10&amp;_=1599630754252</t>
    </r>
    <phoneticPr fontId="1" type="noConversion"/>
  </si>
  <si>
    <t>活动管理-培训班管理-管理-学习管理-活动情况-查询班级活动列表（面授）-查询课程满意度</t>
    <phoneticPr fontId="1" type="noConversion"/>
  </si>
  <si>
    <t>活动管理-培训班管理-管理-学习管理-活动情况-查询班级活动列表（面授）-查询讲师满意度</t>
    <phoneticPr fontId="1" type="noConversion"/>
  </si>
  <si>
    <r>
      <t>https://test9.zhixueyun.com/api/v1/training/class-info/find-activity-section?activityId=</t>
    </r>
    <r>
      <rPr>
        <b/>
        <sz val="11"/>
        <color theme="1"/>
        <rFont val="楷体"/>
        <family val="3"/>
        <charset val="134"/>
      </rPr>
      <t>{{faceManagerId}}</t>
    </r>
    <r>
      <rPr>
        <sz val="11"/>
        <color theme="1"/>
        <rFont val="楷体"/>
        <family val="3"/>
        <charset val="134"/>
      </rPr>
      <t>&amp;_=1599630754250</t>
    </r>
    <phoneticPr fontId="1" type="noConversion"/>
  </si>
  <si>
    <t>活动管理-培训班管理-管理-学习管理-活动情况-查询班级活动列表（面授）-查询面授小活动</t>
    <phoneticPr fontId="1" type="noConversion"/>
  </si>
  <si>
    <t>{{[*].businessType}}==1?faceExamBusinessId={{[*].businessId}};
{{[*].businessType}}==1?faceExamName={{[*].name}};
{{[*].businessType}}==1?faceExamId={{[*].id}}
{{[*].businessType}}==2?faceTaskBusinessId={{[*].businessId}};
{{[*].businessType}}==2?faceTaskName={{[*].name}};
{{[*].businessType}}==2?faceTaskId={{[*].id}}
{{[*].businessType}}==3?facePGBusinessId={{[*].businessId}};
{{[*].businessType}}==3?facePGName={{[*].name}};
{{[*].businessType}}==3?facePGId={{[*].id}}</t>
    <phoneticPr fontId="1" type="noConversion"/>
  </si>
  <si>
    <t>活动管理-培训班管理-管理-学习管理-活动情况-查询班级活动列表（面授）-根据活动id查询讲师信息</t>
    <phoneticPr fontId="1" type="noConversion"/>
  </si>
  <si>
    <t>活动管理-培训班管理-管理-学习管理-活动情况-查询班级活动列表（面授）-学习管理-查询面授活动参与人员列表</t>
    <phoneticPr fontId="1" type="noConversion"/>
  </si>
  <si>
    <t>活动管理-培训班管理-管理-学习管理-活动情况-查询班级活动列表（面授）-考试汇总-查询及格的人数</t>
    <phoneticPr fontId="1" type="noConversion"/>
  </si>
  <si>
    <t>活动管理-培训班管理-管理-学习管理-活动情况-查询班级活动列表（面授）-考试汇总-查询面授考试基本信息</t>
    <phoneticPr fontId="1" type="noConversion"/>
  </si>
  <si>
    <r>
      <t>https://test9.zhixueyun.com/api/v1/exam/exam/find-by-ids?ids=</t>
    </r>
    <r>
      <rPr>
        <b/>
        <sz val="11"/>
        <color theme="1"/>
        <rFont val="楷体"/>
        <family val="3"/>
        <charset val="134"/>
      </rPr>
      <t>{{faceExamBusinessId}}</t>
    </r>
    <r>
      <rPr>
        <sz val="11"/>
        <color theme="1"/>
        <rFont val="楷体"/>
        <family val="3"/>
        <charset val="134"/>
      </rPr>
      <t>&amp;_=1599630754259</t>
    </r>
    <phoneticPr fontId="1" type="noConversion"/>
  </si>
  <si>
    <r>
      <t>https://test9.zhixueyun.com/api/v1/training/activity-student-progress/find-pass-number-by-ids?ids=</t>
    </r>
    <r>
      <rPr>
        <b/>
        <sz val="11"/>
        <color theme="1"/>
        <rFont val="楷体"/>
        <family val="3"/>
        <charset val="134"/>
      </rPr>
      <t>{{faceExamBusinessId}}</t>
    </r>
    <r>
      <rPr>
        <sz val="11"/>
        <color theme="1"/>
        <rFont val="楷体"/>
        <family val="3"/>
        <charset val="134"/>
      </rPr>
      <t>&amp;_=1599630754260</t>
    </r>
    <phoneticPr fontId="1" type="noConversion"/>
  </si>
  <si>
    <r>
      <t>https://test9.zhixueyun.com/api/v1/training/activity-student-progress/face-to-face-exam-detail?sectionId=</t>
    </r>
    <r>
      <rPr>
        <b/>
        <sz val="11"/>
        <color theme="1"/>
        <rFont val="楷体"/>
        <family val="3"/>
        <charset val="134"/>
      </rPr>
      <t>{{faceExamId}}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&amp;page=1&amp;pageSize=10&amp;_=1599630754261</t>
    </r>
    <phoneticPr fontId="1" type="noConversion"/>
  </si>
  <si>
    <t>活动管理-培训班管理-管理-学习管理-活动情况-查询班级活动列表（面授）-考试汇总-详情-查询参与考试的人员列表</t>
    <phoneticPr fontId="1" type="noConversion"/>
  </si>
  <si>
    <t>活动管理-培训班管理-管理-学习管理-活动情况-查询班级活动列表（面授）-考试汇总-详情-导出</t>
    <phoneticPr fontId="1" type="noConversion"/>
  </si>
  <si>
    <r>
      <t>https://test9.zhixueyun.com/api/v1/training/activity-student-progress/export-section-progress?sectionId=</t>
    </r>
    <r>
      <rPr>
        <b/>
        <sz val="11"/>
        <color theme="1"/>
        <rFont val="楷体"/>
        <family val="3"/>
        <charset val="134"/>
      </rPr>
      <t>{{faceExamId}}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&amp;page=1&amp;pageSize=10&amp;examName=</t>
    </r>
    <r>
      <rPr>
        <b/>
        <sz val="11"/>
        <color theme="1"/>
        <rFont val="楷体"/>
        <family val="3"/>
        <charset val="134"/>
      </rPr>
      <t>{{faceExamName}}</t>
    </r>
    <r>
      <rPr>
        <sz val="11"/>
        <color theme="1"/>
        <rFont val="楷体"/>
        <family val="3"/>
        <charset val="134"/>
      </rPr>
      <t>&amp;access_token=</t>
    </r>
    <r>
      <rPr>
        <b/>
        <sz val="11"/>
        <color theme="1"/>
        <rFont val="楷体"/>
        <family val="3"/>
        <charset val="134"/>
      </rPr>
      <t>{{access_token}}</t>
    </r>
    <phoneticPr fontId="1" type="noConversion"/>
  </si>
  <si>
    <t>活动管理-培训班管理-管理-学习管理-活动情况-查询班级活动列表（面授）-考试汇总-详情-组合条件查询</t>
    <phoneticPr fontId="1" type="noConversion"/>
  </si>
  <si>
    <r>
      <t>https://test9.zhixueyun.com/api/v1/training/activity-student-progress/face-to-face-exam-detail?sectionId=</t>
    </r>
    <r>
      <rPr>
        <b/>
        <sz val="11"/>
        <color theme="1"/>
        <rFont val="楷体"/>
        <family val="3"/>
        <charset val="134"/>
      </rPr>
      <t>{{faceExamId}}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&amp;page=1&amp;pageSize=10&amp;name=</t>
    </r>
    <r>
      <rPr>
        <b/>
        <sz val="11"/>
        <color theme="1"/>
        <rFont val="楷体"/>
        <family val="3"/>
        <charset val="134"/>
      </rPr>
      <t>{{adminName}}</t>
    </r>
    <r>
      <rPr>
        <sz val="11"/>
        <color theme="1"/>
        <rFont val="楷体"/>
        <family val="3"/>
        <charset val="134"/>
      </rPr>
      <t>&amp;fullName=</t>
    </r>
    <r>
      <rPr>
        <b/>
        <sz val="11"/>
        <color theme="1"/>
        <rFont val="楷体"/>
        <family val="3"/>
        <charset val="134"/>
      </rPr>
      <t>{{adminFullName}}</t>
    </r>
    <r>
      <rPr>
        <sz val="11"/>
        <color theme="1"/>
        <rFont val="楷体"/>
        <family val="3"/>
        <charset val="134"/>
      </rPr>
      <t>&amp;_=1599630754263</t>
    </r>
    <phoneticPr fontId="1" type="noConversion"/>
  </si>
  <si>
    <t>活动管理-培训班管理-管理-学习管理-活动情况-查询班级活动列表（面授）-考试汇总-详情-明细</t>
    <phoneticPr fontId="1" type="noConversion"/>
  </si>
  <si>
    <r>
      <t>https://test9.zhixueyun.com/api/v1/exam/exam-record?examId=</t>
    </r>
    <r>
      <rPr>
        <b/>
        <sz val="11"/>
        <color theme="1"/>
        <rFont val="楷体"/>
        <family val="3"/>
        <charset val="134"/>
      </rPr>
      <t>{{faceExamBusinessId}}</t>
    </r>
    <r>
      <rPr>
        <sz val="11"/>
        <color theme="1"/>
        <rFont val="楷体"/>
        <family val="3"/>
        <charset val="134"/>
      </rPr>
      <t>&amp;memberId=</t>
    </r>
    <r>
      <rPr>
        <b/>
        <sz val="11"/>
        <color theme="1"/>
        <rFont val="楷体"/>
        <family val="3"/>
        <charset val="134"/>
      </rPr>
      <t>{{adminId}}</t>
    </r>
    <r>
      <rPr>
        <sz val="11"/>
        <color theme="1"/>
        <rFont val="楷体"/>
        <family val="3"/>
        <charset val="134"/>
      </rPr>
      <t>&amp;isCurrent=&amp;url=train%2Fclass-info&amp;page=1&amp;pageSize=10&amp;_=1599630754264</t>
    </r>
    <phoneticPr fontId="1" type="noConversion"/>
  </si>
  <si>
    <t>faceExamRecordId={{items.[0].id}}</t>
    <phoneticPr fontId="1" type="noConversion"/>
  </si>
  <si>
    <r>
      <t>https://test9.zhixueyun.com/api/v1/exam/exam/exam-mark-paper?examRecordId=</t>
    </r>
    <r>
      <rPr>
        <b/>
        <sz val="11"/>
        <color theme="1"/>
        <rFont val="楷体"/>
        <family val="3"/>
        <charset val="134"/>
      </rPr>
      <t>{{faceExamRecordId}}</t>
    </r>
    <r>
      <rPr>
        <sz val="11"/>
        <color theme="1"/>
        <rFont val="楷体"/>
        <family val="3"/>
        <charset val="134"/>
      </rPr>
      <t>&amp;_=1599630754265</t>
    </r>
    <phoneticPr fontId="1" type="noConversion"/>
  </si>
  <si>
    <t>adminMark=1
examRecordId={{faceExamRecordId}}
examId={{faceExamBusinessId}}
answerRecords=[{"questionId":"{{tiankongId}}","score":500,"questionCopy":{"type":4}},{"questionId":"{{wendaId}}","score":600,"questionCopy":{"type":5}},{"questionId":"{{ydWenId}}","score":700,"questionCopy":{"type":5}}]</t>
    <phoneticPr fontId="1" type="noConversion"/>
  </si>
  <si>
    <t>活动管理-培训班管理-管理-学习管理-活动情况-查询班级活动列表（面授）-考试汇总-详情-明细-评卷-查询待评卷试题</t>
    <phoneticPr fontId="1" type="noConversion"/>
  </si>
  <si>
    <t>活动管理-培训班管理-管理-学习管理-活动情况-查询班级活动列表（面授）-考试汇总-详情-明细-评卷-提交评卷</t>
    <phoneticPr fontId="1" type="noConversion"/>
  </si>
  <si>
    <t>活动管理-培训班管理-管理-学习管理-活动情况-查询班级活动列表（面授）-考试汇总-详情-明细-预览</t>
    <phoneticPr fontId="1" type="noConversion"/>
  </si>
  <si>
    <r>
      <t>https://test9.zhixueyun.com/api/v1/exam/exam/score-detail?examRecordId=</t>
    </r>
    <r>
      <rPr>
        <b/>
        <sz val="11"/>
        <color theme="1"/>
        <rFont val="楷体"/>
        <family val="3"/>
        <charset val="134"/>
      </rPr>
      <t>{{faceExamRecordId}}</t>
    </r>
    <r>
      <rPr>
        <sz val="11"/>
        <color theme="1"/>
        <rFont val="楷体"/>
        <family val="3"/>
        <charset val="134"/>
      </rPr>
      <t>&amp;_=1599630754267</t>
    </r>
    <phoneticPr fontId="1" type="noConversion"/>
  </si>
  <si>
    <t>活动管理-培训班管理-管理-学习管理-活动情况-查询班级活动列表（面授）-作业汇总-作业完成概要</t>
    <phoneticPr fontId="1" type="noConversion"/>
  </si>
  <si>
    <t>活动管理-培训班管理-管理-学习管理-活动情况-查询班级活动列表（面授）-作业汇总-查询已完成人数</t>
    <phoneticPr fontId="1" type="noConversion"/>
  </si>
  <si>
    <r>
      <t>https://test9.zhixueyun.com/api/v1/course-study/study-task/find-submit-person?taskIds=</t>
    </r>
    <r>
      <rPr>
        <b/>
        <sz val="11"/>
        <color theme="1"/>
        <rFont val="楷体"/>
        <family val="3"/>
        <charset val="134"/>
      </rPr>
      <t>{{faceTaskBusinessId}}</t>
    </r>
    <r>
      <rPr>
        <sz val="11"/>
        <color theme="1"/>
        <rFont val="楷体"/>
        <family val="3"/>
        <charset val="134"/>
      </rPr>
      <t>&amp;_=1599630754268</t>
    </r>
    <phoneticPr fontId="1" type="noConversion"/>
  </si>
  <si>
    <r>
      <t>https://test9.zhixueyun.com/api/v1/training/activity-student-progress/find-pass-number-by-ids?ids=</t>
    </r>
    <r>
      <rPr>
        <b/>
        <sz val="11"/>
        <color theme="1"/>
        <rFont val="楷体"/>
        <family val="3"/>
        <charset val="134"/>
      </rPr>
      <t>{{faceTaskBusinessId}}</t>
    </r>
    <r>
      <rPr>
        <sz val="11"/>
        <color theme="1"/>
        <rFont val="楷体"/>
        <family val="3"/>
        <charset val="134"/>
      </rPr>
      <t>&amp;_=1599630754269</t>
    </r>
    <phoneticPr fontId="1" type="noConversion"/>
  </si>
  <si>
    <t>活动管理-培训班管理-管理-学习管理-活动情况-查询班级活动列表（面授）-作业汇总-详情-参与作业人员列表</t>
    <phoneticPr fontId="1" type="noConversion"/>
  </si>
  <si>
    <t>活动管理-培训班管理-管理-学习管理-活动情况-查询班级活动列表（面授）-作业汇总-详情-查询作业完成情况</t>
    <phoneticPr fontId="1" type="noConversion"/>
  </si>
  <si>
    <r>
      <t>https://test9.zhixueyun.com/api/v1/training/activity-student-progress/face-to-face-exam-detail?classId=</t>
    </r>
    <r>
      <rPr>
        <b/>
        <sz val="11"/>
        <color theme="1"/>
        <rFont val="楷体"/>
        <family val="3"/>
        <charset val="134"/>
      </rPr>
      <t>{{stuClassId}}</t>
    </r>
    <r>
      <rPr>
        <sz val="11"/>
        <color theme="1"/>
        <rFont val="楷体"/>
        <family val="3"/>
        <charset val="134"/>
      </rPr>
      <t>&amp;sectionId=</t>
    </r>
    <r>
      <rPr>
        <b/>
        <sz val="11"/>
        <color theme="1"/>
        <rFont val="楷体"/>
        <family val="3"/>
        <charset val="134"/>
      </rPr>
      <t>{{faceTaskId}}</t>
    </r>
    <r>
      <rPr>
        <sz val="11"/>
        <color theme="1"/>
        <rFont val="楷体"/>
        <family val="3"/>
        <charset val="134"/>
      </rPr>
      <t>&amp;page=1&amp;pageSize=10&amp;_=1599630754270</t>
    </r>
    <phoneticPr fontId="1" type="noConversion"/>
  </si>
  <si>
    <r>
      <t>https://test9.zhixueyun.com/api/v1/training/activity-student-progress/section-progress-statistical-completion?sectionId=</t>
    </r>
    <r>
      <rPr>
        <b/>
        <sz val="11"/>
        <color theme="1"/>
        <rFont val="楷体"/>
        <family val="3"/>
        <charset val="134"/>
      </rPr>
      <t>{{faceTaskId}}</t>
    </r>
    <r>
      <rPr>
        <sz val="11"/>
        <color theme="1"/>
        <rFont val="楷体"/>
        <family val="3"/>
        <charset val="134"/>
      </rPr>
      <t>&amp;classId=</t>
    </r>
    <r>
      <rPr>
        <b/>
        <sz val="11"/>
        <color theme="1"/>
        <rFont val="楷体"/>
        <family val="3"/>
        <charset val="134"/>
      </rPr>
      <t>{{stuClassId}}</t>
    </r>
    <r>
      <rPr>
        <sz val="11"/>
        <color theme="1"/>
        <rFont val="楷体"/>
        <family val="3"/>
        <charset val="134"/>
      </rPr>
      <t>&amp;_=1599630754271</t>
    </r>
    <phoneticPr fontId="1" type="noConversion"/>
  </si>
  <si>
    <t>活动管理-培训班管理-管理-学习管理-活动情况-查询班级活动列表（面授）-作业汇总-详情-全部导出</t>
    <phoneticPr fontId="1" type="noConversion"/>
  </si>
  <si>
    <r>
      <t>https://test9.zhixueyun.com/api/v1/training/activity-student-progress/export-task-section-progress?&amp;classId=</t>
    </r>
    <r>
      <rPr>
        <b/>
        <sz val="11"/>
        <color theme="1"/>
        <rFont val="楷体"/>
        <family val="3"/>
        <charset val="134"/>
      </rPr>
      <t>{{stuClassId}}</t>
    </r>
    <r>
      <rPr>
        <sz val="11"/>
        <color theme="1"/>
        <rFont val="楷体"/>
        <family val="3"/>
        <charset val="134"/>
      </rPr>
      <t>&amp;sectionId=</t>
    </r>
    <r>
      <rPr>
        <b/>
        <sz val="11"/>
        <color theme="1"/>
        <rFont val="楷体"/>
        <family val="3"/>
        <charset val="134"/>
      </rPr>
      <t>{{faceTaskId}}</t>
    </r>
    <r>
      <rPr>
        <sz val="11"/>
        <color theme="1"/>
        <rFont val="楷体"/>
        <family val="3"/>
        <charset val="134"/>
      </rPr>
      <t>&amp;page=1&amp;pageSize=10&amp;access_token=</t>
    </r>
    <r>
      <rPr>
        <b/>
        <sz val="11"/>
        <color theme="1"/>
        <rFont val="楷体"/>
        <family val="3"/>
        <charset val="134"/>
      </rPr>
      <t>{{access_token}}</t>
    </r>
    <phoneticPr fontId="1" type="noConversion"/>
  </si>
  <si>
    <t>活动管理-培训班管理-管理-学习管理-活动情况-查询班级活动列表（面授）-作业汇总-详情-组合条件查询</t>
    <phoneticPr fontId="1" type="noConversion"/>
  </si>
  <si>
    <r>
      <t>https://test9.zhixueyun.com/api/v1/training/activity-student-progress/face-to-face-exam-detail?fullName=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&amp;createTime=&amp;status=&amp;classId=</t>
    </r>
    <r>
      <rPr>
        <b/>
        <sz val="11"/>
        <color theme="1"/>
        <rFont val="楷体"/>
        <family val="3"/>
        <charset val="134"/>
      </rPr>
      <t>{{stuClassId}}</t>
    </r>
    <r>
      <rPr>
        <sz val="11"/>
        <color theme="1"/>
        <rFont val="楷体"/>
        <family val="3"/>
        <charset val="134"/>
      </rPr>
      <t>&amp;sectionId=</t>
    </r>
    <r>
      <rPr>
        <b/>
        <sz val="11"/>
        <color theme="1"/>
        <rFont val="楷体"/>
        <family val="3"/>
        <charset val="134"/>
      </rPr>
      <t>{{faceTaskId}}</t>
    </r>
    <r>
      <rPr>
        <sz val="11"/>
        <color theme="1"/>
        <rFont val="楷体"/>
        <family val="3"/>
        <charset val="134"/>
      </rPr>
      <t>&amp;activityId=</t>
    </r>
    <r>
      <rPr>
        <b/>
        <sz val="11"/>
        <color theme="1"/>
        <rFont val="楷体"/>
        <family val="3"/>
        <charset val="134"/>
      </rPr>
      <t>{{faceTaskId}}</t>
    </r>
    <r>
      <rPr>
        <sz val="11"/>
        <color theme="1"/>
        <rFont val="楷体"/>
        <family val="3"/>
        <charset val="134"/>
      </rPr>
      <t>&amp;pages=1&amp;page=1&amp;pageSize=10&amp;_=1599630754273</t>
    </r>
    <phoneticPr fontId="1" type="noConversion"/>
  </si>
  <si>
    <r>
      <t>https://test9.zhixueyun.com/api/v1/course-study/study-task/find-people-progress?taskId=</t>
    </r>
    <r>
      <rPr>
        <b/>
        <sz val="11"/>
        <color theme="1"/>
        <rFont val="楷体"/>
        <family val="3"/>
        <charset val="134"/>
      </rPr>
      <t>{{faceTaskBusinessId}}</t>
    </r>
    <r>
      <rPr>
        <sz val="11"/>
        <color theme="1"/>
        <rFont val="楷体"/>
        <family val="3"/>
        <charset val="134"/>
      </rPr>
      <t>&amp;memberId=</t>
    </r>
    <r>
      <rPr>
        <b/>
        <sz val="11"/>
        <color theme="1"/>
        <rFont val="楷体"/>
        <family val="3"/>
        <charset val="134"/>
      </rPr>
      <t>{{adminId}}</t>
    </r>
    <r>
      <rPr>
        <sz val="11"/>
        <color theme="1"/>
        <rFont val="楷体"/>
        <family val="3"/>
        <charset val="134"/>
      </rPr>
      <t>&amp;_=1599630754274</t>
    </r>
    <phoneticPr fontId="1" type="noConversion"/>
  </si>
  <si>
    <r>
      <t>https://test9.zhixueyun.com/api/v1/course-study/study-task/</t>
    </r>
    <r>
      <rPr>
        <b/>
        <sz val="11"/>
        <color theme="1"/>
        <rFont val="楷体"/>
        <family val="3"/>
        <charset val="134"/>
      </rPr>
      <t>{{faceTaskBusinessId}}</t>
    </r>
    <r>
      <rPr>
        <sz val="11"/>
        <color theme="1"/>
        <rFont val="楷体"/>
        <family val="3"/>
        <charset val="134"/>
      </rPr>
      <t>?_=1599630754275</t>
    </r>
    <phoneticPr fontId="1" type="noConversion"/>
  </si>
  <si>
    <t>活动管理-培训班管理-管理-学习管理-活动情况-查询班级活动列表（面授）-作业汇总-详情-审批-获取提交作业信息</t>
    <phoneticPr fontId="1" type="noConversion"/>
  </si>
  <si>
    <t>活动管理-培训班管理-管理-学习管理-活动情况-查询班级活动列表（面授）-作业汇总-详情-审批-获取作业详细信息</t>
    <phoneticPr fontId="1" type="noConversion"/>
  </si>
  <si>
    <t>活动管理-培训班管理-管理-学习管理-活动情况-查询班级活动列表（面授）-作业汇总-详情-审批-提交审核</t>
    <phoneticPr fontId="1" type="noConversion"/>
  </si>
  <si>
    <t>faceTaskRecordId={{id}}</t>
    <phoneticPr fontId="1" type="noConversion"/>
  </si>
  <si>
    <r>
      <t>finishStatus=1
score=1000
comments=good
progressId=</t>
    </r>
    <r>
      <rPr>
        <b/>
        <sz val="11"/>
        <color theme="1"/>
        <rFont val="楷体"/>
        <family val="3"/>
        <charset val="134"/>
      </rPr>
      <t>{{faceTaskRecordId}}</t>
    </r>
    <r>
      <rPr>
        <sz val="11"/>
        <color theme="1"/>
        <rFont val="楷体"/>
        <family val="3"/>
        <charset val="134"/>
      </rPr>
      <t xml:space="preserve">
moduleType=2</t>
    </r>
    <phoneticPr fontId="1" type="noConversion"/>
  </si>
  <si>
    <t>活动管理-培训班管理-管理-学习管理-活动情况-查询班级活动列表（面授）-评估汇总-参与人员列表</t>
    <phoneticPr fontId="1" type="noConversion"/>
  </si>
  <si>
    <t>活动管理-培训班管理-管理-学习管理-活动情况-查询班级活动列表（面授）-评估汇总-详情-参与人员列表</t>
    <phoneticPr fontId="1" type="noConversion"/>
  </si>
  <si>
    <t>活动管理-培训班管理-管理-学习管理-活动情况-查询班级活动列表（面授）-评估汇总-完成情况</t>
    <phoneticPr fontId="1" type="noConversion"/>
  </si>
  <si>
    <t>活动管理-培训班管理-管理-学习管理-活动情况-查询班级活动列表（面授）-评估汇总-详情-完成情况</t>
    <phoneticPr fontId="1" type="noConversion"/>
  </si>
  <si>
    <t>活动管理-培训班管理-管理-学习管理-活动情况-查询班级活动列表（面授）-评估汇总-详情-查询讲师信息</t>
    <phoneticPr fontId="1" type="noConversion"/>
  </si>
  <si>
    <t>活动管理-培训班管理-管理-学习管理-活动情况-查询班级活动列表（面授）-评估汇总-详情-查询面授活动完成情况</t>
    <phoneticPr fontId="1" type="noConversion"/>
  </si>
  <si>
    <r>
      <t>https://test9.zhixueyun.com/api/v1/training/student/lecture-activity/find-lectures-by-activity-id?activityId=</t>
    </r>
    <r>
      <rPr>
        <b/>
        <sz val="11"/>
        <color theme="1"/>
        <rFont val="楷体"/>
        <family val="3"/>
        <charset val="134"/>
      </rPr>
      <t>{{faceId}}</t>
    </r>
    <r>
      <rPr>
        <sz val="11"/>
        <color theme="1"/>
        <rFont val="楷体"/>
        <family val="3"/>
        <charset val="134"/>
      </rPr>
      <t>&amp;_=1599630754285</t>
    </r>
    <phoneticPr fontId="1" type="noConversion"/>
  </si>
  <si>
    <r>
      <t>https://test9.zhixueyun.com/api/v1/training/activity-student-progress/activity-progress-statistical-completion?activityId=</t>
    </r>
    <r>
      <rPr>
        <b/>
        <sz val="11"/>
        <color theme="1"/>
        <rFont val="楷体"/>
        <family val="3"/>
        <charset val="134"/>
      </rPr>
      <t>{{faceId}}</t>
    </r>
    <r>
      <rPr>
        <sz val="11"/>
        <color theme="1"/>
        <rFont val="楷体"/>
        <family val="3"/>
        <charset val="134"/>
      </rPr>
      <t>&amp;classId=</t>
    </r>
    <r>
      <rPr>
        <b/>
        <sz val="11"/>
        <color theme="1"/>
        <rFont val="楷体"/>
        <family val="3"/>
        <charset val="134"/>
      </rPr>
      <t>{{faceId}}</t>
    </r>
    <r>
      <rPr>
        <sz val="11"/>
        <color theme="1"/>
        <rFont val="楷体"/>
        <family val="3"/>
        <charset val="134"/>
      </rPr>
      <t>&amp;_=1599630754284</t>
    </r>
    <phoneticPr fontId="1" type="noConversion"/>
  </si>
  <si>
    <r>
      <t>https://test9.zhixueyun.com/api/v1/exam/research-activity/find-by-business?businessId=</t>
    </r>
    <r>
      <rPr>
        <b/>
        <sz val="11"/>
        <color theme="1"/>
        <rFont val="楷体"/>
        <family val="3"/>
        <charset val="134"/>
      </rPr>
      <t>{{faceId}}</t>
    </r>
    <r>
      <rPr>
        <sz val="11"/>
        <color theme="1"/>
        <rFont val="楷体"/>
        <family val="3"/>
        <charset val="134"/>
      </rPr>
      <t>&amp;type=4&amp;businessType=5&amp;classId=</t>
    </r>
    <r>
      <rPr>
        <b/>
        <sz val="11"/>
        <color theme="1"/>
        <rFont val="楷体"/>
        <family val="3"/>
        <charset val="134"/>
      </rPr>
      <t>{{stuClassId}}</t>
    </r>
    <r>
      <rPr>
        <sz val="11"/>
        <color theme="1"/>
        <rFont val="楷体"/>
        <family val="3"/>
        <charset val="134"/>
      </rPr>
      <t>&amp;activityId=</t>
    </r>
    <r>
      <rPr>
        <b/>
        <sz val="11"/>
        <color theme="1"/>
        <rFont val="楷体"/>
        <family val="3"/>
        <charset val="134"/>
      </rPr>
      <t>{{faceId}}</t>
    </r>
    <r>
      <rPr>
        <sz val="11"/>
        <color theme="1"/>
        <rFont val="楷体"/>
        <family val="3"/>
        <charset val="134"/>
      </rPr>
      <t>&amp;_=1599630754280</t>
    </r>
    <phoneticPr fontId="1" type="noConversion"/>
  </si>
  <si>
    <r>
      <t>https://test9.zhixueyun.com/api/v1/training/activity-student-progress/find-pass-number-by-ids?ids=</t>
    </r>
    <r>
      <rPr>
        <b/>
        <sz val="11"/>
        <color theme="1"/>
        <rFont val="楷体"/>
        <family val="3"/>
        <charset val="134"/>
      </rPr>
      <t>{{facePGBusinessId}}</t>
    </r>
    <r>
      <rPr>
        <sz val="11"/>
        <color theme="1"/>
        <rFont val="楷体"/>
        <family val="3"/>
        <charset val="134"/>
      </rPr>
      <t>&amp;_=1599630754281</t>
    </r>
    <phoneticPr fontId="1" type="noConversion"/>
  </si>
  <si>
    <r>
      <t>https://test9.zhixueyun.com/api/v1/training/activity-student-progress/face-to-face-exam-detail?sectionId=</t>
    </r>
    <r>
      <rPr>
        <b/>
        <sz val="11"/>
        <color theme="1"/>
        <rFont val="楷体"/>
        <family val="3"/>
        <charset val="134"/>
      </rPr>
      <t>{{facePGId}}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&amp;page=1&amp;pageSize=10&amp;_=1599630754282</t>
    </r>
    <phoneticPr fontId="1" type="noConversion"/>
  </si>
  <si>
    <r>
      <t>https://test9.zhixueyun.com/api/v1/training/activity-student-progress/section-progress-statistical-completion?sectionId=</t>
    </r>
    <r>
      <rPr>
        <b/>
        <sz val="11"/>
        <color theme="1"/>
        <rFont val="楷体"/>
        <family val="3"/>
        <charset val="134"/>
      </rPr>
      <t>{{facePGId}}</t>
    </r>
    <r>
      <rPr>
        <sz val="11"/>
        <color theme="1"/>
        <rFont val="楷体"/>
        <family val="3"/>
        <charset val="134"/>
      </rPr>
      <t>&amp;classId=</t>
    </r>
    <r>
      <rPr>
        <b/>
        <sz val="11"/>
        <color theme="1"/>
        <rFont val="楷体"/>
        <family val="3"/>
        <charset val="134"/>
      </rPr>
      <t>{{stuClassId}}</t>
    </r>
    <r>
      <rPr>
        <sz val="11"/>
        <color theme="1"/>
        <rFont val="楷体"/>
        <family val="3"/>
        <charset val="134"/>
      </rPr>
      <t>&amp;_=1599630754283</t>
    </r>
    <phoneticPr fontId="1" type="noConversion"/>
  </si>
  <si>
    <t>活动管理-培训班管理-管理-学习管理-活动情况-查询班级活动列表（面授）-评估汇总-详情-汇总统计</t>
    <phoneticPr fontId="1" type="noConversion"/>
  </si>
  <si>
    <t>faceLecturerId={{[0].id}}</t>
    <phoneticPr fontId="1" type="noConversion"/>
  </si>
  <si>
    <r>
      <t>https://test9.zhixueyun.com/api/v1/exam/research-activity/summary-detail?researchQuestionaryId=</t>
    </r>
    <r>
      <rPr>
        <b/>
        <sz val="11"/>
        <color theme="1"/>
        <rFont val="楷体"/>
        <family val="3"/>
        <charset val="134"/>
      </rPr>
      <t>{{facePGBusinessId}}</t>
    </r>
    <r>
      <rPr>
        <sz val="11"/>
        <color theme="1"/>
        <rFont val="楷体"/>
        <family val="3"/>
        <charset val="134"/>
      </rPr>
      <t>&amp;businessId=</t>
    </r>
    <r>
      <rPr>
        <b/>
        <sz val="11"/>
        <color theme="1"/>
        <rFont val="楷体"/>
        <family val="3"/>
        <charset val="134"/>
      </rPr>
      <t>{{faceLecturerId}}</t>
    </r>
    <r>
      <rPr>
        <sz val="11"/>
        <color theme="1"/>
        <rFont val="楷体"/>
        <family val="3"/>
        <charset val="134"/>
      </rPr>
      <t>&amp;_=1599630754286</t>
    </r>
    <phoneticPr fontId="1" type="noConversion"/>
  </si>
  <si>
    <t>活动管理-培训班管理-管理-学习管理-活动情况-查询班级活动列表（面授）-评估汇总-详情-导出</t>
    <phoneticPr fontId="1" type="noConversion"/>
  </si>
  <si>
    <r>
      <t>businessType=2
queryParas={"researchQuestionaryId":"</t>
    </r>
    <r>
      <rPr>
        <b/>
        <sz val="11"/>
        <color theme="1"/>
        <rFont val="楷体"/>
        <family val="3"/>
        <charset val="134"/>
      </rPr>
      <t>{{facePGBusinessId}}</t>
    </r>
    <r>
      <rPr>
        <sz val="11"/>
        <color theme="1"/>
        <rFont val="楷体"/>
        <family val="3"/>
        <charset val="134"/>
      </rPr>
      <t>","businessId":"</t>
    </r>
    <r>
      <rPr>
        <b/>
        <sz val="11"/>
        <color theme="1"/>
        <rFont val="楷体"/>
        <family val="3"/>
        <charset val="134"/>
      </rPr>
      <t>{{faceId}}</t>
    </r>
    <r>
      <rPr>
        <sz val="11"/>
        <color theme="1"/>
        <rFont val="楷体"/>
        <family val="3"/>
        <charset val="134"/>
      </rPr>
      <t>","sectionId":"</t>
    </r>
    <r>
      <rPr>
        <b/>
        <sz val="11"/>
        <color theme="1"/>
        <rFont val="楷体"/>
        <family val="3"/>
        <charset val="134"/>
      </rPr>
      <t>{{facePGId}}</t>
    </r>
    <r>
      <rPr>
        <sz val="11"/>
        <color theme="1"/>
        <rFont val="楷体"/>
        <family val="3"/>
        <charset val="134"/>
      </rPr>
      <t>","classId":"</t>
    </r>
    <r>
      <rPr>
        <b/>
        <sz val="11"/>
        <color theme="1"/>
        <rFont val="楷体"/>
        <family val="3"/>
        <charset val="134"/>
      </rPr>
      <t>{{stuClassId}}</t>
    </r>
    <r>
      <rPr>
        <sz val="11"/>
        <color theme="1"/>
        <rFont val="楷体"/>
        <family val="3"/>
        <charset val="134"/>
      </rPr>
      <t>","activityId":"</t>
    </r>
    <r>
      <rPr>
        <b/>
        <sz val="11"/>
        <color theme="1"/>
        <rFont val="楷体"/>
        <family val="3"/>
        <charset val="134"/>
      </rPr>
      <t>{{facePGId}}</t>
    </r>
    <r>
      <rPr>
        <sz val="11"/>
        <color theme="1"/>
        <rFont val="楷体"/>
        <family val="3"/>
        <charset val="134"/>
      </rPr>
      <t>","businessListJson":"[{\"businessId\":\"</t>
    </r>
    <r>
      <rPr>
        <b/>
        <sz val="11"/>
        <color theme="1"/>
        <rFont val="楷体"/>
        <family val="3"/>
        <charset val="134"/>
      </rPr>
      <t>{{faceLecturerId}}</t>
    </r>
    <r>
      <rPr>
        <sz val="11"/>
        <color theme="1"/>
        <rFont val="楷体"/>
        <family val="3"/>
        <charset val="134"/>
      </rPr>
      <t>\",\"businessName\":\"</t>
    </r>
    <r>
      <rPr>
        <b/>
        <sz val="11"/>
        <color theme="1"/>
        <rFont val="楷体"/>
        <family val="3"/>
        <charset val="134"/>
      </rPr>
      <t>{{adminFullName}}</t>
    </r>
    <r>
      <rPr>
        <sz val="11"/>
        <color theme="1"/>
        <rFont val="楷体"/>
        <family val="3"/>
        <charset val="134"/>
      </rPr>
      <t>\",\"businessType\":1}]"}
extraParam=researchQuestionaryId=</t>
    </r>
    <r>
      <rPr>
        <b/>
        <sz val="11"/>
        <color theme="1"/>
        <rFont val="楷体"/>
        <family val="3"/>
        <charset val="134"/>
      </rPr>
      <t>{{facePGBusinessId}}</t>
    </r>
    <r>
      <rPr>
        <sz val="11"/>
        <color theme="1"/>
        <rFont val="楷体"/>
        <family val="3"/>
        <charset val="134"/>
      </rPr>
      <t xml:space="preserve">
researchQuestionaryId=</t>
    </r>
    <r>
      <rPr>
        <b/>
        <sz val="11"/>
        <color theme="1"/>
        <rFont val="楷体"/>
        <family val="3"/>
        <charset val="134"/>
      </rPr>
      <t>{{facePGBusinessId}}</t>
    </r>
    <phoneticPr fontId="1" type="noConversion"/>
  </si>
  <si>
    <t>活动管理-培训班管理-管理-学习管理-活动情况-查询班级活动列表（面授）-评估汇总-详情-任务队列</t>
    <phoneticPr fontId="1" type="noConversion"/>
  </si>
  <si>
    <r>
      <t>https://test9.zhixueyun.com/api/v1/human/export-task/find-export-tasks?businessTypes=2&amp;extraParam=researchQuestionaryId%3D</t>
    </r>
    <r>
      <rPr>
        <b/>
        <sz val="11"/>
        <color theme="1"/>
        <rFont val="楷体"/>
        <family val="3"/>
        <charset val="134"/>
      </rPr>
      <t>{{facePGBusinessId}}</t>
    </r>
    <r>
      <rPr>
        <sz val="11"/>
        <color theme="1"/>
        <rFont val="楷体"/>
        <family val="3"/>
        <charset val="134"/>
      </rPr>
      <t>&amp;page=1&amp;pageSize=10&amp;_=1599630754288</t>
    </r>
    <phoneticPr fontId="1" type="noConversion"/>
  </si>
  <si>
    <t>facePGExportRecordStatus={{items.[0].status}};
facePGExportRecordAttachmentId={{items.[0].attachmentId}};
facePGExportRecordId={{items.[0].id}}</t>
    <phoneticPr fontId="1" type="noConversion"/>
  </si>
  <si>
    <t>facePGExportRecordStatus==2</t>
    <phoneticPr fontId="1" type="noConversion"/>
  </si>
  <si>
    <r>
      <t>https://test9.zhixueyun.com/api/v1/human/file/download?access_token=</t>
    </r>
    <r>
      <rPr>
        <b/>
        <sz val="11"/>
        <color theme="1"/>
        <rFont val="楷体"/>
        <family val="3"/>
        <charset val="134"/>
      </rPr>
      <t>{{access_token}}</t>
    </r>
    <r>
      <rPr>
        <sz val="11"/>
        <color theme="1"/>
        <rFont val="楷体"/>
        <family val="3"/>
        <charset val="134"/>
      </rPr>
      <t>&amp;id=</t>
    </r>
    <r>
      <rPr>
        <b/>
        <sz val="11"/>
        <color theme="1"/>
        <rFont val="楷体"/>
        <family val="3"/>
        <charset val="134"/>
      </rPr>
      <t>{{facePGExportRecordAttachmentId}}</t>
    </r>
    <phoneticPr fontId="1" type="noConversion"/>
  </si>
  <si>
    <r>
      <t>https://test9.zhixueyun.com/api/v1/human/export-task/</t>
    </r>
    <r>
      <rPr>
        <b/>
        <sz val="11"/>
        <color theme="1"/>
        <rFont val="楷体"/>
        <family val="3"/>
        <charset val="134"/>
      </rPr>
      <t>{{facePGExportRecordId}}</t>
    </r>
    <phoneticPr fontId="1" type="noConversion"/>
  </si>
  <si>
    <r>
      <t>id=</t>
    </r>
    <r>
      <rPr>
        <b/>
        <sz val="11"/>
        <color theme="1"/>
        <rFont val="楷体"/>
        <family val="3"/>
        <charset val="134"/>
      </rPr>
      <t>{{facePGExportRecordId}}</t>
    </r>
    <phoneticPr fontId="1" type="noConversion"/>
  </si>
  <si>
    <t>活动管理-培训班管理-管理-学习管理-活动情况-查询班级活动列表（面授）-评估汇总-详情-任务队列-下载</t>
    <phoneticPr fontId="1" type="noConversion"/>
  </si>
  <si>
    <t>活动管理-培训班管理-管理-学习管理-活动情况-查询班级活动列表（面授）-评估汇总-详情-任务队列-删除</t>
    <phoneticPr fontId="1" type="noConversion"/>
  </si>
  <si>
    <t>活动管理-培训班管理-管理-学习管理-活动情况-查询班级活动列表（面授）-评估汇总-详情-组合条件查询</t>
    <phoneticPr fontId="1" type="noConversion"/>
  </si>
  <si>
    <r>
      <t>https://test9.zhixueyun.com/api/v1/training/activity-student-progress/face-to-face-exam-detail?name=admin&amp;fullName=</t>
    </r>
    <r>
      <rPr>
        <b/>
        <sz val="11"/>
        <color theme="1"/>
        <rFont val="楷体"/>
        <family val="3"/>
        <charset val="134"/>
      </rPr>
      <t>{{adminFullName}}</t>
    </r>
    <r>
      <rPr>
        <sz val="11"/>
        <color theme="1"/>
        <rFont val="楷体"/>
        <family val="3"/>
        <charset val="134"/>
      </rPr>
      <t>&amp;submitTime=&amp;classId=</t>
    </r>
    <r>
      <rPr>
        <b/>
        <sz val="11"/>
        <color theme="1"/>
        <rFont val="楷体"/>
        <family val="3"/>
        <charset val="134"/>
      </rPr>
      <t>{{stuClassId}}</t>
    </r>
    <r>
      <rPr>
        <sz val="11"/>
        <color theme="1"/>
        <rFont val="楷体"/>
        <family val="3"/>
        <charset val="134"/>
      </rPr>
      <t>&amp;activityId=</t>
    </r>
    <r>
      <rPr>
        <b/>
        <sz val="11"/>
        <color theme="1"/>
        <rFont val="楷体"/>
        <family val="3"/>
        <charset val="134"/>
      </rPr>
      <t>{{facePGId}}</t>
    </r>
    <r>
      <rPr>
        <sz val="11"/>
        <color theme="1"/>
        <rFont val="楷体"/>
        <family val="3"/>
        <charset val="134"/>
      </rPr>
      <t>&amp;sectionId=</t>
    </r>
    <r>
      <rPr>
        <b/>
        <sz val="11"/>
        <color theme="1"/>
        <rFont val="楷体"/>
        <family val="3"/>
        <charset val="134"/>
      </rPr>
      <t>{{facePGId}}</t>
    </r>
    <r>
      <rPr>
        <sz val="11"/>
        <color theme="1"/>
        <rFont val="楷体"/>
        <family val="3"/>
        <charset val="134"/>
      </rPr>
      <t>&amp;submitTimeStart=&amp;submitTimeEnd=&amp;page=1&amp;pageSize=10&amp;_=1599630754290</t>
    </r>
    <phoneticPr fontId="1" type="noConversion"/>
  </si>
  <si>
    <t>活动管理-培训班管理-管理-学习管理-活动情况-查询班级活动列表（面授）-评估汇总-详情-详情-查询提交的详细评估问卷</t>
    <phoneticPr fontId="1" type="noConversion"/>
  </si>
  <si>
    <t>活动管理-培训班管理-管理-学习管理-活动情况-查询班级活动列表（面授）-评估汇总-详情-详情-查询提交记录</t>
    <phoneticPr fontId="1" type="noConversion"/>
  </si>
  <si>
    <t>facePGRecordId={{researchRecords.[0].id}}</t>
    <phoneticPr fontId="1" type="noConversion"/>
  </si>
  <si>
    <r>
      <t>https://test9.zhixueyun.com/api/v1/exam/research-record/admin/detail?researchRecordId=</t>
    </r>
    <r>
      <rPr>
        <b/>
        <sz val="11"/>
        <color theme="1"/>
        <rFont val="楷体"/>
        <family val="3"/>
        <charset val="134"/>
      </rPr>
      <t>{{facePGRecordId}}</t>
    </r>
    <r>
      <rPr>
        <sz val="11"/>
        <color theme="1"/>
        <rFont val="楷体"/>
        <family val="3"/>
        <charset val="134"/>
      </rPr>
      <t>&amp;_=1599630754292</t>
    </r>
    <phoneticPr fontId="1" type="noConversion"/>
  </si>
  <si>
    <r>
      <t>https://test9.zhixueyun.com/api/v1/exam/research-record/research?researchId=</t>
    </r>
    <r>
      <rPr>
        <b/>
        <sz val="11"/>
        <color theme="1"/>
        <rFont val="楷体"/>
        <family val="3"/>
        <charset val="134"/>
      </rPr>
      <t>{{facePGBusinessId}}</t>
    </r>
    <r>
      <rPr>
        <sz val="11"/>
        <color theme="1"/>
        <rFont val="楷体"/>
        <family val="3"/>
        <charset val="134"/>
      </rPr>
      <t>&amp;businessId=</t>
    </r>
    <r>
      <rPr>
        <b/>
        <sz val="11"/>
        <color theme="1"/>
        <rFont val="楷体"/>
        <family val="3"/>
        <charset val="134"/>
      </rPr>
      <t>{{faceManagerId}}</t>
    </r>
    <r>
      <rPr>
        <sz val="11"/>
        <color theme="1"/>
        <rFont val="楷体"/>
        <family val="3"/>
        <charset val="134"/>
      </rPr>
      <t>&amp;businessIds=</t>
    </r>
    <r>
      <rPr>
        <b/>
        <sz val="11"/>
        <color theme="1"/>
        <rFont val="楷体"/>
        <family val="3"/>
        <charset val="134"/>
      </rPr>
      <t>{{faceLecturerId}}</t>
    </r>
    <r>
      <rPr>
        <sz val="11"/>
        <color theme="1"/>
        <rFont val="楷体"/>
        <family val="3"/>
        <charset val="134"/>
      </rPr>
      <t>&amp;memberId=</t>
    </r>
    <r>
      <rPr>
        <b/>
        <sz val="11"/>
        <color theme="1"/>
        <rFont val="楷体"/>
        <family val="3"/>
        <charset val="134"/>
      </rPr>
      <t>{{adminId}}</t>
    </r>
    <r>
      <rPr>
        <sz val="11"/>
        <color theme="1"/>
        <rFont val="楷体"/>
        <family val="3"/>
        <charset val="134"/>
      </rPr>
      <t>&amp;_=1599630754291</t>
    </r>
    <phoneticPr fontId="1" type="noConversion"/>
  </si>
  <si>
    <r>
      <t>finishStatus=1
memberId=</t>
    </r>
    <r>
      <rPr>
        <b/>
        <sz val="11"/>
        <color theme="1"/>
        <rFont val="楷体"/>
        <family val="3"/>
        <charset val="134"/>
      </rPr>
      <t>{{adminId}}</t>
    </r>
    <r>
      <rPr>
        <sz val="11"/>
        <color theme="1"/>
        <rFont val="楷体"/>
        <family val="3"/>
        <charset val="134"/>
      </rPr>
      <t xml:space="preserve">
activityName=</t>
    </r>
    <r>
      <rPr>
        <b/>
        <sz val="11"/>
        <color theme="1"/>
        <rFont val="楷体"/>
        <family val="3"/>
        <charset val="134"/>
      </rPr>
      <t>{{faceManagerName}}</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type=1
activityId=</t>
    </r>
    <r>
      <rPr>
        <b/>
        <sz val="11"/>
        <color theme="1"/>
        <rFont val="楷体"/>
        <family val="3"/>
        <charset val="134"/>
      </rPr>
      <t>{{faceManagerId}}</t>
    </r>
    <r>
      <rPr>
        <sz val="11"/>
        <color theme="1"/>
        <rFont val="楷体"/>
        <family val="3"/>
        <charset val="134"/>
      </rPr>
      <t xml:space="preserve">
memberName=</t>
    </r>
    <r>
      <rPr>
        <b/>
        <sz val="11"/>
        <color theme="1"/>
        <rFont val="楷体"/>
        <family val="3"/>
        <charset val="134"/>
      </rPr>
      <t>{{adminFullName}}</t>
    </r>
    <phoneticPr fontId="1" type="noConversion"/>
  </si>
  <si>
    <t>活动管理-培训班管理-管理-学习管理-活动情况-查询班级活动列表（面授）-详情-学习管理-标记状态为已完成</t>
    <phoneticPr fontId="1" type="noConversion"/>
  </si>
  <si>
    <r>
      <t>memberId=</t>
    </r>
    <r>
      <rPr>
        <b/>
        <sz val="11"/>
        <color theme="1"/>
        <rFont val="楷体"/>
        <family val="3"/>
        <charset val="134"/>
      </rPr>
      <t>{{adminId}}</t>
    </r>
    <r>
      <rPr>
        <sz val="11"/>
        <color theme="1"/>
        <rFont val="楷体"/>
        <family val="3"/>
        <charset val="134"/>
      </rPr>
      <t xml:space="preserve">
activityId=</t>
    </r>
    <r>
      <rPr>
        <b/>
        <sz val="11"/>
        <color theme="1"/>
        <rFont val="楷体"/>
        <family val="3"/>
        <charset val="134"/>
      </rPr>
      <t>{{faceManagerId}}</t>
    </r>
    <r>
      <rPr>
        <sz val="11"/>
        <color theme="1"/>
        <rFont val="楷体"/>
        <family val="3"/>
        <charset val="134"/>
      </rPr>
      <t xml:space="preserve">
score=100
classId=</t>
    </r>
    <r>
      <rPr>
        <b/>
        <sz val="11"/>
        <color theme="1"/>
        <rFont val="楷体"/>
        <family val="3"/>
        <charset val="134"/>
      </rPr>
      <t>{{stuClassId}}</t>
    </r>
    <phoneticPr fontId="1" type="noConversion"/>
  </si>
  <si>
    <t>活动管理-培训班管理-管理-学习管理-活动情况-查询班级活动列表（面授）-详情-学习管理-评分100</t>
    <phoneticPr fontId="1" type="noConversion"/>
  </si>
  <si>
    <t>stuClassName=={{outClassName}}</t>
    <phoneticPr fontId="1" type="noConversion"/>
  </si>
  <si>
    <r>
      <t>https://test9.zhixueyun.com/api/v1/exam/research-activity/summary-detail?researchQuestionaryId=</t>
    </r>
    <r>
      <rPr>
        <b/>
        <sz val="11"/>
        <color theme="1"/>
        <rFont val="楷体"/>
        <family val="3"/>
        <charset val="134"/>
      </rPr>
      <t>{{evaQManagerBusinessId}}</t>
    </r>
    <r>
      <rPr>
        <sz val="11"/>
        <color theme="1"/>
        <rFont val="楷体"/>
        <family val="3"/>
        <charset val="134"/>
      </rPr>
      <t>&amp;businessId=</t>
    </r>
    <r>
      <rPr>
        <b/>
        <sz val="11"/>
        <color theme="1"/>
        <rFont val="楷体"/>
        <family val="3"/>
        <charset val="134"/>
      </rPr>
      <t>{{stuClassId}}</t>
    </r>
    <r>
      <rPr>
        <sz val="11"/>
        <color theme="1"/>
        <rFont val="楷体"/>
        <family val="3"/>
        <charset val="134"/>
      </rPr>
      <t>&amp;_=1599544919415</t>
    </r>
    <phoneticPr fontId="1" type="noConversion"/>
  </si>
  <si>
    <t>活动管理-培训班管理-管理-学习管理-活动情况-查询班级活动列表（考试）-详情-全部导出</t>
    <phoneticPr fontId="1" type="noConversion"/>
  </si>
  <si>
    <r>
      <t>https://test9.zhixueyun.com/api/v1/training/activity-student-progress/export-activity-progress?activityId=</t>
    </r>
    <r>
      <rPr>
        <b/>
        <sz val="11"/>
        <color theme="1"/>
        <rFont val="楷体"/>
        <family val="3"/>
        <charset val="134"/>
      </rPr>
      <t>{{examManagerId}}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&amp;page=1&amp;pageSize=10&amp;examName=</t>
    </r>
    <r>
      <rPr>
        <b/>
        <sz val="11"/>
        <color theme="1"/>
        <rFont val="楷体"/>
        <family val="3"/>
        <charset val="134"/>
      </rPr>
      <t>{{examManagerName}}</t>
    </r>
    <r>
      <rPr>
        <sz val="11"/>
        <color theme="1"/>
        <rFont val="楷体"/>
        <family val="3"/>
        <charset val="134"/>
      </rPr>
      <t>&amp;access_token=</t>
    </r>
    <r>
      <rPr>
        <b/>
        <sz val="11"/>
        <color theme="1"/>
        <rFont val="楷体"/>
        <family val="3"/>
        <charset val="134"/>
      </rPr>
      <t>{{access_token}}</t>
    </r>
    <phoneticPr fontId="1" type="noConversion"/>
  </si>
  <si>
    <r>
      <t>https://test9.zhixueyun.com/api/v1/exam/exam/exam-mark-paper?examRecordId=</t>
    </r>
    <r>
      <rPr>
        <b/>
        <sz val="11"/>
        <color theme="1"/>
        <rFont val="楷体"/>
        <family val="3"/>
        <charset val="134"/>
      </rPr>
      <t>{{khExamRecordId}}</t>
    </r>
    <r>
      <rPr>
        <sz val="11"/>
        <color theme="1"/>
        <rFont val="楷体"/>
        <family val="3"/>
        <charset val="134"/>
      </rPr>
      <t>&amp;_=1599457186683</t>
    </r>
    <phoneticPr fontId="1" type="noConversion"/>
  </si>
  <si>
    <t>{{items.[*].businessType}}==7?khExamManagerBusinessId={{items.[*].businessId}};
{{items.[*].businessType}}==7?khExamManagerName={{items.[*].businessName}};
{{items.[*].businessType}}==7?khExamManagerId={{items.[*].id}}</t>
    <phoneticPr fontId="1" type="noConversion"/>
  </si>
  <si>
    <r>
      <t>https://test9.zhixueyun.com/api/v1/training/activity-student-progress/export-activity-progress?activityId=</t>
    </r>
    <r>
      <rPr>
        <b/>
        <sz val="11"/>
        <color theme="1"/>
        <rFont val="楷体"/>
        <family val="3"/>
        <charset val="134"/>
      </rPr>
      <t>{{khExamManagerId}}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&amp;page=1&amp;pageSize=10&amp;examName=</t>
    </r>
    <r>
      <rPr>
        <b/>
        <sz val="11"/>
        <color theme="1"/>
        <rFont val="楷体"/>
        <family val="3"/>
        <charset val="134"/>
      </rPr>
      <t>{{khExamManagerName}}</t>
    </r>
    <r>
      <rPr>
        <sz val="11"/>
        <color theme="1"/>
        <rFont val="楷体"/>
        <family val="3"/>
        <charset val="134"/>
      </rPr>
      <t>&amp;access_token=</t>
    </r>
    <r>
      <rPr>
        <b/>
        <sz val="11"/>
        <color theme="1"/>
        <rFont val="楷体"/>
        <family val="3"/>
        <charset val="134"/>
      </rPr>
      <t>{{access_token}}</t>
    </r>
    <phoneticPr fontId="1" type="noConversion"/>
  </si>
  <si>
    <t>活动管理-培训班管理-管理-学习管理-活动情况-查询班级活动列表-详情（考核考试）-全部导出</t>
    <phoneticPr fontId="1" type="noConversion"/>
  </si>
  <si>
    <t>活动管理-培训班管理-管理-学习管理-活动情况-查询班级活动列表（作业）-详情-审核-通过</t>
    <phoneticPr fontId="1" type="noConversion"/>
  </si>
  <si>
    <t>活动管理-培训班管理-管理-学习管理-活动情况-查询班级活动列表（作业）-详情-审核-查看作业基本信息</t>
    <phoneticPr fontId="1" type="noConversion"/>
  </si>
  <si>
    <t>活动管理-培训班管理-管理-学习管理-活动情况-查询班级活动列表（作业）-详情-组合条件查询</t>
    <phoneticPr fontId="1" type="noConversion"/>
  </si>
  <si>
    <r>
      <t>https://test9.zhixueyun.com/api/v1/system/operation/message-template/content?templateCode=train_class_activity_urge&amp;organizationId=</t>
    </r>
    <r>
      <rPr>
        <b/>
        <sz val="11"/>
        <color theme="1"/>
        <rFont val="楷体"/>
        <family val="3"/>
        <charset val="134"/>
      </rPr>
      <t>{{adminOrgId}}</t>
    </r>
    <r>
      <rPr>
        <sz val="11"/>
        <color theme="1"/>
        <rFont val="楷体"/>
        <family val="3"/>
        <charset val="134"/>
      </rPr>
      <t>&amp;_=1599443136169</t>
    </r>
    <phoneticPr fontId="1" type="noConversion"/>
  </si>
  <si>
    <t>businessType=2
queryParas={"researchQuestionaryId":"{{dyManagerBusinessId}}","businessId":"{{stuClassId}}","activityId":"{{dyManagerId}}","classId":"{{stuClassId}}"}
extraParam=researchQuestionaryId={{dyManagerBusinessId}}
researchQuestionaryId={{dyManagerBusinessId}}</t>
    <phoneticPr fontId="1" type="noConversion"/>
  </si>
  <si>
    <t>adminId={{[last].id}};
adminName={{[last].name}};
adminFullName={{[last].fullName}};
adminOrgId={{[last].organization.id}};
adminOrgName={{[last].organization.name}};</t>
    <phoneticPr fontId="1" type="noConversion"/>
  </si>
  <si>
    <t>adminId={{[last].id}};
adminName={{[last].fullName}};
adminOrgId={{[last].organization.id}};
adminOrgName={{[last].organization.name}};</t>
    <phoneticPr fontId="1" type="noConversion"/>
  </si>
  <si>
    <t>https://sh001.zhixueyun.com/api/v1/training/lecturer?name={{adminFullName}}&amp;lecturerType=&amp;lecturerlevel=&amp;organizationId-text={{adminOrgName}}&amp;organizationId={{adminOrgId}}&amp;shareTypes=&amp;lectureState=&amp;hideAdvSearch=false&amp;page=1&amp;pageSize=10&amp;_=1584954353575</t>
    <phoneticPr fontId="1" type="noConversion"/>
  </si>
  <si>
    <t>id
name=面授作业
description=面授作业-作业说明作业说明作业说明作业说明作业说明作业说明作业说明作业说明作业说明
auditType=1
auditMemberIds={{adminId}}
members[0][value]={{adminId}}
members[0][text]={{adminFullName}}
members[0][type]=default
attachments=[{"contentType":"4","attachmentId":"{{mianTaskFileId}}","extend":"mp4","name":"{{mianTaskFileName}}","idx":1}]
attachmentName={{mianTaskFileName}}
businessType=3</t>
    <phoneticPr fontId="1" type="noConversion"/>
  </si>
  <si>
    <t>id
name=大作业
description=大作业大作业大作业大作业大作业大作业
auditType=1
auditMemberIds={{adminId}}
members[0][value]={{adminId}}
members[0][text]={{adminFullName}}
members[0][type]=default
businessType=2</t>
    <phoneticPr fontId="1" type="noConversion"/>
  </si>
  <si>
    <t>id
name=其他活动作业
description=其他活动作业其他活动作业其他活动作业其他活动作业其他活动作业其他活动作业其他活动作业
auditType=1
auditMemberIds={{adminId}}
members[0][value]={{adminId}}
members[0][text]={{adminFullName}}
members[0][type]=default
businessType=3</t>
    <phoneticPr fontId="1" type="noConversion"/>
  </si>
  <si>
    <t>id={{outClassId}}
status=1
classChapters=[{"id":"","name":"阶段一","sortType":"now","classActivitys":[{"isNew":"new","businessId":"","businessType":6,"startTime":{{time}},"resourceId":"tempCourse{{formatTime(mmss)}}","activityLectures":[{"lecturerId":"{{adminLecturerId}}","lecturerName":"{{adminFullName}}","businessType":0,"budgetMoney":40000}],"activitySections":[{"id":"{{otherTaskId}}","businessId":"{{otherTaskId}}","businessType":2,"name":"其他活动作业"}],"businessAttachments":[],"endTime":{{time++5d}},"time":800,"classroomId":"{{classRoomId}}","classroomAddress":"{{classRoomName}}","budgetMoney":"","businessName":"其他活动","required":1,"chapterId":"tempChapter3074"},{"isNew":"new","resourceId":"{{bigTaskId}}","businessId":"{{bigTaskId}}","businessName":"大作业","required":1,"studyTask":{"id":"{{bigTaskId}}","name":"大作业","description":"大作业大作业大作业大作业大作业大作业","auditType":"1","auditMemberIds":"{{adminId}}","members":[{"value":"{{adminId}}","text":"{{adminFullName}}","type":"default"}],"businessType":2},"businessType":5,"chapterId":"tempChapter3074","startTime":{{time}},"isNotChange":true,"endTime":{{time++5d}}},{"isNew":"new","id":"{{classRQuesId}}","businessId":"{{classRQuesId}}","resourceId":"{{classRQuesId}}","businessName":"{{classRQuesName}}","required":1,"researchSourceType":0,"businessType":3,"chapterId":"tempChapter3074","startTime":{{time}},"isNotChange":true,"endTime":{{time++5d}}},{"isNew":"new","id":"{{classEvaQuesId}}","resourceId":"{{classEvaQuesId}}","businessId":"{{classEvaQuesId}}","businessName":"{{classEvaQuesName}}","required":1,"researchSourceType":0,"businessType":2,"chapterId":"tempChapter3074","startTime":{{time}},"isNotChange":true,"endTime":{{time++5d}}},{"isNew":"new","businessId":"{{kaoheExamId}}","resourceId":"{{kaoheExamId}}","attachmentId":"{{kaoheExamPaperId}}","startTime":{{time}},"endTime":{{time++5d}},"businessName":"考核考试","required":1,"businessType":7,"chapterId":"tempChapter3074","isUpdateActiviteTime":true},{"isNew":"new","businessId":"{{bigExamId}}","resourceId":"{{bigExamId}}","attachmentId":"{{bigExamPaperId}}","startTime":{{time}},"endTime":{{time++5d}},"businessName":"大考试","required":1,"businessType":1,"chapterId":"tempChapter3074","isUpdateActiviteTime":true},{"isNew":"new","businessId":"","businessType":0,"businessName":"面授活动","startTime":{{time}},"endTime":{{time++5d}},"resourceId":"tempCourse3876","required":1,"time":900,"budgetMoney":"","classroomId":"{{classRoomId}}","classroomAddress":"{{classRoomName}}","activityLectures":[{"lecturerId":"{{adminLecturerId}}","lecturerName":"{{adminFullName}}","businessType":0,"budgetMoney":30000}],"activitySections":[{"id":"{{mianTaskId}}","name":"面授作业","businessId":"{{mianTaskId}}","businessType":2},{"id":"{{mianshouMYDId}}","name":"{{mianshouMYDName}}","businessId":"{{mianshouMYDId}}","businessType":3,"researchSourceType":0,"sourceId":"{{MYDId}}"},{"id":"{{mianExamId}}","name":"面授考试","businessId":"{{mianExamId}}","businessType":1,"startTime":0,"endTime":0}],"businessAttachments":[{"attachmentId":"{{mainFileId}}","type":"{{mainFileType}}","attachType":2,"name":"{{mainFileName}}"}],"chapterId":"tempChapter3074"},{"isNew":"new","id":"{{classCourseId}}","businessId":"{{classCourseId}}","businessName":"{{classCourseName}}","required":1,"resourceId":"{{classCourseId}}","businessType":8,"chapterId":"tempChapter3074","startTime":{{time}},"endTime":{{time++5d}},"activityLectures":[{"lecturerId":"{{courseLecturerId}}","lecturerName":"{{courseLecturerName}}","businessType":1,"sequence":0}]}],"classId":"{{outClassId}}"}]
courseInfoList=[]
businessAttachments=[]</t>
    <phoneticPr fontId="1" type="noConversion"/>
  </si>
  <si>
    <r>
      <t>https://test9.zhixueyun.com/api/v1/training/class-info/find-activity-section?activityId=</t>
    </r>
    <r>
      <rPr>
        <b/>
        <sz val="11"/>
        <color theme="1"/>
        <rFont val="楷体"/>
        <family val="3"/>
        <charset val="134"/>
      </rPr>
      <t>{{faceId}}</t>
    </r>
    <r>
      <rPr>
        <sz val="11"/>
        <color theme="1"/>
        <rFont val="楷体"/>
        <family val="3"/>
        <charset val="134"/>
      </rPr>
      <t>&amp;_=1599630754250</t>
    </r>
    <phoneticPr fontId="1" type="noConversion"/>
  </si>
  <si>
    <r>
      <t>adminMark=1
examRecordId={{</t>
    </r>
    <r>
      <rPr>
        <b/>
        <sz val="11"/>
        <color theme="1"/>
        <rFont val="楷体"/>
        <family val="3"/>
        <charset val="134"/>
      </rPr>
      <t>khExamRecordId</t>
    </r>
    <r>
      <rPr>
        <sz val="11"/>
        <color theme="1"/>
        <rFont val="楷体"/>
        <family val="3"/>
        <charset val="134"/>
      </rPr>
      <t>}}
examId={{</t>
    </r>
    <r>
      <rPr>
        <b/>
        <sz val="11"/>
        <color theme="1"/>
        <rFont val="楷体"/>
        <family val="3"/>
        <charset val="134"/>
      </rPr>
      <t>khExamManagerBusinessId</t>
    </r>
    <r>
      <rPr>
        <sz val="11"/>
        <color theme="1"/>
        <rFont val="楷体"/>
        <family val="3"/>
        <charset val="134"/>
      </rPr>
      <t>}}
answerRecords=[{"questionId":"{{tiankongId}}","score":500,"questionCopy":{"type":4}},{"questionId":"{{wendaId}}","score":600,"questionCopy":{"type":5}},{"questionId":"{{ydWenId}}","score":700,"questionCopy":{"type":5}}]</t>
    </r>
    <phoneticPr fontId="1" type="noConversion"/>
  </si>
  <si>
    <t>培训班（管理端）-管理-学习管理-活动情况</t>
    <phoneticPr fontId="1" type="noConversion"/>
  </si>
  <si>
    <t>活动管理-培训班管理-管理-学习管理-活动情况-组合条件查询</t>
    <phoneticPr fontId="1" type="noConversion"/>
  </si>
  <si>
    <r>
      <t>https://sh012.zhixueyun.com/api/v1/training/class-activity/admin/activity-list?name=</t>
    </r>
    <r>
      <rPr>
        <b/>
        <sz val="11"/>
        <color theme="1"/>
        <rFont val="楷体"/>
        <family val="3"/>
        <charset val="134"/>
      </rPr>
      <t>{{faceManagerName}}</t>
    </r>
    <r>
      <rPr>
        <sz val="11"/>
        <color theme="1"/>
        <rFont val="楷体"/>
        <family val="3"/>
        <charset val="134"/>
      </rPr>
      <t>&amp;classChapterId=&amp;status=2&amp;required=&amp;activityType=0&amp;classId=</t>
    </r>
    <r>
      <rPr>
        <b/>
        <sz val="11"/>
        <color theme="1"/>
        <rFont val="楷体"/>
        <family val="3"/>
        <charset val="134"/>
      </rPr>
      <t>{{stuClassId}}</t>
    </r>
    <r>
      <rPr>
        <sz val="11"/>
        <color theme="1"/>
        <rFont val="楷体"/>
        <family val="3"/>
        <charset val="134"/>
      </rPr>
      <t>&amp;page=1&amp;pageSize=10&amp;_=1599716468889</t>
    </r>
    <phoneticPr fontId="1" type="noConversion"/>
  </si>
  <si>
    <r>
      <t>https://sh012.zhixueyun.com/api/v1/training/class-activity/find-activity-by-class-id?classId=</t>
    </r>
    <r>
      <rPr>
        <b/>
        <sz val="11"/>
        <color theme="1"/>
        <rFont val="楷体"/>
        <family val="3"/>
        <charset val="134"/>
      </rPr>
      <t>{{stuClassId}}</t>
    </r>
    <r>
      <rPr>
        <sz val="11"/>
        <color theme="1"/>
        <rFont val="楷体"/>
        <family val="3"/>
        <charset val="134"/>
      </rPr>
      <t>&amp;_=1599716468893</t>
    </r>
    <phoneticPr fontId="1" type="noConversion"/>
  </si>
  <si>
    <t>活动管理-培训班管理-管理-学习管理-活动情况-培训班大视图-查询子活动</t>
    <phoneticPr fontId="1" type="noConversion"/>
  </si>
  <si>
    <r>
      <t>https://sh012.zhixueyun.com/api/v1/training/class-activity/find-class-view-data?classId=</t>
    </r>
    <r>
      <rPr>
        <b/>
        <sz val="11"/>
        <color theme="1"/>
        <rFont val="楷体"/>
        <family val="3"/>
        <charset val="134"/>
      </rPr>
      <t>{{stuClassId}}</t>
    </r>
    <r>
      <rPr>
        <sz val="11"/>
        <color theme="1"/>
        <rFont val="楷体"/>
        <family val="3"/>
        <charset val="134"/>
      </rPr>
      <t>&amp;page=1&amp;pageSize=10&amp;_=1599716468894</t>
    </r>
    <phoneticPr fontId="1" type="noConversion"/>
  </si>
  <si>
    <t>活动管理-培训班管理-管理-学习管理-活动情况-培训班大视图-视图列表数据</t>
    <phoneticPr fontId="1" type="noConversion"/>
  </si>
  <si>
    <t>活动管理-培训班管理-管理-学习管理-活动情况-培训班大视图-组合条件查询</t>
    <phoneticPr fontId="1" type="noConversion"/>
  </si>
  <si>
    <r>
      <t>https://sh012.zhixueyun.com/api/v1/training/class-activity/find-class-view-data?fullName=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&amp;page=1&amp;pageSize=10&amp;_=1599716468895</t>
    </r>
    <phoneticPr fontId="1" type="noConversion"/>
  </si>
  <si>
    <t>活动管理-培训班管理-管理-学习管理-活动情况-培训班大视图-导出</t>
    <phoneticPr fontId="1" type="noConversion"/>
  </si>
  <si>
    <r>
      <t>https://sh012.zhixueyun.com/api/v1/training/class-activity/export-class-view?classId=</t>
    </r>
    <r>
      <rPr>
        <b/>
        <sz val="11"/>
        <color theme="1"/>
        <rFont val="楷体"/>
        <family val="3"/>
        <charset val="134"/>
      </rPr>
      <t>{{stuClassId}}</t>
    </r>
    <r>
      <rPr>
        <sz val="11"/>
        <color theme="1"/>
        <rFont val="楷体"/>
        <family val="3"/>
        <charset val="134"/>
      </rPr>
      <t>&amp;fullName=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&amp;access_token=</t>
    </r>
    <r>
      <rPr>
        <b/>
        <sz val="11"/>
        <color theme="1"/>
        <rFont val="楷体"/>
        <family val="3"/>
        <charset val="134"/>
      </rPr>
      <t>{{access_token}}</t>
    </r>
    <phoneticPr fontId="1" type="noConversion"/>
  </si>
  <si>
    <t>活动管理-培训班管理-管理-学习管理-活动情况-导出</t>
    <phoneticPr fontId="1" type="noConversion"/>
  </si>
  <si>
    <r>
      <t>https://sh012.zhixueyun.com/api/v1/training/class-activity/export-activitys?name=&amp;classChapterId=&amp;status=&amp;required=&amp;activityType=&amp;classId=</t>
    </r>
    <r>
      <rPr>
        <b/>
        <sz val="11"/>
        <color theme="1"/>
        <rFont val="楷体"/>
        <family val="3"/>
        <charset val="134"/>
      </rPr>
      <t>{{stuClassId}}</t>
    </r>
    <r>
      <rPr>
        <sz val="11"/>
        <color theme="1"/>
        <rFont val="楷体"/>
        <family val="3"/>
        <charset val="134"/>
      </rPr>
      <t>&amp;page=1&amp;pageSize=10&amp;&amp;access_token=</t>
    </r>
    <r>
      <rPr>
        <b/>
        <sz val="11"/>
        <color theme="1"/>
        <rFont val="楷体"/>
        <family val="3"/>
        <charset val="134"/>
      </rPr>
      <t>{{access_token}}</t>
    </r>
    <phoneticPr fontId="1" type="noConversion"/>
  </si>
  <si>
    <t>培训班（管理端）-管理-学习管理-学员情况</t>
    <phoneticPr fontId="1" type="noConversion"/>
  </si>
  <si>
    <t>https://sh012.zhixueyun.com/api/v1/training/class-course-study-progress/study-time</t>
    <phoneticPr fontId="1" type="noConversion"/>
  </si>
  <si>
    <r>
      <t>https://sh012.zhixueyun.com/api/v1/training/class-student?classId=</t>
    </r>
    <r>
      <rPr>
        <b/>
        <sz val="11"/>
        <color theme="1"/>
        <rFont val="楷体"/>
        <family val="3"/>
        <charset val="134"/>
      </rPr>
      <t>{{stuClassId}}</t>
    </r>
    <r>
      <rPr>
        <sz val="11"/>
        <color theme="1"/>
        <rFont val="楷体"/>
        <family val="3"/>
        <charset val="134"/>
      </rPr>
      <t>&amp;type=2&amp;page=1&amp;pageSize=10&amp;_=1599716468908</t>
    </r>
    <phoneticPr fontId="1" type="noConversion"/>
  </si>
  <si>
    <t>活动管理-培训班管理-管理-学习管理-学员情况-查询学员列表</t>
    <phoneticPr fontId="1" type="noConversion"/>
  </si>
  <si>
    <r>
      <t>memberIds=</t>
    </r>
    <r>
      <rPr>
        <b/>
        <sz val="11"/>
        <color theme="1"/>
        <rFont val="楷体"/>
        <family val="3"/>
        <charset val="134"/>
      </rPr>
      <t>{{adminId}}</t>
    </r>
    <r>
      <rPr>
        <sz val="11"/>
        <color theme="1"/>
        <rFont val="楷体"/>
        <family val="3"/>
        <charset val="134"/>
      </rPr>
      <t xml:space="preserve">
classId=</t>
    </r>
    <r>
      <rPr>
        <b/>
        <sz val="11"/>
        <color theme="1"/>
        <rFont val="楷体"/>
        <family val="3"/>
        <charset val="134"/>
      </rPr>
      <t>{{stuClassId}}</t>
    </r>
    <phoneticPr fontId="1" type="noConversion"/>
  </si>
  <si>
    <t>活动管理-培训班管理-管理-学习管理-学员情况-查询学员的学习时长</t>
    <phoneticPr fontId="1" type="noConversion"/>
  </si>
  <si>
    <t>活动管理-培训班管理-管理-学习管理-学员情况-组合条件查询</t>
    <phoneticPr fontId="1" type="noConversion"/>
  </si>
  <si>
    <t>recordCount={{recordCount}}</t>
    <phoneticPr fontId="1" type="noConversion"/>
  </si>
  <si>
    <t>recordCount==1</t>
    <phoneticPr fontId="1" type="noConversion"/>
  </si>
  <si>
    <r>
      <t>https://sh012.zhixueyun.com/api/v1/training/class-student?fullName=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&amp;graduateStatus=&amp;assessment=0&amp;isCertificate=2&amp;classId=</t>
    </r>
    <r>
      <rPr>
        <b/>
        <sz val="11"/>
        <color theme="1"/>
        <rFont val="楷体"/>
        <family val="3"/>
        <charset val="134"/>
      </rPr>
      <t>{{stuClassId}}</t>
    </r>
    <r>
      <rPr>
        <sz val="11"/>
        <color theme="1"/>
        <rFont val="楷体"/>
        <family val="3"/>
        <charset val="134"/>
      </rPr>
      <t>&amp;type=2&amp;page=1&amp;pageSize=10&amp;_=1599716468924</t>
    </r>
    <phoneticPr fontId="1" type="noConversion"/>
  </si>
  <si>
    <t>活动管理-培训班管理-管理-学习管理-学员情况-点击学习总时长</t>
    <phoneticPr fontId="1" type="noConversion"/>
  </si>
  <si>
    <t>活动管理-培训班管理-管理-学习管理-学员情况-查询admin账号</t>
    <phoneticPr fontId="1" type="noConversion"/>
  </si>
  <si>
    <r>
      <t>https://sh012.zhixueyun.com/api/v1/training/class-student?fullName=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&amp;graduateStatus=&amp;assessment=&amp;isCertificate=&amp;classId=</t>
    </r>
    <r>
      <rPr>
        <b/>
        <sz val="11"/>
        <color theme="1"/>
        <rFont val="楷体"/>
        <family val="3"/>
        <charset val="134"/>
      </rPr>
      <t>{{stuClassId}}</t>
    </r>
    <r>
      <rPr>
        <sz val="11"/>
        <color theme="1"/>
        <rFont val="楷体"/>
        <family val="3"/>
        <charset val="134"/>
      </rPr>
      <t>&amp;type=2&amp;page=1&amp;pageSize=10&amp;_=1599716468933</t>
    </r>
    <phoneticPr fontId="1" type="noConversion"/>
  </si>
  <si>
    <t>adminStudyId={{items.[0].id}}</t>
    <phoneticPr fontId="1" type="noConversion"/>
  </si>
  <si>
    <r>
      <t>https://sh012.zhixueyun.com/api/v1/training/class-student/score/</t>
    </r>
    <r>
      <rPr>
        <b/>
        <sz val="11"/>
        <color theme="1"/>
        <rFont val="楷体"/>
        <family val="3"/>
        <charset val="134"/>
      </rPr>
      <t>{{adminStudyId}}</t>
    </r>
    <phoneticPr fontId="1" type="noConversion"/>
  </si>
  <si>
    <r>
      <t>id=</t>
    </r>
    <r>
      <rPr>
        <b/>
        <sz val="11"/>
        <color theme="1"/>
        <rFont val="楷体"/>
        <family val="3"/>
        <charset val="134"/>
      </rPr>
      <t>{{adminStudyId}}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score=10000</t>
    </r>
    <phoneticPr fontId="1" type="noConversion"/>
  </si>
  <si>
    <t>https://sh012.zhixueyun.com/api/v1/training/class-student/assessment</t>
    <phoneticPr fontId="1" type="noConversion"/>
  </si>
  <si>
    <r>
      <t>studentId=</t>
    </r>
    <r>
      <rPr>
        <b/>
        <sz val="11"/>
        <color theme="1"/>
        <rFont val="楷体"/>
        <family val="3"/>
        <charset val="134"/>
      </rPr>
      <t>{{adminStudyId}}</t>
    </r>
    <r>
      <rPr>
        <sz val="11"/>
        <color theme="1"/>
        <rFont val="楷体"/>
        <family val="3"/>
        <charset val="134"/>
      </rPr>
      <t xml:space="preserve">
assessment=2</t>
    </r>
    <phoneticPr fontId="1" type="noConversion"/>
  </si>
  <si>
    <t>活动管理-培训班管理-管理-学习管理-学员情况-整体评分100分</t>
    <phoneticPr fontId="1" type="noConversion"/>
  </si>
  <si>
    <t>活动管理-培训班管理-管理-学习管理-学员情况-考评成绩（优秀）</t>
    <phoneticPr fontId="1" type="noConversion"/>
  </si>
  <si>
    <t>活动管理-培训班管理-管理-学习管理-学员情况-设置为"已结业"</t>
    <phoneticPr fontId="1" type="noConversion"/>
  </si>
  <si>
    <r>
      <t>https://sh012.zhixueyun.com/api/v1/training/class-student/</t>
    </r>
    <r>
      <rPr>
        <b/>
        <sz val="11"/>
        <color theme="1"/>
        <rFont val="楷体"/>
        <family val="3"/>
        <charset val="134"/>
      </rPr>
      <t>{{adminStudyId}}</t>
    </r>
    <phoneticPr fontId="1" type="noConversion"/>
  </si>
  <si>
    <r>
      <t>id=</t>
    </r>
    <r>
      <rPr>
        <b/>
        <sz val="11"/>
        <color theme="1"/>
        <rFont val="楷体"/>
        <family val="3"/>
        <charset val="134"/>
      </rPr>
      <t>{{adminStudyId}}</t>
    </r>
    <r>
      <rPr>
        <sz val="11"/>
        <color theme="1"/>
        <rFont val="楷体"/>
        <family val="3"/>
        <charset val="134"/>
      </rPr>
      <t xml:space="preserve">
graduateStatus=2
isCertificate=2
type=1
memberName=</t>
    </r>
    <r>
      <rPr>
        <b/>
        <sz val="11"/>
        <color theme="1"/>
        <rFont val="楷体"/>
        <family val="3"/>
        <charset val="134"/>
      </rPr>
      <t>{{adminFullName}}</t>
    </r>
    <r>
      <rPr>
        <sz val="11"/>
        <color theme="1"/>
        <rFont val="楷体"/>
        <family val="3"/>
        <charset val="134"/>
      </rPr>
      <t xml:space="preserve">
classId=</t>
    </r>
    <r>
      <rPr>
        <b/>
        <sz val="11"/>
        <color theme="1"/>
        <rFont val="楷体"/>
        <family val="3"/>
        <charset val="134"/>
      </rPr>
      <t>{{stuClassId}}</t>
    </r>
    <phoneticPr fontId="1" type="noConversion"/>
  </si>
  <si>
    <r>
      <t>id=</t>
    </r>
    <r>
      <rPr>
        <b/>
        <sz val="11"/>
        <color theme="1"/>
        <rFont val="楷体"/>
        <family val="3"/>
        <charset val="134"/>
      </rPr>
      <t>{{adminStudyId}}</t>
    </r>
    <r>
      <rPr>
        <sz val="11"/>
        <color theme="1"/>
        <rFont val="楷体"/>
        <family val="3"/>
        <charset val="134"/>
      </rPr>
      <t xml:space="preserve">
graduateStatus=1
isCertificate=2
type=1
memberName=</t>
    </r>
    <r>
      <rPr>
        <b/>
        <sz val="11"/>
        <color theme="1"/>
        <rFont val="楷体"/>
        <family val="3"/>
        <charset val="134"/>
      </rPr>
      <t>{{adminFullName}}</t>
    </r>
    <r>
      <rPr>
        <sz val="11"/>
        <color theme="1"/>
        <rFont val="楷体"/>
        <family val="3"/>
        <charset val="134"/>
      </rPr>
      <t xml:space="preserve">
classId=</t>
    </r>
    <r>
      <rPr>
        <b/>
        <sz val="11"/>
        <color theme="1"/>
        <rFont val="楷体"/>
        <family val="3"/>
        <charset val="134"/>
      </rPr>
      <t>{{stuClassId}}</t>
    </r>
    <phoneticPr fontId="1" type="noConversion"/>
  </si>
  <si>
    <t>活动管理-培训班管理-管理-学习管理-学员情况-设置为"未结业"</t>
    <phoneticPr fontId="1" type="noConversion"/>
  </si>
  <si>
    <t>https://sh012.zhixueyun.com/api/v1/training/class-student/graduation</t>
    <phoneticPr fontId="1" type="noConversion"/>
  </si>
  <si>
    <t>活动管理-培训班管理-管理-学习管理-学员情况-批量结业"已结业"</t>
    <phoneticPr fontId="1" type="noConversion"/>
  </si>
  <si>
    <r>
      <t>ids=["</t>
    </r>
    <r>
      <rPr>
        <b/>
        <sz val="11"/>
        <color theme="1"/>
        <rFont val="楷体"/>
        <family val="3"/>
        <charset val="134"/>
      </rPr>
      <t>{{adminStudyId}}</t>
    </r>
    <r>
      <rPr>
        <sz val="11"/>
        <color theme="1"/>
        <rFont val="楷体"/>
        <family val="3"/>
        <charset val="134"/>
      </rPr>
      <t>"]
classId=</t>
    </r>
    <r>
      <rPr>
        <b/>
        <sz val="11"/>
        <color theme="1"/>
        <rFont val="楷体"/>
        <family val="3"/>
        <charset val="134"/>
      </rPr>
      <t>{{stuClassId}}</t>
    </r>
    <r>
      <rPr>
        <sz val="11"/>
        <color theme="1"/>
        <rFont val="楷体"/>
        <family val="3"/>
        <charset val="134"/>
      </rPr>
      <t xml:space="preserve">
graduateStatus=2</t>
    </r>
    <phoneticPr fontId="1" type="noConversion"/>
  </si>
  <si>
    <t>活动管理-培训班管理-管理-学习管理-学员情况-发放证书</t>
    <phoneticPr fontId="1" type="noConversion"/>
  </si>
  <si>
    <r>
      <t>id=</t>
    </r>
    <r>
      <rPr>
        <b/>
        <sz val="11"/>
        <color theme="1"/>
        <rFont val="楷体"/>
        <family val="3"/>
        <charset val="134"/>
      </rPr>
      <t>{{adminStudyId}}</t>
    </r>
    <r>
      <rPr>
        <sz val="11"/>
        <color theme="1"/>
        <rFont val="楷体"/>
        <family val="3"/>
        <charset val="134"/>
      </rPr>
      <t xml:space="preserve">
isCertificate=1
memberName=</t>
    </r>
    <r>
      <rPr>
        <b/>
        <sz val="11"/>
        <color theme="1"/>
        <rFont val="楷体"/>
        <family val="3"/>
        <charset val="134"/>
      </rPr>
      <t>{{adminFullName}}</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type=2</t>
    </r>
    <phoneticPr fontId="1" type="noConversion"/>
  </si>
  <si>
    <t>活动管理-培训班管理-管理-学习管理-学员情况-撤回证书</t>
    <phoneticPr fontId="1" type="noConversion"/>
  </si>
  <si>
    <r>
      <t>https://sh012.zhixueyun.com/api/v1/training/class-student/withdraw/</t>
    </r>
    <r>
      <rPr>
        <b/>
        <sz val="11"/>
        <color theme="1"/>
        <rFont val="楷体"/>
        <family val="3"/>
        <charset val="134"/>
      </rPr>
      <t>{{adminStudyId}}</t>
    </r>
    <phoneticPr fontId="1" type="noConversion"/>
  </si>
  <si>
    <r>
      <t>id=</t>
    </r>
    <r>
      <rPr>
        <b/>
        <sz val="11"/>
        <color theme="1"/>
        <rFont val="楷体"/>
        <family val="3"/>
        <charset val="134"/>
      </rPr>
      <t>{{adminStudyId}}</t>
    </r>
    <r>
      <rPr>
        <sz val="11"/>
        <color theme="1"/>
        <rFont val="楷体"/>
        <family val="3"/>
        <charset val="134"/>
      </rPr>
      <t xml:space="preserve">
memberName=</t>
    </r>
    <r>
      <rPr>
        <b/>
        <sz val="11"/>
        <color theme="1"/>
        <rFont val="楷体"/>
        <family val="3"/>
        <charset val="134"/>
      </rPr>
      <t>{{adminFullName}}</t>
    </r>
    <r>
      <rPr>
        <sz val="11"/>
        <color theme="1"/>
        <rFont val="楷体"/>
        <family val="3"/>
        <charset val="134"/>
      </rPr>
      <t xml:space="preserve">
classId=</t>
    </r>
    <r>
      <rPr>
        <b/>
        <sz val="11"/>
        <color theme="1"/>
        <rFont val="楷体"/>
        <family val="3"/>
        <charset val="134"/>
      </rPr>
      <t>{{stuClassId}}</t>
    </r>
    <phoneticPr fontId="1" type="noConversion"/>
  </si>
  <si>
    <t>活动管理-培训班管理-管理-学习管理-学员情况-重新发放证书</t>
    <phoneticPr fontId="1" type="noConversion"/>
  </si>
  <si>
    <t>活动管理-培训班管理-管理-学习管理-学员情况-查看证书（查询证书相关信息）</t>
    <phoneticPr fontId="1" type="noConversion"/>
  </si>
  <si>
    <t>活动管理-培训班管理-管理-学习管理-学员情况-查看证书（查询证书模板信息）</t>
    <phoneticPr fontId="1" type="noConversion"/>
  </si>
  <si>
    <r>
      <t>https://sh012.zhixueyun.com/api/v1/system/certificate/</t>
    </r>
    <r>
      <rPr>
        <b/>
        <sz val="11"/>
        <color theme="1"/>
        <rFont val="楷体"/>
        <family val="3"/>
        <charset val="134"/>
      </rPr>
      <t>{{certificateTemplateId}}</t>
    </r>
    <r>
      <rPr>
        <sz val="11"/>
        <color theme="1"/>
        <rFont val="楷体"/>
        <family val="3"/>
        <charset val="134"/>
      </rPr>
      <t>?_=1599716468943</t>
    </r>
    <phoneticPr fontId="1" type="noConversion"/>
  </si>
  <si>
    <t>certificateTemplateId={{templateId}};
certificateImgPath={{imgPath}}</t>
    <phoneticPr fontId="1" type="noConversion"/>
  </si>
  <si>
    <r>
      <t>https://sh012.zhixueyun.com/admin/</t>
    </r>
    <r>
      <rPr>
        <b/>
        <sz val="11"/>
        <color theme="1"/>
        <rFont val="楷体"/>
        <family val="3"/>
        <charset val="134"/>
      </rPr>
      <t>{{certificateImgPath}}</t>
    </r>
    <phoneticPr fontId="1" type="noConversion"/>
  </si>
  <si>
    <t>活动管理-培训班管理-管理-学习管理-学员情况-查看证书（查看证书图片）</t>
    <phoneticPr fontId="1" type="noConversion"/>
  </si>
  <si>
    <t>活动管理-培训班管理-管理-学习管理-学员情况-培训班大视图（查看培训活动列表）</t>
    <phoneticPr fontId="1" type="noConversion"/>
  </si>
  <si>
    <r>
      <t>https://sh012.zhixueyun.com/api/v1/training/class-activity/find-activity-by-class-id?classId=</t>
    </r>
    <r>
      <rPr>
        <b/>
        <sz val="11"/>
        <color theme="1"/>
        <rFont val="楷体"/>
        <family val="3"/>
        <charset val="134"/>
      </rPr>
      <t>{{stuClassId}}</t>
    </r>
    <r>
      <rPr>
        <sz val="11"/>
        <color theme="1"/>
        <rFont val="楷体"/>
        <family val="3"/>
        <charset val="134"/>
      </rPr>
      <t>&amp;_=1599716468944</t>
    </r>
    <phoneticPr fontId="1" type="noConversion"/>
  </si>
  <si>
    <r>
      <t>https://sh012.zhixueyun.com/api/v1/training/class-activity/find-class-view-data?classId=</t>
    </r>
    <r>
      <rPr>
        <b/>
        <sz val="11"/>
        <color theme="1"/>
        <rFont val="楷体"/>
        <family val="3"/>
        <charset val="134"/>
      </rPr>
      <t>{{stuClassId}}</t>
    </r>
    <r>
      <rPr>
        <sz val="11"/>
        <color theme="1"/>
        <rFont val="楷体"/>
        <family val="3"/>
        <charset val="134"/>
      </rPr>
      <t>&amp;page=1&amp;pageSize=10&amp;_=1599716468945</t>
    </r>
    <phoneticPr fontId="1" type="noConversion"/>
  </si>
  <si>
    <t>活动管理-培训班管理-管理-学习管理-学员情况-培训班大视图（查看学员列表）</t>
    <phoneticPr fontId="1" type="noConversion"/>
  </si>
  <si>
    <t>https://sh012.zhixueyun.com/api/v1/training/class-info/task/export</t>
    <phoneticPr fontId="1" type="noConversion"/>
  </si>
  <si>
    <t>活动管理-培训班管理-管理-学习管理-学员情况-导出</t>
    <phoneticPr fontId="1" type="noConversion"/>
  </si>
  <si>
    <t>活动管理-培训班管理-管理-学习管理-学员情况-任务队列</t>
    <phoneticPr fontId="1" type="noConversion"/>
  </si>
  <si>
    <r>
      <t>https://sh012.zhixueyun.com/api/v1/human/export-task?businessType=91%2C13&amp;extraParam=%7B%22classId%22%3A%22</t>
    </r>
    <r>
      <rPr>
        <b/>
        <sz val="11"/>
        <color theme="1"/>
        <rFont val="楷体"/>
        <family val="3"/>
        <charset val="134"/>
      </rPr>
      <t>{{stuClassId}}</t>
    </r>
    <r>
      <rPr>
        <sz val="11"/>
        <color theme="1"/>
        <rFont val="楷体"/>
        <family val="3"/>
        <charset val="134"/>
      </rPr>
      <t>%22%7D&amp;resetUrl=..%2Ftraining%2Fclass-info%2Ftask%2Freset-export&amp;type=&amp;status=&amp;page=1&amp;pageSize=10&amp;_=1599716468947</t>
    </r>
    <phoneticPr fontId="1" type="noConversion"/>
  </si>
  <si>
    <t>stuExportRecordStatus={{items.[0].status}};
stuExportRecordAttachmentId={{items.[0].attachmentId}};
stuExportRecordId={{items.[0].id}}</t>
    <phoneticPr fontId="1" type="noConversion"/>
  </si>
  <si>
    <t>stuExportRecordStatus==2</t>
    <phoneticPr fontId="1" type="noConversion"/>
  </si>
  <si>
    <t>活动管理-培训班管理-管理-学习管理-学员情况-任务队列-下载</t>
    <phoneticPr fontId="1" type="noConversion"/>
  </si>
  <si>
    <t>活动管理-培训班管理-管理-学习管理-学员情况-任务队列-删除</t>
    <phoneticPr fontId="1" type="noConversion"/>
  </si>
  <si>
    <r>
      <t>https://sh012.zhixueyun.com/api/v1/human/member/dl-export-file?access_token=</t>
    </r>
    <r>
      <rPr>
        <b/>
        <sz val="11"/>
        <color theme="1"/>
        <rFont val="楷体"/>
        <family val="3"/>
        <charset val="134"/>
      </rPr>
      <t>{{access_token}}</t>
    </r>
    <r>
      <rPr>
        <sz val="11"/>
        <color theme="1"/>
        <rFont val="楷体"/>
        <family val="3"/>
        <charset val="134"/>
      </rPr>
      <t>&amp;id=</t>
    </r>
    <r>
      <rPr>
        <b/>
        <sz val="11"/>
        <color theme="1"/>
        <rFont val="楷体"/>
        <family val="3"/>
        <charset val="134"/>
      </rPr>
      <t>{{stuExportRecordId}}</t>
    </r>
    <phoneticPr fontId="1" type="noConversion"/>
  </si>
  <si>
    <r>
      <t>https://sh012.zhixueyun.com/api/v1/human/export-task/</t>
    </r>
    <r>
      <rPr>
        <b/>
        <sz val="11"/>
        <color theme="1"/>
        <rFont val="楷体"/>
        <family val="3"/>
        <charset val="134"/>
      </rPr>
      <t>{{stuExportRecordId}}</t>
    </r>
    <phoneticPr fontId="1" type="noConversion"/>
  </si>
  <si>
    <r>
      <t>id=</t>
    </r>
    <r>
      <rPr>
        <b/>
        <sz val="11"/>
        <color theme="1"/>
        <rFont val="楷体"/>
        <family val="3"/>
        <charset val="134"/>
      </rPr>
      <t>{{stuExportRecordId}}</t>
    </r>
    <phoneticPr fontId="1" type="noConversion"/>
  </si>
  <si>
    <t>活动管理-培训班管理-管理-学习管理-学员情况-下载证书</t>
    <phoneticPr fontId="1" type="noConversion"/>
  </si>
  <si>
    <r>
      <t>https://sh012.zhixueyun.com/api/v1/training/certificate-record/export-record?name=</t>
    </r>
    <r>
      <rPr>
        <b/>
        <sz val="11"/>
        <color theme="1"/>
        <rFont val="楷体"/>
        <family val="3"/>
        <charset val="134"/>
      </rPr>
      <t>{{stuClassName}}</t>
    </r>
    <r>
      <rPr>
        <sz val="11"/>
        <color theme="1"/>
        <rFont val="楷体"/>
        <family val="3"/>
        <charset val="134"/>
      </rPr>
      <t>&amp;classId=</t>
    </r>
    <r>
      <rPr>
        <b/>
        <sz val="11"/>
        <color theme="1"/>
        <rFont val="楷体"/>
        <family val="3"/>
        <charset val="134"/>
      </rPr>
      <t>{{stuClassId}}</t>
    </r>
    <r>
      <rPr>
        <sz val="11"/>
        <color theme="1"/>
        <rFont val="楷体"/>
        <family val="3"/>
        <charset val="134"/>
      </rPr>
      <t>&amp;memberIds=</t>
    </r>
    <r>
      <rPr>
        <b/>
        <sz val="11"/>
        <color theme="1"/>
        <rFont val="楷体"/>
        <family val="3"/>
        <charset val="134"/>
      </rPr>
      <t>{{adminId}}</t>
    </r>
    <r>
      <rPr>
        <sz val="11"/>
        <color theme="1"/>
        <rFont val="楷体"/>
        <family val="3"/>
        <charset val="134"/>
      </rPr>
      <t>&amp;access_token=</t>
    </r>
    <r>
      <rPr>
        <b/>
        <sz val="11"/>
        <color theme="1"/>
        <rFont val="楷体"/>
        <family val="3"/>
        <charset val="134"/>
      </rPr>
      <t>{{access_token}}</t>
    </r>
    <phoneticPr fontId="1" type="noConversion"/>
  </si>
  <si>
    <t>活动管理-培训班管理-管理-学习管理-学员情况-签到情况（排序）</t>
    <phoneticPr fontId="1" type="noConversion"/>
  </si>
  <si>
    <r>
      <t>https://sh012.zhixueyun.com/api/v1/training/class-student?classId=</t>
    </r>
    <r>
      <rPr>
        <b/>
        <sz val="11"/>
        <color theme="1"/>
        <rFont val="楷体"/>
        <family val="3"/>
        <charset val="134"/>
      </rPr>
      <t>{{stuClassId}}</t>
    </r>
    <r>
      <rPr>
        <sz val="11"/>
        <color theme="1"/>
        <rFont val="楷体"/>
        <family val="3"/>
        <charset val="134"/>
      </rPr>
      <t>&amp;type=2&amp;lastSignNumOrderBy=1&amp;fullName=&amp;name=&amp;graduateStatus=&amp;assessment=&amp;isCertificate=&amp;page=1&amp;pageSize=10&amp;_=1599716468952</t>
    </r>
    <phoneticPr fontId="1" type="noConversion"/>
  </si>
  <si>
    <t>活动管理-培训班管理-管理-学习管理-学员情况-考核成绩（排序）</t>
    <phoneticPr fontId="1" type="noConversion"/>
  </si>
  <si>
    <r>
      <t>https://sh012.zhixueyun.com/api/v1/training/class-student?classId=</t>
    </r>
    <r>
      <rPr>
        <b/>
        <sz val="11"/>
        <color theme="1"/>
        <rFont val="楷体"/>
        <family val="3"/>
        <charset val="134"/>
      </rPr>
      <t>{{stuClassId}}</t>
    </r>
    <r>
      <rPr>
        <sz val="11"/>
        <color theme="1"/>
        <rFont val="楷体"/>
        <family val="3"/>
        <charset val="134"/>
      </rPr>
      <t>&amp;type=2&amp;checkScoreOrderBy=1&amp;fullName=&amp;name=&amp;graduateStatus=&amp;assessment=&amp;isCertificate=&amp;page=1&amp;pageSize=10&amp;_=1599716468954</t>
    </r>
    <phoneticPr fontId="1" type="noConversion"/>
  </si>
  <si>
    <t>培训班（管理端）-管理-培训班公告</t>
    <phoneticPr fontId="1" type="noConversion"/>
  </si>
  <si>
    <r>
      <t>https://sh012.zhixueyun.com/api/v1/training/class-info/admin/basic/</t>
    </r>
    <r>
      <rPr>
        <b/>
        <sz val="11"/>
        <color theme="1"/>
        <rFont val="楷体"/>
        <family val="3"/>
        <charset val="134"/>
      </rPr>
      <t>{{stuClassId}}</t>
    </r>
    <r>
      <rPr>
        <sz val="11"/>
        <color theme="1"/>
        <rFont val="楷体"/>
        <family val="3"/>
        <charset val="134"/>
      </rPr>
      <t>?_=1599716468965</t>
    </r>
    <phoneticPr fontId="1" type="noConversion"/>
  </si>
  <si>
    <t>活动管理-培训班管理-管理-培训班公告-查询培训班基本信息</t>
    <phoneticPr fontId="1" type="noConversion"/>
  </si>
  <si>
    <r>
      <t>https://sh012.zhixueyun.com/api/v1/training/class-notice?classId=</t>
    </r>
    <r>
      <rPr>
        <b/>
        <sz val="11"/>
        <color theme="1"/>
        <rFont val="楷体"/>
        <family val="3"/>
        <charset val="134"/>
      </rPr>
      <t>{{stuClassId}}</t>
    </r>
    <r>
      <rPr>
        <sz val="11"/>
        <color theme="1"/>
        <rFont val="楷体"/>
        <family val="3"/>
        <charset val="134"/>
      </rPr>
      <t>&amp;page=1&amp;pageSize=10&amp;_=1599716468967</t>
    </r>
    <phoneticPr fontId="1" type="noConversion"/>
  </si>
  <si>
    <t>活动管理-培训班管理-管理-培训班公告-查询班级公告列表</t>
    <phoneticPr fontId="1" type="noConversion"/>
  </si>
  <si>
    <t>https://sh012.zhixueyun.com/api/v1/training/class-notice</t>
    <phoneticPr fontId="1" type="noConversion"/>
  </si>
  <si>
    <r>
      <t>title=公告{{formatTime(yyyy-MM-dd+HH:mm:ss)}}
content=公告，是指政府、团体对重大事件当众正式公布或者公开宣告，宣布。国务院2012年4月16日发布、2012年7月1日起施行的《党政机关公文处理工作条例》，对公告的使用表述为：“适用于向国内外宣布重要事项或者法定事项”。其中包含两方面的内容：一是向国内外宣布重要事项，公布依据政策、法令采取的重大行动等；二是向国内外宣布法定事项，公布依据法律规定告知国内外的有关重要规定和重大行动等。
id
classId=</t>
    </r>
    <r>
      <rPr>
        <b/>
        <sz val="11"/>
        <color theme="1"/>
        <rFont val="楷体"/>
        <family val="3"/>
        <charset val="134"/>
      </rPr>
      <t>{{stuClassId}}</t>
    </r>
    <phoneticPr fontId="1" type="noConversion"/>
  </si>
  <si>
    <r>
      <t>https://sh012.zhixueyun.com/api/v1/training/class-notice/</t>
    </r>
    <r>
      <rPr>
        <b/>
        <sz val="11"/>
        <color theme="1"/>
        <rFont val="楷体"/>
        <family val="3"/>
        <charset val="134"/>
      </rPr>
      <t>{{classNoticeId}}</t>
    </r>
    <phoneticPr fontId="1" type="noConversion"/>
  </si>
  <si>
    <t>classNoticeUpdateTime={{updateTime}};</t>
    <phoneticPr fontId="1" type="noConversion"/>
  </si>
  <si>
    <t>classNoticeName={{title}};
classNoticeId={{id}};
classNoticeContent={{content}};
classNoticeCreateTime={{createTime}}</t>
    <phoneticPr fontId="1" type="noConversion"/>
  </si>
  <si>
    <r>
      <t>title=</t>
    </r>
    <r>
      <rPr>
        <b/>
        <sz val="11"/>
        <color theme="1"/>
        <rFont val="楷体"/>
        <family val="3"/>
        <charset val="134"/>
      </rPr>
      <t>{{classNoticeName}}</t>
    </r>
    <r>
      <rPr>
        <sz val="11"/>
        <color theme="1"/>
        <rFont val="楷体"/>
        <family val="3"/>
        <charset val="134"/>
      </rPr>
      <t xml:space="preserve">
content=</t>
    </r>
    <r>
      <rPr>
        <b/>
        <sz val="11"/>
        <color theme="1"/>
        <rFont val="楷体"/>
        <family val="3"/>
        <charset val="134"/>
      </rPr>
      <t>{{classNoticeContent}}</t>
    </r>
    <r>
      <rPr>
        <sz val="11"/>
        <color theme="1"/>
        <rFont val="楷体"/>
        <family val="3"/>
        <charset val="134"/>
      </rPr>
      <t xml:space="preserve">
id=</t>
    </r>
    <r>
      <rPr>
        <b/>
        <sz val="11"/>
        <color theme="1"/>
        <rFont val="楷体"/>
        <family val="3"/>
        <charset val="134"/>
      </rPr>
      <t>{{classNoticeId}}</t>
    </r>
    <r>
      <rPr>
        <sz val="11"/>
        <color theme="1"/>
        <rFont val="楷体"/>
        <family val="3"/>
        <charset val="134"/>
      </rPr>
      <t xml:space="preserve">
oldTitle=</t>
    </r>
    <r>
      <rPr>
        <b/>
        <sz val="11"/>
        <color theme="1"/>
        <rFont val="楷体"/>
        <family val="3"/>
        <charset val="134"/>
      </rPr>
      <t>{{classNoticeName}}</t>
    </r>
    <r>
      <rPr>
        <sz val="11"/>
        <color theme="1"/>
        <rFont val="楷体"/>
        <family val="3"/>
        <charset val="134"/>
      </rPr>
      <t xml:space="preserve">
classId=</t>
    </r>
    <r>
      <rPr>
        <b/>
        <sz val="11"/>
        <color theme="1"/>
        <rFont val="楷体"/>
        <family val="3"/>
        <charset val="134"/>
      </rPr>
      <t>{{stuClassId}}</t>
    </r>
    <phoneticPr fontId="1" type="noConversion"/>
  </si>
  <si>
    <r>
      <t>classId=</t>
    </r>
    <r>
      <rPr>
        <b/>
        <sz val="11"/>
        <color theme="1"/>
        <rFont val="楷体"/>
        <family val="3"/>
        <charset val="134"/>
      </rPr>
      <t>{{stuClassId}}</t>
    </r>
    <r>
      <rPr>
        <sz val="11"/>
        <color theme="1"/>
        <rFont val="楷体"/>
        <family val="3"/>
        <charset val="134"/>
      </rPr>
      <t xml:space="preserve">
content=</t>
    </r>
    <r>
      <rPr>
        <b/>
        <sz val="11"/>
        <color theme="1"/>
        <rFont val="楷体"/>
        <family val="3"/>
        <charset val="134"/>
      </rPr>
      <t>{{classNoticeContent}}</t>
    </r>
    <r>
      <rPr>
        <sz val="11"/>
        <color theme="1"/>
        <rFont val="楷体"/>
        <family val="3"/>
        <charset val="134"/>
      </rPr>
      <t xml:space="preserve">
createMemberId=</t>
    </r>
    <r>
      <rPr>
        <b/>
        <sz val="11"/>
        <color theme="1"/>
        <rFont val="楷体"/>
        <family val="3"/>
        <charset val="134"/>
      </rPr>
      <t>{{adminId}}</t>
    </r>
    <r>
      <rPr>
        <sz val="11"/>
        <color theme="1"/>
        <rFont val="楷体"/>
        <family val="3"/>
        <charset val="134"/>
      </rPr>
      <t xml:space="preserve">
createTime=</t>
    </r>
    <r>
      <rPr>
        <b/>
        <sz val="11"/>
        <color theme="1"/>
        <rFont val="楷体"/>
        <family val="3"/>
        <charset val="134"/>
      </rPr>
      <t>{{classNoticeCreateTime}}</t>
    </r>
    <r>
      <rPr>
        <sz val="11"/>
        <color theme="1"/>
        <rFont val="楷体"/>
        <family val="3"/>
        <charset val="134"/>
      </rPr>
      <t xml:space="preserve">
id=</t>
    </r>
    <r>
      <rPr>
        <b/>
        <sz val="11"/>
        <color theme="1"/>
        <rFont val="楷体"/>
        <family val="3"/>
        <charset val="134"/>
      </rPr>
      <t>{{classNoticeId}}</t>
    </r>
    <r>
      <rPr>
        <sz val="11"/>
        <color theme="1"/>
        <rFont val="楷体"/>
        <family val="3"/>
        <charset val="134"/>
      </rPr>
      <t xml:space="preserve">
memberName
title=</t>
    </r>
    <r>
      <rPr>
        <b/>
        <sz val="11"/>
        <color theme="1"/>
        <rFont val="楷体"/>
        <family val="3"/>
        <charset val="134"/>
      </rPr>
      <t>{{classNoticeName}}</t>
    </r>
    <r>
      <rPr>
        <sz val="11"/>
        <color theme="1"/>
        <rFont val="楷体"/>
        <family val="3"/>
        <charset val="134"/>
      </rPr>
      <t xml:space="preserve">
updateTime=</t>
    </r>
    <r>
      <rPr>
        <b/>
        <sz val="11"/>
        <color theme="1"/>
        <rFont val="楷体"/>
        <family val="3"/>
        <charset val="134"/>
      </rPr>
      <t>{{classNoticeUpdateTime}}</t>
    </r>
    <phoneticPr fontId="1" type="noConversion"/>
  </si>
  <si>
    <t>活动管理-培训班管理-管理-培训班公告-修改</t>
    <phoneticPr fontId="1" type="noConversion"/>
  </si>
  <si>
    <t>活动管理-培训班管理-管理-培训班公告-删除</t>
    <phoneticPr fontId="1" type="noConversion"/>
  </si>
  <si>
    <t>活动管理-培训班管理-管理-培训班公告-添加公告</t>
    <phoneticPr fontId="1" type="noConversion"/>
  </si>
  <si>
    <r>
      <t>https://sh012.zhixueyun.com/api/v1/training/class-notice/updata-ranking/</t>
    </r>
    <r>
      <rPr>
        <b/>
        <sz val="11"/>
        <color theme="1"/>
        <rFont val="楷体"/>
        <family val="3"/>
        <charset val="134"/>
      </rPr>
      <t>{{stuClassId}}</t>
    </r>
    <phoneticPr fontId="1" type="noConversion"/>
  </si>
  <si>
    <r>
      <t>showRanking=1
rankingRule=1
id=</t>
    </r>
    <r>
      <rPr>
        <b/>
        <sz val="11"/>
        <color theme="1"/>
        <rFont val="楷体"/>
        <family val="3"/>
        <charset val="134"/>
      </rPr>
      <t>{{stuClassId}}</t>
    </r>
    <phoneticPr fontId="1" type="noConversion"/>
  </si>
  <si>
    <t>活动管理-培训班管理-管理-培训班公告-保存排行榜显示</t>
    <phoneticPr fontId="1" type="noConversion"/>
  </si>
  <si>
    <t>运营支持-获取【言论控制】基本信息</t>
    <phoneticPr fontId="1" type="noConversion"/>
  </si>
  <si>
    <t>https://prezxy9.zhixueyun.com/api/v1/system/speech-set?_=1591000736096</t>
    <phoneticPr fontId="1" type="noConversion"/>
  </si>
  <si>
    <t>barAskId={{[0].id}};
barAskName={{[0].name}};
barDiscussId={{[1].id}};
barDiscussName={{[1].name}};
discussAreaId={{[2].id}};
discussAreaName={{[2].name}}</t>
    <phoneticPr fontId="1" type="noConversion"/>
  </si>
  <si>
    <t>Authorization;
uri:operation/speech-set</t>
    <phoneticPr fontId="1" type="noConversion"/>
  </si>
  <si>
    <t>言论控制-讨论区-设置为“不审核”</t>
    <phoneticPr fontId="1" type="noConversion"/>
  </si>
  <si>
    <r>
      <t>https://prezxy9.zhixueyun.com/api/v1/system/speech-set/un-audit/</t>
    </r>
    <r>
      <rPr>
        <b/>
        <sz val="11"/>
        <color theme="1"/>
        <rFont val="楷体"/>
        <family val="3"/>
        <charset val="134"/>
      </rPr>
      <t>{{discussAreaId}}</t>
    </r>
    <phoneticPr fontId="1" type="noConversion"/>
  </si>
  <si>
    <r>
      <t>name=</t>
    </r>
    <r>
      <rPr>
        <b/>
        <sz val="11"/>
        <color theme="1"/>
        <rFont val="楷体"/>
        <family val="3"/>
        <charset val="134"/>
      </rPr>
      <t>{{discussAreaName}}</t>
    </r>
    <r>
      <rPr>
        <sz val="11"/>
        <color theme="1"/>
        <rFont val="楷体"/>
        <family val="3"/>
        <charset val="134"/>
      </rPr>
      <t xml:space="preserve">
id=</t>
    </r>
    <r>
      <rPr>
        <b/>
        <sz val="11"/>
        <color theme="1"/>
        <rFont val="楷体"/>
        <family val="3"/>
        <charset val="134"/>
      </rPr>
      <t>{{discussAreaId}}</t>
    </r>
    <phoneticPr fontId="1" type="noConversion"/>
  </si>
  <si>
    <t>discussAreaStatus={{status}}
discussAreaCode={{code}};
discussAreaNote={{note}};
discussAreaOrder={{order}};
discussAreaUpdateTime={{updateTime}}</t>
    <phoneticPr fontId="1" type="noConversion"/>
  </si>
  <si>
    <t>discussAreaStatus==0</t>
    <phoneticPr fontId="1" type="noConversion"/>
  </si>
  <si>
    <t>https://sh012.zhixueyun.com/api/v1/system/comment</t>
    <phoneticPr fontId="1" type="noConversion"/>
  </si>
  <si>
    <r>
      <t>content=讨论{{formatTime(yyyy-MM-dd+HH:mm:ss)}}&lt;br+/&gt;
businessId=</t>
    </r>
    <r>
      <rPr>
        <b/>
        <sz val="11"/>
        <color theme="1"/>
        <rFont val="楷体"/>
        <family val="3"/>
        <charset val="134"/>
      </rPr>
      <t>{{stuClassId}}</t>
    </r>
    <r>
      <rPr>
        <sz val="11"/>
        <color theme="1"/>
        <rFont val="楷体"/>
        <family val="3"/>
        <charset val="134"/>
      </rPr>
      <t xml:space="preserve">
businessType=4
title=</t>
    </r>
    <r>
      <rPr>
        <b/>
        <sz val="11"/>
        <color theme="1"/>
        <rFont val="楷体"/>
        <family val="3"/>
        <charset val="134"/>
      </rPr>
      <t>{{stuClassName}}</t>
    </r>
    <r>
      <rPr>
        <sz val="11"/>
        <color theme="1"/>
        <rFont val="楷体"/>
        <family val="3"/>
        <charset val="134"/>
      </rPr>
      <t xml:space="preserve">
available=true
hiddenReportBtn=false
teacherIds[]=</t>
    </r>
    <r>
      <rPr>
        <b/>
        <sz val="11"/>
        <color theme="1"/>
        <rFont val="楷体"/>
        <family val="3"/>
        <charset val="134"/>
      </rPr>
      <t>{{adminId}}</t>
    </r>
    <r>
      <rPr>
        <sz val="11"/>
        <color theme="1"/>
        <rFont val="楷体"/>
        <family val="3"/>
        <charset val="134"/>
      </rPr>
      <t xml:space="preserve">
lecturerIds[]=</t>
    </r>
    <r>
      <rPr>
        <b/>
        <sz val="11"/>
        <color theme="1"/>
        <rFont val="楷体"/>
        <family val="3"/>
        <charset val="134"/>
      </rPr>
      <t>{{adminId}}</t>
    </r>
    <phoneticPr fontId="1" type="noConversion"/>
  </si>
  <si>
    <t>学员端-活动-培训班-培训班详情页-讨论区-发布讨论</t>
    <phoneticPr fontId="1" type="noConversion"/>
  </si>
  <si>
    <r>
      <t>https://sh012.zhixueyun.com/api/v1/system/comment/front?businessId=</t>
    </r>
    <r>
      <rPr>
        <b/>
        <sz val="11"/>
        <color theme="1"/>
        <rFont val="楷体"/>
        <family val="3"/>
        <charset val="134"/>
      </rPr>
      <t>{{stuClassId}}</t>
    </r>
    <r>
      <rPr>
        <sz val="11"/>
        <color theme="1"/>
        <rFont val="楷体"/>
        <family val="3"/>
        <charset val="134"/>
      </rPr>
      <t>&amp;page=1&amp;pageSize=10&amp;_=1599731338447</t>
    </r>
    <phoneticPr fontId="1" type="noConversion"/>
  </si>
  <si>
    <t>学员端-活动-培训班-培训班详情页-讨论区-查询讨论列表</t>
    <phoneticPr fontId="1" type="noConversion"/>
  </si>
  <si>
    <t>discussId={{id}}</t>
    <phoneticPr fontId="1" type="noConversion"/>
  </si>
  <si>
    <r>
      <t>https://sh012.zhixueyun.com/api/v1/system/comment/</t>
    </r>
    <r>
      <rPr>
        <b/>
        <sz val="11"/>
        <color theme="1"/>
        <rFont val="楷体"/>
        <family val="3"/>
        <charset val="134"/>
      </rPr>
      <t>{{discussId}}</t>
    </r>
    <phoneticPr fontId="1" type="noConversion"/>
  </si>
  <si>
    <r>
      <t>id=</t>
    </r>
    <r>
      <rPr>
        <b/>
        <sz val="11"/>
        <color theme="1"/>
        <rFont val="楷体"/>
        <family val="3"/>
        <charset val="134"/>
      </rPr>
      <t>{{discussId}}</t>
    </r>
    <phoneticPr fontId="1" type="noConversion"/>
  </si>
  <si>
    <t>学员端-活动-培训班-培训班详情页-讨论区-删除讨论</t>
    <phoneticPr fontId="1" type="noConversion"/>
  </si>
  <si>
    <r>
      <t>https://sh012.zhixueyun.com/api/v1/system/comment?businessId=</t>
    </r>
    <r>
      <rPr>
        <b/>
        <sz val="11"/>
        <color theme="1"/>
        <rFont val="楷体"/>
        <family val="3"/>
        <charset val="134"/>
      </rPr>
      <t>{{stuClassId}}</t>
    </r>
    <r>
      <rPr>
        <sz val="11"/>
        <color theme="1"/>
        <rFont val="楷体"/>
        <family val="3"/>
        <charset val="134"/>
      </rPr>
      <t>&amp;page=1&amp;pageSize=10&amp;_=1599729615979</t>
    </r>
    <phoneticPr fontId="1" type="noConversion"/>
  </si>
  <si>
    <t>活动管理-培训班管理-管理-讨论管理-获取讨论列表</t>
    <phoneticPr fontId="1" type="noConversion"/>
  </si>
  <si>
    <r>
      <t>https://sh012.zhixueyun.com/api/v1/training/student/lecture-activity/lecture/</t>
    </r>
    <r>
      <rPr>
        <b/>
        <sz val="11"/>
        <color theme="1"/>
        <rFont val="楷体"/>
        <family val="3"/>
        <charset val="134"/>
      </rPr>
      <t>{{stuClassId}}</t>
    </r>
    <r>
      <rPr>
        <sz val="11"/>
        <color theme="1"/>
        <rFont val="楷体"/>
        <family val="3"/>
        <charset val="134"/>
      </rPr>
      <t>?_=1599786890725</t>
    </r>
    <phoneticPr fontId="1" type="noConversion"/>
  </si>
  <si>
    <t>学员端-活动-培训班详情页-讨论区/培训班（管理端）-管理-讨论管理</t>
    <phoneticPr fontId="1" type="noConversion"/>
  </si>
  <si>
    <t>活动管理-培训班管理-管理-讨论管理-置顶</t>
    <phoneticPr fontId="1" type="noConversion"/>
  </si>
  <si>
    <t>活动管理-培训班管理-管理-讨论管理-查询培训班所有讲师</t>
    <phoneticPr fontId="1" type="noConversion"/>
  </si>
  <si>
    <t>lecturerId0={{[0].lecturerId}};
lecturerId1={{[1].lecturerId}};
lecturerId2={{[2].lecturerId}};</t>
    <phoneticPr fontId="1" type="noConversion"/>
  </si>
  <si>
    <t>discussId={{id}};
discussContent={{content}}</t>
    <phoneticPr fontId="1" type="noConversion"/>
  </si>
  <si>
    <r>
      <t>https://sh012.zhixueyun.com/api/v1/system/comment/top/</t>
    </r>
    <r>
      <rPr>
        <b/>
        <sz val="11"/>
        <color theme="1"/>
        <rFont val="楷体"/>
        <family val="3"/>
        <charset val="134"/>
      </rPr>
      <t>{{discussId}}</t>
    </r>
    <phoneticPr fontId="1" type="noConversion"/>
  </si>
  <si>
    <r>
      <t>content=</t>
    </r>
    <r>
      <rPr>
        <b/>
        <sz val="11"/>
        <color theme="1"/>
        <rFont val="楷体"/>
        <family val="3"/>
        <charset val="134"/>
      </rPr>
      <t>{{discussContent}}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topStatus=1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</si>
  <si>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活动管理-培训班管理-管理-讨论管理-取消置顶</t>
    <phoneticPr fontId="1" type="noConversion"/>
  </si>
  <si>
    <t>活动管理-培训班管理-管理-讨论管理-精华</t>
    <phoneticPr fontId="1" type="noConversion"/>
  </si>
  <si>
    <r>
      <t>https://sh012.zhixueyun.com/api/v1/system/comment/essence/</t>
    </r>
    <r>
      <rPr>
        <b/>
        <sz val="11"/>
        <color theme="1"/>
        <rFont val="楷体"/>
        <family val="3"/>
        <charset val="134"/>
      </rPr>
      <t>{{discussId}}</t>
    </r>
    <phoneticPr fontId="1" type="noConversion"/>
  </si>
  <si>
    <r>
      <t>content=</t>
    </r>
    <r>
      <rPr>
        <b/>
        <sz val="11"/>
        <color theme="1"/>
        <rFont val="楷体"/>
        <family val="3"/>
        <charset val="134"/>
      </rPr>
      <t>{{discussContent}}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essenceStatus=1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</si>
  <si>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活动管理-培训班管理-管理-讨论管理-取消精华</t>
    <phoneticPr fontId="1" type="noConversion"/>
  </si>
  <si>
    <r>
      <t>content=</t>
    </r>
    <r>
      <rPr>
        <b/>
        <sz val="11"/>
        <color theme="1"/>
        <rFont val="楷体"/>
        <family val="3"/>
        <charset val="134"/>
      </rPr>
      <t>{{discussContent}}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essenceStatus=0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</si>
  <si>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r>
      <t>https://sh012.zhixueyun.com/api/v1/system/comment/hide/</t>
    </r>
    <r>
      <rPr>
        <b/>
        <sz val="11"/>
        <color theme="1"/>
        <rFont val="楷体"/>
        <family val="3"/>
        <charset val="134"/>
      </rPr>
      <t>{{discussId}}</t>
    </r>
    <phoneticPr fontId="1" type="noConversion"/>
  </si>
  <si>
    <t>活动管理-培训班管理-管理-讨论管理-隐藏</t>
    <phoneticPr fontId="1" type="noConversion"/>
  </si>
  <si>
    <r>
      <t>content=</t>
    </r>
    <r>
      <rPr>
        <b/>
        <sz val="11"/>
        <color theme="1"/>
        <rFont val="楷体"/>
        <family val="3"/>
        <charset val="134"/>
      </rPr>
      <t>{{discussContent}}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hide=1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</si>
  <si>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r>
      <t>content=</t>
    </r>
    <r>
      <rPr>
        <b/>
        <sz val="11"/>
        <color theme="1"/>
        <rFont val="楷体"/>
        <family val="3"/>
        <charset val="134"/>
      </rPr>
      <t>{{discussContent}}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hide=0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</si>
  <si>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活动管理-培训班管理-管理-讨论管理-取消隐藏</t>
    <phoneticPr fontId="1" type="noConversion"/>
  </si>
  <si>
    <t>https://sh012.zhixueyun.com/api/v1/system/comment/admin-reply</t>
    <phoneticPr fontId="1" type="noConversion"/>
  </si>
  <si>
    <r>
      <t>commentId=</t>
    </r>
    <r>
      <rPr>
        <b/>
        <sz val="11"/>
        <color theme="1"/>
        <rFont val="楷体"/>
        <family val="3"/>
        <charset val="134"/>
      </rPr>
      <t>{{discussId}}</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content=管理端回复
level=1
title=</t>
    </r>
    <r>
      <rPr>
        <b/>
        <sz val="11"/>
        <color theme="1"/>
        <rFont val="楷体"/>
        <family val="3"/>
        <charset val="134"/>
      </rPr>
      <t>{{stuClassName}}</t>
    </r>
    <r>
      <rPr>
        <sz val="11"/>
        <color theme="1"/>
        <rFont val="楷体"/>
        <family val="3"/>
        <charset val="134"/>
      </rPr>
      <t xml:space="preserve">
businessId=</t>
    </r>
    <r>
      <rPr>
        <b/>
        <sz val="11"/>
        <color theme="1"/>
        <rFont val="楷体"/>
        <family val="3"/>
        <charset val="134"/>
      </rPr>
      <t>{{stuClassId}}</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</si>
  <si>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活动管理-培训班管理-管理-讨论管理-回复讨论</t>
    <phoneticPr fontId="1" type="noConversion"/>
  </si>
  <si>
    <t>replyDiscussId={{id}};
replyDiscussContent={{content}}</t>
    <phoneticPr fontId="1" type="noConversion"/>
  </si>
  <si>
    <r>
      <t>https://sh012.zhixueyun.com/api/v1/system/comment/hide-reply/</t>
    </r>
    <r>
      <rPr>
        <b/>
        <sz val="11"/>
        <color theme="1"/>
        <rFont val="楷体"/>
        <family val="3"/>
        <charset val="134"/>
      </rPr>
      <t>{{replyDiscussId}}</t>
    </r>
    <phoneticPr fontId="1" type="noConversion"/>
  </si>
  <si>
    <r>
      <t>content=</t>
    </r>
    <r>
      <rPr>
        <b/>
        <sz val="11"/>
        <color theme="1"/>
        <rFont val="楷体"/>
        <family val="3"/>
        <charset val="134"/>
      </rPr>
      <t>{{replyDiscussContent}}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{{replyDiscussId}}</t>
    </r>
    <r>
      <rPr>
        <sz val="11"/>
        <color theme="1"/>
        <rFont val="楷体"/>
        <family val="3"/>
        <charset val="134"/>
      </rPr>
      <t xml:space="preserve">
hide=1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{{stuClassId}}</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</si>
  <si>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活动管理-培训班管理-管理-讨论管理-隐藏回复讨论</t>
    <phoneticPr fontId="1" type="noConversion"/>
  </si>
  <si>
    <t>活动管理-培训班管理-管理-讨论管理-取消隐藏回复讨论</t>
    <phoneticPr fontId="1" type="noConversion"/>
  </si>
  <si>
    <r>
      <t>content=</t>
    </r>
    <r>
      <rPr>
        <b/>
        <sz val="11"/>
        <color theme="1"/>
        <rFont val="楷体"/>
        <family val="3"/>
        <charset val="134"/>
      </rPr>
      <t>{{replyDiscussContent}}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{{replyDiscussId}}</t>
    </r>
    <r>
      <rPr>
        <sz val="11"/>
        <color theme="1"/>
        <rFont val="楷体"/>
        <family val="3"/>
        <charset val="134"/>
      </rPr>
      <t xml:space="preserve">
hide=0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{{stuClassId}}</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</si>
  <si>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r>
      <t>commentId=</t>
    </r>
    <r>
      <rPr>
        <b/>
        <sz val="11"/>
        <color theme="1"/>
        <rFont val="楷体"/>
        <family val="3"/>
        <charset val="134"/>
      </rPr>
      <t>{{discussId}}</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content=管理端回复-讨论回复
level=2
title=</t>
    </r>
    <r>
      <rPr>
        <b/>
        <sz val="11"/>
        <color theme="1"/>
        <rFont val="楷体"/>
        <family val="3"/>
        <charset val="134"/>
      </rPr>
      <t>{{stuClassName}}</t>
    </r>
    <r>
      <rPr>
        <sz val="11"/>
        <color theme="1"/>
        <rFont val="楷体"/>
        <family val="3"/>
        <charset val="134"/>
      </rPr>
      <t xml:space="preserve">
businessId=</t>
    </r>
    <r>
      <rPr>
        <b/>
        <sz val="11"/>
        <color theme="1"/>
        <rFont val="楷体"/>
        <family val="3"/>
        <charset val="134"/>
      </rPr>
      <t>{{stuClassId}}</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</si>
  <si>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replyReplyDiscussId={{id}};
replyReplyDiscussContent={{content}}</t>
    <phoneticPr fontId="1" type="noConversion"/>
  </si>
  <si>
    <t>活动管理-培训班管理-管理-讨论管理-回复(讨论回复的回复)</t>
    <phoneticPr fontId="1" type="noConversion"/>
  </si>
  <si>
    <t>活动管理-培训班管理-管理-讨论管理-删除(讨论回复的回复)</t>
    <phoneticPr fontId="1" type="noConversion"/>
  </si>
  <si>
    <r>
      <t>https://sh012.zhixueyun.com/api/v1/system/comment/admin/del-reply/</t>
    </r>
    <r>
      <rPr>
        <b/>
        <sz val="11"/>
        <color theme="1"/>
        <rFont val="楷体"/>
        <family val="3"/>
        <charset val="134"/>
      </rPr>
      <t>{{replyReplyDiscussId}}</t>
    </r>
    <phoneticPr fontId="1" type="noConversion"/>
  </si>
  <si>
    <r>
      <t>content=</t>
    </r>
    <r>
      <rPr>
        <b/>
        <sz val="11"/>
        <color theme="1"/>
        <rFont val="楷体"/>
        <family val="3"/>
        <charset val="134"/>
      </rPr>
      <t>{{replyReplyDiscussContent}}</t>
    </r>
    <r>
      <rPr>
        <sz val="11"/>
        <color theme="1"/>
        <rFont val="楷体"/>
        <family val="3"/>
        <charset val="134"/>
      </rPr>
      <t xml:space="preserve">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{{replyReplyDiscussId}}</t>
    </r>
    <r>
      <rPr>
        <sz val="11"/>
        <color theme="1"/>
        <rFont val="楷体"/>
        <family val="3"/>
        <charset val="134"/>
      </rPr>
      <t xml:space="preserve">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</si>
  <si>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活动管理-培训班管理-管理-讨论管理-删除（讨论）</t>
    <phoneticPr fontId="1" type="noConversion"/>
  </si>
  <si>
    <t>https://sh012.zhixueyun.com/api/v1/system/comment/praise</t>
    <phoneticPr fontId="1" type="noConversion"/>
  </si>
  <si>
    <t>学员端-活动-培训班-培训班详情页-讨论区-点赞（讨论）</t>
    <phoneticPr fontId="1" type="noConversion"/>
  </si>
  <si>
    <r>
      <t>toMemberId=</t>
    </r>
    <r>
      <rPr>
        <b/>
        <sz val="11"/>
        <color theme="1"/>
        <rFont val="楷体"/>
        <family val="3"/>
        <charset val="134"/>
      </rPr>
      <t>{{adminId}}</t>
    </r>
    <r>
      <rPr>
        <sz val="11"/>
        <color theme="1"/>
        <rFont val="楷体"/>
        <family val="3"/>
        <charset val="134"/>
      </rPr>
      <t xml:space="preserve">
commentId=</t>
    </r>
    <r>
      <rPr>
        <b/>
        <sz val="11"/>
        <color theme="1"/>
        <rFont val="楷体"/>
        <family val="3"/>
        <charset val="134"/>
      </rPr>
      <t>{{discussId}}</t>
    </r>
    <r>
      <rPr>
        <sz val="11"/>
        <color theme="1"/>
        <rFont val="楷体"/>
        <family val="3"/>
        <charset val="134"/>
      </rPr>
      <t xml:space="preserve">
objectId=</t>
    </r>
    <r>
      <rPr>
        <b/>
        <sz val="11"/>
        <color theme="1"/>
        <rFont val="楷体"/>
        <family val="3"/>
        <charset val="134"/>
      </rPr>
      <t>{{discussId}}</t>
    </r>
    <r>
      <rPr>
        <sz val="11"/>
        <color theme="1"/>
        <rFont val="楷体"/>
        <family val="3"/>
        <charset val="134"/>
      </rPr>
      <t xml:space="preserve">
objectType=1
content
businessId=</t>
    </r>
    <r>
      <rPr>
        <b/>
        <sz val="11"/>
        <color theme="1"/>
        <rFont val="楷体"/>
        <family val="3"/>
        <charset val="134"/>
      </rPr>
      <t>{{stuClassId}}</t>
    </r>
    <r>
      <rPr>
        <sz val="11"/>
        <color theme="1"/>
        <rFont val="楷体"/>
        <family val="3"/>
        <charset val="134"/>
      </rPr>
      <t xml:space="preserve">
businessType=4
title=</t>
    </r>
    <r>
      <rPr>
        <b/>
        <sz val="11"/>
        <color theme="1"/>
        <rFont val="楷体"/>
        <family val="3"/>
        <charset val="134"/>
      </rPr>
      <t>{{stuClassName}}</t>
    </r>
    <r>
      <rPr>
        <sz val="11"/>
        <color theme="1"/>
        <rFont val="楷体"/>
        <family val="3"/>
        <charset val="134"/>
      </rPr>
      <t xml:space="preserve">
available=true
hiddenReportBtn=false
teacherIds[]=</t>
    </r>
    <r>
      <rPr>
        <b/>
        <sz val="11"/>
        <color theme="1"/>
        <rFont val="楷体"/>
        <family val="3"/>
        <charset val="134"/>
      </rPr>
      <t>{{adminId}}</t>
    </r>
    <r>
      <rPr>
        <sz val="11"/>
        <color theme="1"/>
        <rFont val="楷体"/>
        <family val="3"/>
        <charset val="134"/>
      </rPr>
      <t xml:space="preserve">
lecturerIds[]=</t>
    </r>
    <r>
      <rPr>
        <b/>
        <sz val="11"/>
        <color theme="1"/>
        <rFont val="楷体"/>
        <family val="3"/>
        <charset val="134"/>
      </rPr>
      <t>{{adminId}}</t>
    </r>
    <phoneticPr fontId="1" type="noConversion"/>
  </si>
  <si>
    <t>学员端-活动-培训班-培训班详情页-讨论区-取消点赞（讨论）</t>
    <phoneticPr fontId="1" type="noConversion"/>
  </si>
  <si>
    <t>discussPraiseId={{id}}</t>
    <phoneticPr fontId="1" type="noConversion"/>
  </si>
  <si>
    <r>
      <t>https://sh012.zhixueyun.com/api/v1/system/comment/cancel-praise/</t>
    </r>
    <r>
      <rPr>
        <b/>
        <sz val="11"/>
        <color theme="1"/>
        <rFont val="楷体"/>
        <family val="3"/>
        <charset val="134"/>
      </rPr>
      <t>{{discussPraiseId}}</t>
    </r>
    <phoneticPr fontId="1" type="noConversion"/>
  </si>
  <si>
    <r>
      <t>id=</t>
    </r>
    <r>
      <rPr>
        <b/>
        <sz val="11"/>
        <color theme="1"/>
        <rFont val="楷体"/>
        <family val="3"/>
        <charset val="134"/>
      </rPr>
      <t>{{discussPraiseId}}</t>
    </r>
    <phoneticPr fontId="1" type="noConversion"/>
  </si>
  <si>
    <t>https://sh012.zhixueyun.com/api/v1/system/comment/reply</t>
    <phoneticPr fontId="1" type="noConversion"/>
  </si>
  <si>
    <r>
      <t>toMemberId=</t>
    </r>
    <r>
      <rPr>
        <b/>
        <sz val="11"/>
        <color theme="1"/>
        <rFont val="楷体"/>
        <family val="3"/>
        <charset val="134"/>
      </rPr>
      <t>{{adminId}}</t>
    </r>
    <r>
      <rPr>
        <sz val="11"/>
        <color theme="1"/>
        <rFont val="楷体"/>
        <family val="3"/>
        <charset val="134"/>
      </rPr>
      <t xml:space="preserve">
commentId=</t>
    </r>
    <r>
      <rPr>
        <b/>
        <sz val="11"/>
        <color theme="1"/>
        <rFont val="楷体"/>
        <family val="3"/>
        <charset val="134"/>
      </rPr>
      <t>{{discussId}}</t>
    </r>
    <r>
      <rPr>
        <sz val="11"/>
        <color theme="1"/>
        <rFont val="楷体"/>
        <family val="3"/>
        <charset val="134"/>
      </rPr>
      <t xml:space="preserve">
objectId=</t>
    </r>
    <r>
      <rPr>
        <b/>
        <sz val="11"/>
        <color theme="1"/>
        <rFont val="楷体"/>
        <family val="3"/>
        <charset val="134"/>
      </rPr>
      <t>{{discussId}}</t>
    </r>
    <r>
      <rPr>
        <sz val="11"/>
        <color theme="1"/>
        <rFont val="楷体"/>
        <family val="3"/>
        <charset val="134"/>
      </rPr>
      <t xml:space="preserve">
objectType=1
content=学员端-讨论回复&lt;br&gt;
level=1
businessType=4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available=true
hiddenReportBtn=false
teacherIds[]=</t>
    </r>
    <r>
      <rPr>
        <b/>
        <sz val="11"/>
        <color theme="1"/>
        <rFont val="楷体"/>
        <family val="3"/>
        <charset val="134"/>
      </rPr>
      <t>{{adminId}}</t>
    </r>
    <r>
      <rPr>
        <sz val="11"/>
        <color theme="1"/>
        <rFont val="楷体"/>
        <family val="3"/>
        <charset val="134"/>
      </rPr>
      <t xml:space="preserve">
lecturerIds[]=</t>
    </r>
    <r>
      <rPr>
        <b/>
        <sz val="11"/>
        <color theme="1"/>
        <rFont val="楷体"/>
        <family val="3"/>
        <charset val="134"/>
      </rPr>
      <t>{{adminId}}</t>
    </r>
    <phoneticPr fontId="1" type="noConversion"/>
  </si>
  <si>
    <t>学员端-活动-培训班-培训班详情页-讨论区-回复讨论</t>
    <phoneticPr fontId="1" type="noConversion"/>
  </si>
  <si>
    <r>
      <t>https://sh012.zhixueyun.com/api/v1/system/comment/export?businessId=</t>
    </r>
    <r>
      <rPr>
        <b/>
        <sz val="11"/>
        <color theme="1"/>
        <rFont val="楷体"/>
        <family val="3"/>
        <charset val="134"/>
      </rPr>
      <t>{{stuClassId}}</t>
    </r>
    <r>
      <rPr>
        <sz val="11"/>
        <color theme="1"/>
        <rFont val="楷体"/>
        <family val="3"/>
        <charset val="134"/>
      </rPr>
      <t>&amp;access_token=</t>
    </r>
    <r>
      <rPr>
        <b/>
        <sz val="11"/>
        <color theme="1"/>
        <rFont val="楷体"/>
        <family val="3"/>
        <charset val="134"/>
      </rPr>
      <t>{{access_token}}</t>
    </r>
    <phoneticPr fontId="1" type="noConversion"/>
  </si>
  <si>
    <t>活动管理-培训班管理-管理-讨论管理-导出</t>
    <phoneticPr fontId="1" type="noConversion"/>
  </si>
  <si>
    <t>活动管理-培训班管理-管理-讨论管理-任务队列</t>
    <phoneticPr fontId="1" type="noConversion"/>
  </si>
  <si>
    <r>
      <t>https://sh012.zhixueyun.com/api/v1/human/export-task/find-export-tasks?businessTypes=21&amp;extraParam=%7B%22memberId%22%3A%22</t>
    </r>
    <r>
      <rPr>
        <b/>
        <sz val="11"/>
        <color theme="1"/>
        <rFont val="楷体"/>
        <family val="3"/>
        <charset val="134"/>
      </rPr>
      <t>{{adminId}}</t>
    </r>
    <r>
      <rPr>
        <sz val="11"/>
        <color theme="1"/>
        <rFont val="楷体"/>
        <family val="3"/>
        <charset val="134"/>
      </rPr>
      <t>%22%2C%22businessId%22%3A%22</t>
    </r>
    <r>
      <rPr>
        <b/>
        <sz val="11"/>
        <color theme="1"/>
        <rFont val="楷体"/>
        <family val="3"/>
        <charset val="134"/>
      </rPr>
      <t>{{stuClassId}}</t>
    </r>
    <r>
      <rPr>
        <sz val="11"/>
        <color theme="1"/>
        <rFont val="楷体"/>
        <family val="3"/>
        <charset val="134"/>
      </rPr>
      <t>%22%7D&amp;page=1&amp;pageSize=10&amp;_=1599804312350</t>
    </r>
    <phoneticPr fontId="1" type="noConversion"/>
  </si>
  <si>
    <r>
      <t>https://sh012.zhixueyun.com/api/v1/training/class-photo?classId=</t>
    </r>
    <r>
      <rPr>
        <b/>
        <sz val="11"/>
        <color theme="1"/>
        <rFont val="楷体"/>
        <family val="3"/>
        <charset val="134"/>
      </rPr>
      <t>{{stuClassId}}</t>
    </r>
    <r>
      <rPr>
        <sz val="11"/>
        <color theme="1"/>
        <rFont val="楷体"/>
        <family val="3"/>
        <charset val="134"/>
      </rPr>
      <t>&amp;page=1&amp;pageSize=10&amp;_=1599804312352</t>
    </r>
    <phoneticPr fontId="1" type="noConversion"/>
  </si>
  <si>
    <t>活动管理-培训班管理-管理-培训班相册-查询相册列表</t>
    <phoneticPr fontId="1" type="noConversion"/>
  </si>
  <si>
    <t>https://sh012.zhixueyun.com/api/v1/course-study/file/upload-cut</t>
    <phoneticPr fontId="1" type="noConversion"/>
  </si>
  <si>
    <t>uploadClassPhoto:{{win10_01.jpg}}</t>
    <phoneticPr fontId="1" type="noConversion"/>
  </si>
  <si>
    <t>活动管理-培训班管理-管理-培训班相册-上传照片</t>
    <phoneticPr fontId="1" type="noConversion"/>
  </si>
  <si>
    <t>https://sh012.zhixueyun.com/api/v1/training/class-photo</t>
    <phoneticPr fontId="1" type="noConversion"/>
  </si>
  <si>
    <t>photoId={{[0].id}};
photoName={{[0].name}}</t>
    <phoneticPr fontId="1" type="noConversion"/>
  </si>
  <si>
    <t>活动管理-培训班管理-管理-培训班相册-保存图片</t>
    <phoneticPr fontId="1" type="noConversion"/>
  </si>
  <si>
    <r>
      <t>https://sh012.zhixueyun.com/admin/</t>
    </r>
    <r>
      <rPr>
        <b/>
        <sz val="11"/>
        <color theme="1"/>
        <rFont val="楷体"/>
        <family val="3"/>
        <charset val="134"/>
      </rPr>
      <t>{{classPhotoThumbnailPath}}</t>
    </r>
    <phoneticPr fontId="1" type="noConversion"/>
  </si>
  <si>
    <t>活动管理-培训班管理-管理-培训班相册-预览图片</t>
    <phoneticPr fontId="1" type="noConversion"/>
  </si>
  <si>
    <r>
      <t>ids=</t>
    </r>
    <r>
      <rPr>
        <b/>
        <sz val="11"/>
        <color theme="1"/>
        <rFont val="楷体"/>
        <family val="3"/>
        <charset val="134"/>
      </rPr>
      <t>{{photoId}}</t>
    </r>
    <phoneticPr fontId="1" type="noConversion"/>
  </si>
  <si>
    <t>活动管理-培训班管理-管理-培训班相册-删除/全部删除-图片</t>
    <phoneticPr fontId="1" type="noConversion"/>
  </si>
  <si>
    <t>uploadClassPhoto:{{zhuoku015.jpg}}</t>
    <phoneticPr fontId="1" type="noConversion"/>
  </si>
  <si>
    <t>培训班（管理端）-管理-培训班相册</t>
    <phoneticPr fontId="1" type="noConversion"/>
  </si>
  <si>
    <t>培训班（管理端）-管理-现场管理-投票管理/学员端</t>
    <phoneticPr fontId="1" type="noConversion"/>
  </si>
  <si>
    <r>
      <t>https://sh012.zhixueyun.com/api/v1/exam/vote?businessId=</t>
    </r>
    <r>
      <rPr>
        <b/>
        <sz val="11"/>
        <color theme="1"/>
        <rFont val="楷体"/>
        <family val="3"/>
        <charset val="134"/>
      </rPr>
      <t>{{stuClassId}}</t>
    </r>
    <r>
      <rPr>
        <sz val="11"/>
        <color theme="1"/>
        <rFont val="楷体"/>
        <family val="3"/>
        <charset val="134"/>
      </rPr>
      <t>&amp;page=1&amp;pageSize=10&amp;_=1599804312357</t>
    </r>
    <phoneticPr fontId="1" type="noConversion"/>
  </si>
  <si>
    <t>活动管理-培训班管理-管理-管理-现场管理-投票管理-查询投票列表</t>
    <phoneticPr fontId="1" type="noConversion"/>
  </si>
  <si>
    <t>https://sh012.zhixueyun.com/api/v1/exam/vote</t>
    <phoneticPr fontId="1" type="noConversion"/>
  </si>
  <si>
    <r>
      <t>isPublish=1
businessId=</t>
    </r>
    <r>
      <rPr>
        <b/>
        <sz val="11"/>
        <color theme="1"/>
        <rFont val="楷体"/>
        <family val="3"/>
        <charset val="134"/>
      </rPr>
      <t>{{stuClassId}}</t>
    </r>
    <r>
      <rPr>
        <sz val="11"/>
        <color theme="1"/>
        <rFont val="楷体"/>
        <family val="3"/>
        <charset val="134"/>
      </rPr>
      <t xml:space="preserve">
sourceType=4
dimensions=[{"id":"vote-d803","questions":[{"maxChoice":0,"type":1,"content":"问题1","questionAttrs":[{"value":"aaa","valueText":"aaa","name":0,"type":1,"score":null},{"value":"bbb","valueText":"bbb","name":1,"type":1,"score":null},{"value":"ccc","valueText":"ccc","name":2,"type":1,"score":null},{"value":"ddd","valueText":"ddd","name":3,"type":1,"score":null}],"id":"vote-q708","changeWindow":true,"index":1},{"maxChoice":0,"type":1,"content":"问题2","questionAttrs":[{"value":"eee","valueText":"eee","name":0,"type":1,"score":null},{"value":"fff","valueText":"fff","name":1,"type":1,"score":null}],"id":"vote-q804","changeWindow":true,"index":2}]}]
name=班级投票
endTime=</t>
    </r>
    <r>
      <rPr>
        <b/>
        <sz val="11"/>
        <color theme="1"/>
        <rFont val="楷体"/>
        <family val="3"/>
        <charset val="134"/>
      </rPr>
      <t>{{formatTime++1d(yyyy-MM-dd)}}</t>
    </r>
    <r>
      <rPr>
        <sz val="11"/>
        <color theme="1"/>
        <rFont val="楷体"/>
        <family val="3"/>
        <charset val="134"/>
      </rPr>
      <t>+00:00
index[]=0
index[]=0
index[]=0
index[]=1
index[]=1
index[]=2
index[]=2
index[]=3
index[]=3
index[]=1
index[]=0
index[]=0
index[]=1
index[]=1</t>
    </r>
    <phoneticPr fontId="1" type="noConversion"/>
  </si>
  <si>
    <t>活动管理-培训班管理-管理-管理-现场管理-投票管理-添加-保存</t>
    <phoneticPr fontId="1" type="noConversion"/>
  </si>
  <si>
    <t>toupiaoName={{name}};
toupiaoId={{id}}</t>
    <phoneticPr fontId="1" type="noConversion"/>
  </si>
  <si>
    <r>
      <t>https://sh012.zhixueyun.com/api/v1/exam/vote/</t>
    </r>
    <r>
      <rPr>
        <b/>
        <sz val="11"/>
        <color theme="1"/>
        <rFont val="楷体"/>
        <family val="3"/>
        <charset val="134"/>
      </rPr>
      <t>{{toupiaoId}}</t>
    </r>
    <r>
      <rPr>
        <sz val="11"/>
        <color theme="1"/>
        <rFont val="楷体"/>
        <family val="3"/>
        <charset val="134"/>
      </rPr>
      <t>?_=1599804312360</t>
    </r>
    <phoneticPr fontId="1" type="noConversion"/>
  </si>
  <si>
    <r>
      <t>https://sh012.zhixueyun.com/api/v1/exam/vote/</t>
    </r>
    <r>
      <rPr>
        <b/>
        <sz val="11"/>
        <color theme="1"/>
        <rFont val="楷体"/>
        <family val="3"/>
        <charset val="134"/>
      </rPr>
      <t>{{toupiaoId}}</t>
    </r>
    <phoneticPr fontId="1" type="noConversion"/>
  </si>
  <si>
    <t>活动管理-培训班管理-管理-管理-现场管理-投票管理-修改-查询投票基本信息</t>
    <phoneticPr fontId="1" type="noConversion"/>
  </si>
  <si>
    <t>dimensionsId={{dimensions.[0].id}};
questionId0={{dimensions.[0].questions.[0].id}};
questionName0={{dimensions.[0].questions.[0].content}};
questionId1={{dimensions.[0].questions.[1].id}};
questionName1={{dimensions.[0].questions.[1].content}};</t>
    <phoneticPr fontId="1" type="noConversion"/>
  </si>
  <si>
    <r>
      <t>https://sh012.zhixueyun.com/api/v1/exam/vote/publish/</t>
    </r>
    <r>
      <rPr>
        <b/>
        <sz val="11"/>
        <color theme="1"/>
        <rFont val="楷体"/>
        <family val="3"/>
        <charset val="134"/>
      </rPr>
      <t>{{toupiaoId}}</t>
    </r>
    <phoneticPr fontId="1" type="noConversion"/>
  </si>
  <si>
    <r>
      <t>id=</t>
    </r>
    <r>
      <rPr>
        <b/>
        <sz val="11"/>
        <color theme="1"/>
        <rFont val="楷体"/>
        <family val="3"/>
        <charset val="134"/>
      </rPr>
      <t>{{toupiaoId}}</t>
    </r>
    <phoneticPr fontId="1" type="noConversion"/>
  </si>
  <si>
    <t>活动管理-培训班管理-管理-管理-现场管理-投票管理-修改-保存</t>
    <phoneticPr fontId="1" type="noConversion"/>
  </si>
  <si>
    <t>活动管理-培训班管理-管理-管理-现场管理-投票管理-发布</t>
    <phoneticPr fontId="1" type="noConversion"/>
  </si>
  <si>
    <t>学员端-活动-培训班-培训班详情页-活动区-查询活动列表</t>
    <phoneticPr fontId="1" type="noConversion"/>
  </si>
  <si>
    <r>
      <t>id=</t>
    </r>
    <r>
      <rPr>
        <b/>
        <sz val="11"/>
        <color theme="1"/>
        <rFont val="楷体"/>
        <family val="3"/>
        <charset val="134"/>
      </rPr>
      <t>{{toupiaoId}}</t>
    </r>
    <r>
      <rPr>
        <sz val="11"/>
        <color theme="1"/>
        <rFont val="楷体"/>
        <family val="3"/>
        <charset val="134"/>
      </rPr>
      <t xml:space="preserve">
isPublish=1
businessId=</t>
    </r>
    <r>
      <rPr>
        <b/>
        <sz val="11"/>
        <color theme="1"/>
        <rFont val="楷体"/>
        <family val="3"/>
        <charset val="134"/>
      </rPr>
      <t>{{stuClassId}}</t>
    </r>
    <r>
      <rPr>
        <sz val="11"/>
        <color theme="1"/>
        <rFont val="楷体"/>
        <family val="3"/>
        <charset val="134"/>
      </rPr>
      <t xml:space="preserve">
sourceType=4
dimensions=[{"code":null,"createTime":null,"description":null,"id":"{{dimensionsId}}","isEmpty":null,"isSelect":null,"name":null,"order":null,"questions":[{"maxChoice":0,"type":1,"content":"问题1","questionAttrs":[{"value":"aaa","valueText":"aaa","name":0,"type":1,"score":null},{"value":"bbb","valueText":"bbb","name":1,"type":1,"score":null},{"value":"ccc","valueText":"ccc","name":2,"type":1,"score":null},{"value":"ddd","valueText":"ddd","name":3,"type":1,"score":null}],"id":"{{questionId0}}","index":1},{"maxChoice":0,"type":1,"content":"问题2","questionAttrs":[{"value":"eee","valueText":"eee","name":0,"type":1,"score":null},{"value":"fff","valueText":"fff","name":1,"type":1,"score":null}],"id":"{{questionId1}}","index":2}],"researchQuestionaryId":"{{toupiaoId}}"}]
name={{toupiaoName}}
endTime={{formatTime++1d(yyyy-MM-dd)}}+00:00
index[]=0
index[]=0
index[]=0
index[]=1
index[]=1
index[]=2
index[]=2
index[]=3
index[]=3
index[]=1
index[]=0
index[]=0
index[]=1
index[]=1</t>
    </r>
    <phoneticPr fontId="1" type="noConversion"/>
  </si>
  <si>
    <r>
      <t>https://sh012.zhixueyun.com/api/v1/exam/vote/front/vote-list?businessId=</t>
    </r>
    <r>
      <rPr>
        <b/>
        <sz val="11"/>
        <color theme="1"/>
        <rFont val="楷体"/>
        <family val="3"/>
        <charset val="134"/>
      </rPr>
      <t>{{stuClassId}}</t>
    </r>
    <r>
      <rPr>
        <sz val="11"/>
        <color theme="1"/>
        <rFont val="楷体"/>
        <family val="3"/>
        <charset val="134"/>
      </rPr>
      <t>&amp;page=1&amp;pageSize=10&amp;_=1599816755623</t>
    </r>
    <phoneticPr fontId="1" type="noConversion"/>
  </si>
  <si>
    <r>
      <t>https://sh012.zhixueyun.com/api/v1/exam/vote/front/user-record?voteId=</t>
    </r>
    <r>
      <rPr>
        <b/>
        <sz val="11"/>
        <color theme="1"/>
        <rFont val="楷体"/>
        <family val="3"/>
        <charset val="134"/>
      </rPr>
      <t>{{toupiaoId}}</t>
    </r>
    <r>
      <rPr>
        <sz val="11"/>
        <color theme="1"/>
        <rFont val="楷体"/>
        <family val="3"/>
        <charset val="134"/>
      </rPr>
      <t>&amp;businessId=</t>
    </r>
    <r>
      <rPr>
        <b/>
        <sz val="11"/>
        <color theme="1"/>
        <rFont val="楷体"/>
        <family val="3"/>
        <charset val="134"/>
      </rPr>
      <t>{{stuClassId}}</t>
    </r>
    <r>
      <rPr>
        <sz val="11"/>
        <color theme="1"/>
        <rFont val="楷体"/>
        <family val="3"/>
        <charset val="134"/>
      </rPr>
      <t>&amp;clientType=0&amp;_=1599816919217</t>
    </r>
    <phoneticPr fontId="1" type="noConversion"/>
  </si>
  <si>
    <r>
      <t>https://sh012.zhixueyun.com/api/v1/exam/vote/front/paper?voteId=</t>
    </r>
    <r>
      <rPr>
        <b/>
        <sz val="11"/>
        <color theme="1"/>
        <rFont val="楷体"/>
        <family val="3"/>
        <charset val="134"/>
      </rPr>
      <t>{{toupiaoId}}</t>
    </r>
    <r>
      <rPr>
        <sz val="11"/>
        <color theme="1"/>
        <rFont val="楷体"/>
        <family val="3"/>
        <charset val="134"/>
      </rPr>
      <t>&amp;businessId=</t>
    </r>
    <r>
      <rPr>
        <b/>
        <sz val="11"/>
        <color theme="1"/>
        <rFont val="楷体"/>
        <family val="3"/>
        <charset val="134"/>
      </rPr>
      <t>{{stuClassId}}</t>
    </r>
    <r>
      <rPr>
        <sz val="11"/>
        <color theme="1"/>
        <rFont val="楷体"/>
        <family val="3"/>
        <charset val="134"/>
      </rPr>
      <t>&amp;_=1599816919218</t>
    </r>
    <phoneticPr fontId="1" type="noConversion"/>
  </si>
  <si>
    <t>https://sh012.zhixueyun.com/api/v1/exam/research-answer-record/front/vote/submit</t>
    <phoneticPr fontId="1" type="noConversion"/>
  </si>
  <si>
    <t>学员端-活动-培训班-培训班详情页-活动区-投票详情页-获取投票问题详情</t>
    <phoneticPr fontId="1" type="noConversion"/>
  </si>
  <si>
    <t>学员端-活动-培训班-培训班详情页-活动区-投票详情页-提交投票</t>
    <phoneticPr fontId="1" type="noConversion"/>
  </si>
  <si>
    <r>
      <t>researchAnswerRecords=[{"questionId":"</t>
    </r>
    <r>
      <rPr>
        <b/>
        <sz val="11"/>
        <color theme="1"/>
        <rFont val="楷体"/>
        <family val="3"/>
        <charset val="134"/>
      </rPr>
      <t>{{stuQuesId0}}</t>
    </r>
    <r>
      <rPr>
        <sz val="11"/>
        <color theme="1"/>
        <rFont val="楷体"/>
        <family val="3"/>
        <charset val="134"/>
      </rPr>
      <t>","answer":"0","score":0,"researchRecordId":"</t>
    </r>
    <r>
      <rPr>
        <b/>
        <sz val="11"/>
        <color theme="1"/>
        <rFont val="楷体"/>
        <family val="3"/>
        <charset val="134"/>
      </rPr>
      <t>{{stuVoteRecordId}}</t>
    </r>
    <r>
      <rPr>
        <sz val="11"/>
        <color theme="1"/>
        <rFont val="楷体"/>
        <family val="3"/>
        <charset val="134"/>
      </rPr>
      <t>","remark":""},{"questionId":"</t>
    </r>
    <r>
      <rPr>
        <b/>
        <sz val="11"/>
        <color theme="1"/>
        <rFont val="楷体"/>
        <family val="3"/>
        <charset val="134"/>
      </rPr>
      <t>{{stuQuesId1}}</t>
    </r>
    <r>
      <rPr>
        <sz val="11"/>
        <color theme="1"/>
        <rFont val="楷体"/>
        <family val="3"/>
        <charset val="134"/>
      </rPr>
      <t>","answer":"0","score":0,"researchRecordId":"</t>
    </r>
    <r>
      <rPr>
        <b/>
        <sz val="11"/>
        <color theme="1"/>
        <rFont val="楷体"/>
        <family val="3"/>
        <charset val="134"/>
      </rPr>
      <t>{{stuVoteRecordId}}</t>
    </r>
    <r>
      <rPr>
        <sz val="11"/>
        <color theme="1"/>
        <rFont val="楷体"/>
        <family val="3"/>
        <charset val="134"/>
      </rPr>
      <t>","remark":""}]
voteId=</t>
    </r>
    <r>
      <rPr>
        <b/>
        <sz val="11"/>
        <color theme="1"/>
        <rFont val="楷体"/>
        <family val="3"/>
        <charset val="134"/>
      </rPr>
      <t>{{toupiaoId}}</t>
    </r>
    <r>
      <rPr>
        <sz val="11"/>
        <color theme="1"/>
        <rFont val="楷体"/>
        <family val="3"/>
        <charset val="134"/>
      </rPr>
      <t xml:space="preserve">
businessId=</t>
    </r>
    <r>
      <rPr>
        <b/>
        <sz val="11"/>
        <color theme="1"/>
        <rFont val="楷体"/>
        <family val="3"/>
        <charset val="134"/>
      </rPr>
      <t>{{stuClassId}}</t>
    </r>
    <phoneticPr fontId="1" type="noConversion"/>
  </si>
  <si>
    <t>学员端-活动-培训班-培训班详情页-活动区-投票详情页-提交投票-查看提交投票后结果</t>
    <phoneticPr fontId="1" type="noConversion"/>
  </si>
  <si>
    <t>stuVoteRecordId={{id}};</t>
    <phoneticPr fontId="1" type="noConversion"/>
  </si>
  <si>
    <t>stuQuesId0={{researchQuestionary.dimensions.[0].questions.[0].id}};
stuQuesId1={{researchQuestionary.dimensions.[0].questions.[1].id}};</t>
    <phoneticPr fontId="1" type="noConversion"/>
  </si>
  <si>
    <t>学员端-活动-培训班-培训班详情页-活动区-投票详情页-生成学员投票记录id</t>
    <phoneticPr fontId="1" type="noConversion"/>
  </si>
  <si>
    <r>
      <t>https://sh012.zhixueyun.com/api/v1/exam/vote/front/user-record-detail?researchRecordId=</t>
    </r>
    <r>
      <rPr>
        <b/>
        <sz val="11"/>
        <color theme="1"/>
        <rFont val="楷体"/>
        <family val="3"/>
        <charset val="134"/>
      </rPr>
      <t>{{stuVoteRecordId}}</t>
    </r>
    <r>
      <rPr>
        <sz val="11"/>
        <color theme="1"/>
        <rFont val="楷体"/>
        <family val="3"/>
        <charset val="134"/>
      </rPr>
      <t>&amp;_=1599817173844</t>
    </r>
    <phoneticPr fontId="1" type="noConversion"/>
  </si>
  <si>
    <r>
      <t>https://sh012.zhixueyun.com/api/v1/exam/research-activity/summary-detail?researchQuestionaryId=</t>
    </r>
    <r>
      <rPr>
        <b/>
        <sz val="11"/>
        <color theme="1"/>
        <rFont val="楷体"/>
        <family val="3"/>
        <charset val="134"/>
      </rPr>
      <t>{{toupiaoId}}</t>
    </r>
    <r>
      <rPr>
        <sz val="11"/>
        <color theme="1"/>
        <rFont val="楷体"/>
        <family val="3"/>
        <charset val="134"/>
      </rPr>
      <t>&amp;businessId=</t>
    </r>
    <r>
      <rPr>
        <b/>
        <sz val="11"/>
        <color theme="1"/>
        <rFont val="楷体"/>
        <family val="3"/>
        <charset val="134"/>
      </rPr>
      <t>{{stuClassId}}</t>
    </r>
    <r>
      <rPr>
        <sz val="11"/>
        <color theme="1"/>
        <rFont val="楷体"/>
        <family val="3"/>
        <charset val="134"/>
      </rPr>
      <t>&amp;_=1599804312363</t>
    </r>
    <phoneticPr fontId="1" type="noConversion"/>
  </si>
  <si>
    <t>活动管理-培训班管理-管理-管理-现场管理-投票管理-投票统计</t>
    <phoneticPr fontId="1" type="noConversion"/>
  </si>
  <si>
    <t>活动管理-培训班管理-管理-管理-现场管理-投票管理-结束投票</t>
    <phoneticPr fontId="1" type="noConversion"/>
  </si>
  <si>
    <r>
      <t>https://sh012.zhixueyun.com/api/v1/exam/vote/end-vote/</t>
    </r>
    <r>
      <rPr>
        <b/>
        <sz val="11"/>
        <color theme="1"/>
        <rFont val="楷体"/>
        <family val="3"/>
        <charset val="134"/>
      </rPr>
      <t>{{toupiaoId}}</t>
    </r>
    <phoneticPr fontId="1" type="noConversion"/>
  </si>
  <si>
    <t>活动管理-培训班管理-管理-管理-现场管理-投票管理-删除</t>
    <phoneticPr fontId="1" type="noConversion"/>
  </si>
  <si>
    <r>
      <t>https://sh012.zhixueyun.com/api/v1/training/class-course-study-progress/admin/progress-by-member?memberId=</t>
    </r>
    <r>
      <rPr>
        <b/>
        <sz val="11"/>
        <color theme="1"/>
        <rFont val="楷体"/>
        <family val="3"/>
        <charset val="134"/>
      </rPr>
      <t>{{adminId}}</t>
    </r>
    <r>
      <rPr>
        <sz val="11"/>
        <color theme="1"/>
        <rFont val="楷体"/>
        <family val="3"/>
        <charset val="134"/>
      </rPr>
      <t>&amp;classId=</t>
    </r>
    <r>
      <rPr>
        <b/>
        <sz val="11"/>
        <color theme="1"/>
        <rFont val="楷体"/>
        <family val="3"/>
        <charset val="134"/>
      </rPr>
      <t>{{stuClassId}}</t>
    </r>
    <r>
      <rPr>
        <sz val="11"/>
        <color theme="1"/>
        <rFont val="楷体"/>
        <family val="3"/>
        <charset val="134"/>
      </rPr>
      <t>&amp;_=1599716468932</t>
    </r>
    <phoneticPr fontId="1" type="noConversion"/>
  </si>
  <si>
    <t>certificateImgPath!=null</t>
    <phoneticPr fontId="1" type="noConversion"/>
  </si>
  <si>
    <r>
      <t>businessType=91
queryParas={"type":2,"classId":"</t>
    </r>
    <r>
      <rPr>
        <b/>
        <sz val="11"/>
        <color theme="1"/>
        <rFont val="楷体"/>
        <family val="3"/>
        <charset val="134"/>
      </rPr>
      <t>{{stuClassId}}</t>
    </r>
    <r>
      <rPr>
        <sz val="11"/>
        <color theme="1"/>
        <rFont val="楷体"/>
        <family val="3"/>
        <charset val="134"/>
      </rPr>
      <t>"}
extraParam={"classId":"</t>
    </r>
    <r>
      <rPr>
        <b/>
        <sz val="11"/>
        <color theme="1"/>
        <rFont val="楷体"/>
        <family val="3"/>
        <charset val="134"/>
      </rPr>
      <t>{{stuClassId}}</t>
    </r>
    <r>
      <rPr>
        <sz val="11"/>
        <color theme="1"/>
        <rFont val="楷体"/>
        <family val="3"/>
        <charset val="134"/>
      </rPr>
      <t>"}</t>
    </r>
    <phoneticPr fontId="1" type="noConversion"/>
  </si>
  <si>
    <r>
      <t>https://sh012.zhixueyun.com/api/v1/system/comment/admin/</t>
    </r>
    <r>
      <rPr>
        <b/>
        <sz val="11"/>
        <color theme="1"/>
        <rFont val="楷体"/>
        <family val="3"/>
        <charset val="134"/>
      </rPr>
      <t>{{discussId}}</t>
    </r>
    <phoneticPr fontId="1" type="noConversion"/>
  </si>
  <si>
    <r>
      <t>content=管理端回复
toMemberId=</t>
    </r>
    <r>
      <rPr>
        <b/>
        <sz val="11"/>
        <color theme="1"/>
        <rFont val="楷体"/>
        <family val="3"/>
        <charset val="134"/>
      </rPr>
      <t>{{adminId}}</t>
    </r>
    <r>
      <rPr>
        <sz val="11"/>
        <color theme="1"/>
        <rFont val="楷体"/>
        <family val="3"/>
        <charset val="134"/>
      </rPr>
      <t xml:space="preserve">
id=</t>
    </r>
    <r>
      <rPr>
        <b/>
        <sz val="11"/>
        <color theme="1"/>
        <rFont val="楷体"/>
        <family val="3"/>
        <charset val="134"/>
      </rPr>
      <t>{{discussId}}</t>
    </r>
    <r>
      <rPr>
        <sz val="11"/>
        <color theme="1"/>
        <rFont val="楷体"/>
        <family val="3"/>
        <charset val="134"/>
      </rPr>
      <t xml:space="preserve">
businessId=</t>
    </r>
    <r>
      <rPr>
        <b/>
        <sz val="11"/>
        <color theme="1"/>
        <rFont val="楷体"/>
        <family val="3"/>
        <charset val="134"/>
      </rPr>
      <t>{{stuClassId}}</t>
    </r>
    <r>
      <rPr>
        <sz val="11"/>
        <color theme="1"/>
        <rFont val="楷体"/>
        <family val="3"/>
        <charset val="134"/>
      </rPr>
      <t xml:space="preserve">
title=</t>
    </r>
    <r>
      <rPr>
        <b/>
        <sz val="11"/>
        <color theme="1"/>
        <rFont val="楷体"/>
        <family val="3"/>
        <charset val="134"/>
      </rPr>
      <t>{{stuClassName}}</t>
    </r>
    <r>
      <rPr>
        <sz val="11"/>
        <color theme="1"/>
        <rFont val="楷体"/>
        <family val="3"/>
        <charset val="134"/>
      </rPr>
      <t xml:space="preserve">
businessType=4
teacherIds[0][teacherId]=</t>
    </r>
    <r>
      <rPr>
        <b/>
        <sz val="11"/>
        <color theme="1"/>
        <rFont val="楷体"/>
        <family val="3"/>
        <charset val="134"/>
      </rPr>
      <t>{{adminId}}</t>
    </r>
    <r>
      <rPr>
        <sz val="11"/>
        <color theme="1"/>
        <rFont val="楷体"/>
        <family val="3"/>
        <charset val="134"/>
      </rPr>
      <t xml:space="preserve">
lecturerIds[0][lecturerId]=</t>
    </r>
    <r>
      <rPr>
        <b/>
        <sz val="11"/>
        <color theme="1"/>
        <rFont val="楷体"/>
        <family val="3"/>
        <charset val="134"/>
      </rPr>
      <t>{{lecturerId0}}</t>
    </r>
    <r>
      <rPr>
        <sz val="11"/>
        <color theme="1"/>
        <rFont val="楷体"/>
        <family val="3"/>
        <charset val="134"/>
      </rPr>
      <t xml:space="preserve">
lecturerIds[1][lecturerId]=</t>
    </r>
    <r>
      <rPr>
        <b/>
        <sz val="11"/>
        <color theme="1"/>
        <rFont val="楷体"/>
        <family val="3"/>
        <charset val="134"/>
      </rPr>
      <t>{{lecturerId1}}</t>
    </r>
    <r>
      <rPr>
        <sz val="11"/>
        <color theme="1"/>
        <rFont val="楷体"/>
        <family val="3"/>
        <charset val="134"/>
      </rPr>
      <t xml:space="preserve">
lecturerIds[2][lecturerId]=</t>
    </r>
    <r>
      <rPr>
        <b/>
        <sz val="11"/>
        <color theme="1"/>
        <rFont val="楷体"/>
        <family val="3"/>
        <charset val="134"/>
      </rPr>
      <t>{{lecturerId2}}</t>
    </r>
    <phoneticPr fontId="1" type="noConversion"/>
  </si>
  <si>
    <t>Authorization;
uri;
Content-Type:multipart/form-data; boundary=----moxieboundary1600064342187</t>
    <phoneticPr fontId="1" type="noConversion"/>
  </si>
  <si>
    <r>
      <t>https://sh012.zhixueyun.com/api/v1/training/class-knot/student-certificate?studentId=</t>
    </r>
    <r>
      <rPr>
        <b/>
        <sz val="11"/>
        <color theme="1"/>
        <rFont val="楷体"/>
        <family val="3"/>
        <charset val="134"/>
      </rPr>
      <t>{{adminStudyId}}</t>
    </r>
    <r>
      <rPr>
        <sz val="11"/>
        <color theme="1"/>
        <rFont val="楷体"/>
        <family val="3"/>
        <charset val="134"/>
      </rPr>
      <t>&amp;_=</t>
    </r>
    <r>
      <rPr>
        <b/>
        <sz val="11"/>
        <color theme="1"/>
        <rFont val="楷体"/>
        <family val="3"/>
        <charset val="134"/>
      </rPr>
      <t>{{time}}</t>
    </r>
    <phoneticPr fontId="1" type="noConversion"/>
  </si>
  <si>
    <t>classPhotoId={{[0].id}};
classPhotoFilename={{[0].filename}};
classPhotoPath={{[0].path}};
classPhotoThumbnailId={{[0].thumbnailId}};
classPhotoThumbnailImg={{[0].thumbnailImg}};
classPhotoThumbnailPath={{[0].thumbnailPath}};
classPhotoContentType={{[0].contentType}};
thumbnailPath1={{[0].thumbnailImg.imageList.[0].thumbnailPath}};
thumbnailId1={{[0].thumbnailImg.imageList.[0].thumbnailId}};
thumbnailPath2={{[0].thumbnailImg.imageList.[1].thumbnailPath}};
thumbnailId2={{[0].thumbnailImg.imageList.[1].thumbnailId}};</t>
    <phoneticPr fontId="1" type="noConversion"/>
  </si>
  <si>
    <t>classId={{stuClassId}}
photos=[{"attachmentId":"{{classPhotoId}}","path":"{{classPhotoPath}}","name":"{{classPhotoFilename}}","thumbnailId":"{{classPhotoThumbnailId}}","thumbnailPath":"{{classPhotoThumbnailPath}}","thumbnailImg":"{\"imageList\":[{\"thumbnailPath\":\"{{thumbnailPath1}}\",\"widthAndHeight\":\"200,200\",\"thumbnailId\":\"{{thumbnailId1}}\"},{\"thumbnailPath\":\"{{thumbnailPath2}}\",\"widthAndHeight\":\"300,200\",\"thumbnailId\":\"{{thumbnailId2}}\"}]}","id":"photo-{{time}}"}]</t>
    <phoneticPr fontId="1" type="noConversion"/>
  </si>
  <si>
    <r>
      <t>https://sh012.zhixueyun.com/api/v1/microclass/lottery-activity/class-activity?businessId=</t>
    </r>
    <r>
      <rPr>
        <b/>
        <sz val="11"/>
        <color theme="1"/>
        <rFont val="楷体"/>
        <family val="3"/>
        <charset val="134"/>
      </rPr>
      <t>{{stuClassId}}</t>
    </r>
    <r>
      <rPr>
        <sz val="11"/>
        <color theme="1"/>
        <rFont val="楷体"/>
        <family val="3"/>
        <charset val="134"/>
      </rPr>
      <t>&amp;page=1&amp;pageSize=10&amp;_=1600072824811</t>
    </r>
    <phoneticPr fontId="1" type="noConversion"/>
  </si>
  <si>
    <t>活动管理-培训班管理-管理-管理-现场管理-抽奖管理-查询抽奖活动列表</t>
    <phoneticPr fontId="1" type="noConversion"/>
  </si>
  <si>
    <t>https://sh012.zhixueyun.com/admin/images/lottery/skin3.png</t>
    <phoneticPr fontId="1" type="noConversion"/>
  </si>
  <si>
    <t>活动管理-培训班管理-管理-管理-现场管理-抽奖管理-新增-获取抽奖皮肤样式一</t>
    <phoneticPr fontId="1" type="noConversion"/>
  </si>
  <si>
    <t>https://sh012.zhixueyun.com/admin/images/default-cover/default_trophy.jpg</t>
    <phoneticPr fontId="1" type="noConversion"/>
  </si>
  <si>
    <t>活动管理-培训班管理-管理-管理-现场管理-抽奖管理-新增-添加奖项-获取奖项默认图片</t>
    <phoneticPr fontId="1" type="noConversion"/>
  </si>
  <si>
    <t>https://sh012.zhixueyun.com/api/v1/microclass/lottery-activity/save</t>
    <phoneticPr fontId="1" type="noConversion"/>
  </si>
  <si>
    <t>活动管理-培训班管理-管理-管理-现场管理-抽奖管理-新增-保存</t>
    <phoneticPr fontId="1" type="noConversion"/>
  </si>
  <si>
    <t>choujiangId={{id}};
choujiangName={{name}};
jiangxiangId={{prizes.[0].id}}</t>
    <phoneticPr fontId="1" type="noConversion"/>
  </si>
  <si>
    <r>
      <t>https://sh012.zhixueyun.com/api/v1/microclass/lottery-activity/</t>
    </r>
    <r>
      <rPr>
        <b/>
        <sz val="11"/>
        <color theme="1"/>
        <rFont val="楷体"/>
        <family val="3"/>
        <charset val="134"/>
      </rPr>
      <t>{{choujiangId}}</t>
    </r>
    <r>
      <rPr>
        <sz val="11"/>
        <color theme="1"/>
        <rFont val="楷体"/>
        <family val="3"/>
        <charset val="134"/>
      </rPr>
      <t>?_=1600072824813</t>
    </r>
    <phoneticPr fontId="1" type="noConversion"/>
  </si>
  <si>
    <t>活动管理-培训班管理-管理-管理-现场管理-抽奖管理-修改-查询抽奖活动详细信息</t>
    <phoneticPr fontId="1" type="noConversion"/>
  </si>
  <si>
    <t>活动管理-培训班管理-管理-管理-现场管理-抽奖管理-修改-保存</t>
    <phoneticPr fontId="1" type="noConversion"/>
  </si>
  <si>
    <r>
      <t>https://sh012.zhixueyun.com/api/v1/microclass/lottery-activity/update/</t>
    </r>
    <r>
      <rPr>
        <b/>
        <sz val="11"/>
        <color theme="1"/>
        <rFont val="楷体"/>
        <family val="3"/>
        <charset val="134"/>
      </rPr>
      <t>{{choujiangId}}</t>
    </r>
    <phoneticPr fontId="1" type="noConversion"/>
  </si>
  <si>
    <r>
      <t>name=班级抽奖
lotteryBegin=</t>
    </r>
    <r>
      <rPr>
        <b/>
        <sz val="11"/>
        <color theme="1"/>
        <rFont val="楷体"/>
        <family val="3"/>
        <charset val="134"/>
      </rPr>
      <t>{{formatTime(yyyy-MM-dd+HH:mm)}}</t>
    </r>
    <r>
      <rPr>
        <sz val="11"/>
        <color theme="1"/>
        <rFont val="楷体"/>
        <family val="3"/>
        <charset val="134"/>
      </rPr>
      <t xml:space="preserve">
lotteryEnd=</t>
    </r>
    <r>
      <rPr>
        <b/>
        <sz val="11"/>
        <color theme="1"/>
        <rFont val="楷体"/>
        <family val="3"/>
        <charset val="134"/>
      </rPr>
      <t>{{formatTime++1d(yyyy-MM-dd+HH:mm)}}</t>
    </r>
    <r>
      <rPr>
        <sz val="11"/>
        <color theme="1"/>
        <rFont val="楷体"/>
        <family val="3"/>
        <charset val="134"/>
      </rPr>
      <t xml:space="preserve">
content=抽奖活动须知抽奖活动须知抽奖活动须知抽奖活动须知抽奖活动须知
description=抽奖活动须知抽奖活动须知抽奖活动须知抽奖活动须知抽奖活动须知
descriptionText=抽奖活动须知抽奖活动须知抽奖活动须知抽奖活动须知抽奖活动须知
audienceItems=[]
prizeListJson=[{"id":"","awardsName":"抽奖第一名","name":"金牌","type":"1","prizeNum":10,"picture":"","picturePath":"","imgId":"","imgPath":"","isTemp":true}]
prizes[0][id]=tempAward2774
prizes[0][awardsName]=抽奖第一名
prizes[0][name]=金牌
prizes[0][type]=1
prizes[0][prizeNum]=10
prizes[0][picture]
prizes[0][picturePath]
prizes[0][imgId]
prizes[0][imgPath]
prizes[0][isTemp]=true
integral=0
beginTime=</t>
    </r>
    <r>
      <rPr>
        <b/>
        <sz val="11"/>
        <color theme="1"/>
        <rFont val="楷体"/>
        <family val="3"/>
        <charset val="134"/>
      </rPr>
      <t>{{time}}</t>
    </r>
    <r>
      <rPr>
        <sz val="11"/>
        <color theme="1"/>
        <rFont val="楷体"/>
        <family val="3"/>
        <charset val="134"/>
      </rPr>
      <t xml:space="preserve">
endTime=</t>
    </r>
    <r>
      <rPr>
        <b/>
        <sz val="11"/>
        <color theme="1"/>
        <rFont val="楷体"/>
        <family val="3"/>
        <charset val="134"/>
      </rPr>
      <t>{{time++1d}}</t>
    </r>
    <r>
      <rPr>
        <sz val="11"/>
        <color theme="1"/>
        <rFont val="楷体"/>
        <family val="3"/>
        <charset val="134"/>
      </rPr>
      <t xml:space="preserve">
skinId=skin1
isLotteryAgain=0
accessType=1
businessId=</t>
    </r>
    <r>
      <rPr>
        <b/>
        <sz val="11"/>
        <color theme="1"/>
        <rFont val="楷体"/>
        <family val="3"/>
        <charset val="134"/>
      </rPr>
      <t>{{stuClassId}}</t>
    </r>
    <r>
      <rPr>
        <sz val="11"/>
        <color theme="1"/>
        <rFont val="楷体"/>
        <family val="3"/>
        <charset val="134"/>
      </rPr>
      <t xml:space="preserve">
moduleType=2
type=1</t>
    </r>
    <phoneticPr fontId="1" type="noConversion"/>
  </si>
  <si>
    <r>
      <t>name=班级抽奖
lotteryBegin=</t>
    </r>
    <r>
      <rPr>
        <b/>
        <sz val="11"/>
        <color theme="1"/>
        <rFont val="楷体"/>
        <family val="3"/>
        <charset val="134"/>
      </rPr>
      <t>{{formatTime(yyyy-MM-dd+HH:mm)}}</t>
    </r>
    <r>
      <rPr>
        <sz val="11"/>
        <color theme="1"/>
        <rFont val="楷体"/>
        <family val="3"/>
        <charset val="134"/>
      </rPr>
      <t xml:space="preserve">
lotteryEnd=</t>
    </r>
    <r>
      <rPr>
        <b/>
        <sz val="11"/>
        <color theme="1"/>
        <rFont val="楷体"/>
        <family val="3"/>
        <charset val="134"/>
      </rPr>
      <t>{{formatTime++1d(yyyy-MM-dd+HH:mm)}}</t>
    </r>
    <r>
      <rPr>
        <sz val="11"/>
        <color theme="1"/>
        <rFont val="楷体"/>
        <family val="3"/>
        <charset val="134"/>
      </rPr>
      <t xml:space="preserve">
content=抽奖活动须知抽奖活动须知抽奖活动须知抽奖活动须知抽奖活动须知
description=抽奖活动须知抽奖活动须知抽奖活动须知抽奖活动须知抽奖活动须知
descriptionText=抽奖活动须知抽奖活动须知抽奖活动须知抽奖活动须知抽奖活动须知
audienceItems=[]
prizeListJson=[{"awardsName":"抽奖第一名","id":"</t>
    </r>
    <r>
      <rPr>
        <b/>
        <sz val="11"/>
        <color theme="1"/>
        <rFont val="楷体"/>
        <family val="3"/>
        <charset val="134"/>
      </rPr>
      <t>{{jiangxiangId}}</t>
    </r>
    <r>
      <rPr>
        <sz val="11"/>
        <color theme="1"/>
        <rFont val="楷体"/>
        <family val="3"/>
        <charset val="134"/>
      </rPr>
      <t>","imgId":"","imgPath":"","integral":null,"isOpen":null,"isPrize":1,"name":"金牌","order":1,"prizeNum":10,"probability":null,"type":1}]
prizes[0][awardsName]=抽奖第一名
prizes[0][id]=</t>
    </r>
    <r>
      <rPr>
        <b/>
        <sz val="11"/>
        <color theme="1"/>
        <rFont val="楷体"/>
        <family val="3"/>
        <charset val="134"/>
      </rPr>
      <t>{{jiangxiangId}}</t>
    </r>
    <r>
      <rPr>
        <sz val="11"/>
        <color theme="1"/>
        <rFont val="楷体"/>
        <family val="3"/>
        <charset val="134"/>
      </rPr>
      <t xml:space="preserve">
prizes[0][imgId]
prizes[0][imgPath]
prizes[0][integral]
prizes[0][isOpen]
prizes[0][isPrize]=1
prizes[0][name]=金牌
prizes[0][order]=1
prizes[0][prizeNum]=10
prizes[0][probability]
prizes[0][type]=1
integral=0
beginTime=</t>
    </r>
    <r>
      <rPr>
        <b/>
        <sz val="11"/>
        <color theme="1"/>
        <rFont val="楷体"/>
        <family val="3"/>
        <charset val="134"/>
      </rPr>
      <t>{{time}}</t>
    </r>
    <r>
      <rPr>
        <sz val="11"/>
        <color theme="1"/>
        <rFont val="楷体"/>
        <family val="3"/>
        <charset val="134"/>
      </rPr>
      <t xml:space="preserve">
endTime=</t>
    </r>
    <r>
      <rPr>
        <b/>
        <sz val="11"/>
        <color theme="1"/>
        <rFont val="楷体"/>
        <family val="3"/>
        <charset val="134"/>
      </rPr>
      <t>{{time++1d}}</t>
    </r>
    <r>
      <rPr>
        <sz val="11"/>
        <color theme="1"/>
        <rFont val="楷体"/>
        <family val="3"/>
        <charset val="134"/>
      </rPr>
      <t xml:space="preserve">
skinId=skin1
isLotteryAgain=0
accessType=1
id=</t>
    </r>
    <r>
      <rPr>
        <b/>
        <sz val="11"/>
        <color theme="1"/>
        <rFont val="楷体"/>
        <family val="3"/>
        <charset val="134"/>
      </rPr>
      <t>{{choujiangId}}</t>
    </r>
    <r>
      <rPr>
        <sz val="11"/>
        <color theme="1"/>
        <rFont val="楷体"/>
        <family val="3"/>
        <charset val="134"/>
      </rPr>
      <t xml:space="preserve">
businessId=</t>
    </r>
    <r>
      <rPr>
        <b/>
        <sz val="11"/>
        <color theme="1"/>
        <rFont val="楷体"/>
        <family val="3"/>
        <charset val="134"/>
      </rPr>
      <t>{{stuClassId}}</t>
    </r>
    <r>
      <rPr>
        <sz val="11"/>
        <color theme="1"/>
        <rFont val="楷体"/>
        <family val="3"/>
        <charset val="134"/>
      </rPr>
      <t xml:space="preserve">
moduleType=2
type=1</t>
    </r>
    <phoneticPr fontId="1" type="noConversion"/>
  </si>
  <si>
    <r>
      <t>https://sh012.zhixueyun.com/api/v1/microclass/lottery-activity/release/</t>
    </r>
    <r>
      <rPr>
        <b/>
        <sz val="11"/>
        <color theme="1"/>
        <rFont val="楷体"/>
        <family val="3"/>
        <charset val="134"/>
      </rPr>
      <t>{{choujiangId}}</t>
    </r>
    <phoneticPr fontId="1" type="noConversion"/>
  </si>
  <si>
    <r>
      <t>id=</t>
    </r>
    <r>
      <rPr>
        <b/>
        <sz val="11"/>
        <color theme="1"/>
        <rFont val="楷体"/>
        <family val="3"/>
        <charset val="134"/>
      </rPr>
      <t>{{choujiangId}}</t>
    </r>
    <phoneticPr fontId="1" type="noConversion"/>
  </si>
  <si>
    <t>活动管理-培训班管理-管理-管理-现场管理-抽奖管理-发布</t>
    <phoneticPr fontId="1" type="noConversion"/>
  </si>
  <si>
    <t>活动管理-培训班管理-管理-管理-现场管理-抽奖管理-撤销</t>
    <phoneticPr fontId="1" type="noConversion"/>
  </si>
  <si>
    <r>
      <t>https://sh012.zhixueyun.com/api/v1/microclass/lottery-activity/cancel/</t>
    </r>
    <r>
      <rPr>
        <b/>
        <sz val="11"/>
        <color theme="1"/>
        <rFont val="楷体"/>
        <family val="3"/>
        <charset val="134"/>
      </rPr>
      <t>{{choujiangId}}</t>
    </r>
    <phoneticPr fontId="1" type="noConversion"/>
  </si>
  <si>
    <r>
      <t>id=</t>
    </r>
    <r>
      <rPr>
        <b/>
        <sz val="11"/>
        <color theme="1"/>
        <rFont val="楷体"/>
        <family val="3"/>
        <charset val="134"/>
      </rPr>
      <t>{{choujiangId}}</t>
    </r>
    <r>
      <rPr>
        <sz val="11"/>
        <color theme="1"/>
        <rFont val="楷体"/>
        <family val="3"/>
        <charset val="134"/>
      </rPr>
      <t xml:space="preserve">
status=1</t>
    </r>
    <phoneticPr fontId="1" type="noConversion"/>
  </si>
  <si>
    <t>活动管理-培训班管理-管理-管理-现场管理-抽奖管理-删除</t>
    <phoneticPr fontId="1" type="noConversion"/>
  </si>
  <si>
    <r>
      <t>https://sh012.zhixueyun.com/api/v1/microclass/lottery-activity/</t>
    </r>
    <r>
      <rPr>
        <b/>
        <sz val="11"/>
        <color theme="1"/>
        <rFont val="楷体"/>
        <family val="3"/>
        <charset val="134"/>
      </rPr>
      <t>{{choujiangId}}</t>
    </r>
    <phoneticPr fontId="1" type="noConversion"/>
  </si>
  <si>
    <t>name=班级抽奖{{formatTime(yyyy-MM-dd HH:mm:ss)}}
lotteryBegin={{formatTime(yyyy-MM-dd+HH:mm)}}
lotteryEnd={{formatTime++1d(yyyy-MM-dd+HH:mm)}}
content=抽奖活动须知抽奖活动须知抽奖活动须知抽奖活动须知抽奖活动须知
description=抽奖活动须知抽奖活动须知抽奖活动须知抽奖活动须知抽奖活动须知
descriptionText=抽奖活动须知抽奖活动须知抽奖活动须知抽奖活动须知抽奖活动须知
audienceItems=[]
prizeListJson=[{"id":"","awardsName":"抽奖第一名","name":"金牌","type":"1","prizeNum":10,"picture":"","picturePath":"","imgId":"","imgPath":"","isTemp":true}]
prizes[0][id]=tempAward2774
prizes[0][awardsName]=抽奖第一名
prizes[0][name]=金牌
prizes[0][type]=1
prizes[0][prizeNum]=10
prizes[0][picture]
prizes[0][picturePath]
prizes[0][imgId]
prizes[0][imgPath]
prizes[0][isTemp]=true
integral=0
beginTime={{time}}
endTime={{time++1d}}
skinId=skin1
isLotteryAgain=0
accessType=1
noRefresh=true
businessId={{stuClassId}}
moduleType=2
type=1</t>
    <phoneticPr fontId="1" type="noConversion"/>
  </si>
  <si>
    <t>活动管理-培训班管理-管理-管理-现场管理-抽奖管理-新增-直接发布(保存)</t>
    <phoneticPr fontId="1" type="noConversion"/>
  </si>
  <si>
    <t>活动管理-培训班管理-管理-管理-现场管理-抽奖管理-新增-直接发布(发布)</t>
    <phoneticPr fontId="1" type="noConversion"/>
  </si>
  <si>
    <r>
      <t>https://sh012.zhixueyun.com/api/v1/microclass/lottery-record/activity-records?activityId=</t>
    </r>
    <r>
      <rPr>
        <b/>
        <sz val="11"/>
        <color theme="1"/>
        <rFont val="楷体"/>
        <family val="3"/>
        <charset val="134"/>
      </rPr>
      <t>{{choujiangId}}</t>
    </r>
    <r>
      <rPr>
        <sz val="11"/>
        <color theme="1"/>
        <rFont val="楷体"/>
        <family val="3"/>
        <charset val="134"/>
      </rPr>
      <t>&amp;page=1&amp;pageSize=10&amp;_=1600095531508</t>
    </r>
    <phoneticPr fontId="1" type="noConversion"/>
  </si>
  <si>
    <t>活动管理-培训班管理-管理-管理-现场管理-抽奖管理-管理-参与人员列表</t>
    <phoneticPr fontId="1" type="noConversion"/>
  </si>
  <si>
    <t>活动管理-培训班管理-管理-管理-现场管理-抽奖管理-管理-参与人数统计</t>
    <phoneticPr fontId="1" type="noConversion"/>
  </si>
  <si>
    <r>
      <t>https://sh012.zhixueyun.com/api/v1/microclass/lottery-record/manager-count?activityId=</t>
    </r>
    <r>
      <rPr>
        <b/>
        <sz val="11"/>
        <color theme="1"/>
        <rFont val="楷体"/>
        <family val="3"/>
        <charset val="134"/>
      </rPr>
      <t>{{choujiangId}}</t>
    </r>
    <r>
      <rPr>
        <sz val="11"/>
        <color theme="1"/>
        <rFont val="楷体"/>
        <family val="3"/>
        <charset val="134"/>
      </rPr>
      <t>&amp;_=1600095531509</t>
    </r>
    <phoneticPr fontId="1" type="noConversion"/>
  </si>
  <si>
    <r>
      <t>培训班（管理端）-管理-现场管理-抽奖管理/</t>
    </r>
    <r>
      <rPr>
        <sz val="20"/>
        <color rgb="FFFF0000"/>
        <rFont val="楷体"/>
        <family val="3"/>
        <charset val="134"/>
      </rPr>
      <t>学员端</t>
    </r>
    <r>
      <rPr>
        <sz val="20"/>
        <color theme="1"/>
        <rFont val="楷体"/>
        <family val="3"/>
        <charset val="134"/>
      </rPr>
      <t>(</t>
    </r>
    <r>
      <rPr>
        <b/>
        <sz val="20"/>
        <color rgb="FFFF0000"/>
        <rFont val="楷体"/>
        <family val="3"/>
        <charset val="134"/>
      </rPr>
      <t>后面补充</t>
    </r>
    <r>
      <rPr>
        <sz val="20"/>
        <color theme="1"/>
        <rFont val="楷体"/>
        <family val="3"/>
        <charset val="134"/>
      </rPr>
      <t>)</t>
    </r>
    <phoneticPr fontId="1" type="noConversion"/>
  </si>
  <si>
    <t>查询国籍ID/Name</t>
    <phoneticPr fontId="1" type="noConversion"/>
  </si>
  <si>
    <t>https://sh001.zhixueyun.com/api/v1/human/member-config/page?key=1&amp;page=1&amp;pageSize=10&amp;_=1588943916575</t>
    <phoneticPr fontId="1" type="noConversion"/>
  </si>
  <si>
    <t>nationalityId={{items.[0].id}};
nationalityName={{items.[0].value}}</t>
    <phoneticPr fontId="1" type="noConversion"/>
  </si>
  <si>
    <t>nationalityId;
nationalityName</t>
    <phoneticPr fontId="1" type="noConversion"/>
  </si>
  <si>
    <t>查询民族ID/Name</t>
    <phoneticPr fontId="1" type="noConversion"/>
  </si>
  <si>
    <t>https://sh001.zhixueyun.com/api/v1/human/member-config/page?key=2&amp;page=1&amp;pageSize=10&amp;_=1588943916578</t>
    <phoneticPr fontId="1" type="noConversion"/>
  </si>
  <si>
    <t>ethnicityId={{items.[0].id}};
ethnicityName={{items.[0].value}}</t>
    <phoneticPr fontId="1" type="noConversion"/>
  </si>
  <si>
    <t>ethnicityId;
ethnicityName</t>
    <phoneticPr fontId="1" type="noConversion"/>
  </si>
  <si>
    <t>查询政治面貌ID</t>
    <phoneticPr fontId="1" type="noConversion"/>
  </si>
  <si>
    <t>https://sh001.zhixueyun.com/api/v1/human/member-config/page?key=3&amp;page=1&amp;pageSize=10&amp;_=1588943916581</t>
    <phoneticPr fontId="1" type="noConversion"/>
  </si>
  <si>
    <t>politicalizationId={{items.[0].id}};
politicalizationName={{items.[0].value}}</t>
    <phoneticPr fontId="1" type="noConversion"/>
  </si>
  <si>
    <t>politicalizationId;
politicalizationName</t>
    <phoneticPr fontId="1" type="noConversion"/>
  </si>
  <si>
    <t>查询学历ID</t>
    <phoneticPr fontId="1" type="noConversion"/>
  </si>
  <si>
    <t>https://sh001.zhixueyun.com/api/v1/human/member-config/page?key=4&amp;page=1&amp;pageSize=10&amp;_=1588943916584</t>
    <phoneticPr fontId="1" type="noConversion"/>
  </si>
  <si>
    <t>educationId={{items.[0].id}};
educationName={{items.[0].value}}</t>
    <phoneticPr fontId="1" type="noConversion"/>
  </si>
  <si>
    <t>educationId;
educationName</t>
    <phoneticPr fontId="1" type="noConversion"/>
  </si>
  <si>
    <t>查询员工类型ID</t>
    <phoneticPr fontId="1" type="noConversion"/>
  </si>
  <si>
    <t>https://sh001.zhixueyun.com/api/v1/human/member-config/page?key=6&amp;page=1&amp;pageSize=10&amp;_=1588943916591</t>
    <phoneticPr fontId="1" type="noConversion"/>
  </si>
  <si>
    <t>customerTypeId={{items.[0].id}}</t>
    <phoneticPr fontId="1" type="noConversion"/>
  </si>
  <si>
    <t>customerTypeId</t>
  </si>
  <si>
    <t>账号-新增-保存</t>
    <phoneticPr fontId="1" type="noConversion"/>
  </si>
  <si>
    <t>https://sh001.zhixueyun.com/api/v1/human/member</t>
    <phoneticPr fontId="1" type="noConversion"/>
  </si>
  <si>
    <t>POST</t>
    <phoneticPr fontId="1" type="noConversion"/>
  </si>
  <si>
    <t>newMemId={{id}};
newMemName={{name}};
newMemCreateTime={{createTime}}</t>
    <phoneticPr fontId="1" type="noConversion"/>
  </si>
  <si>
    <t>newMemId;
newMemName;
newMemCreateTime</t>
    <phoneticPr fontId="1" type="noConversion"/>
  </si>
  <si>
    <t>学员端-新建账号-登陆</t>
    <phoneticPr fontId="1" type="noConversion"/>
  </si>
  <si>
    <t>https://test9.zhixueyun.com/oauth/api/v1/auth</t>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</si>
  <si>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username={{newMemName}}
pword=zxy123456
captcha</t>
    </r>
    <phoneticPr fontId="1" type="noConversion"/>
  </si>
  <si>
    <t>access_token;</t>
    <phoneticPr fontId="1" type="noConversion"/>
  </si>
  <si>
    <t>Authorization:Bearer__{{access_token}}</t>
    <phoneticPr fontId="1" type="noConversion"/>
  </si>
  <si>
    <t>access_token!=null</t>
    <phoneticPr fontId="1" type="noConversion"/>
  </si>
  <si>
    <t>id
from=1
credentialName
name={{formatTime(yyyyMMddHHmmss)}}
fullName=fn{{formatTime(yyyyMMddHHmmss)}}
password=0GrD6MYSpX0BOZW15fev2w==
phoneNumber
email={{formatTime(yyyyMMddHHmmss)}}@qq.com
credentialType
credentialValue
isLeader=1
headPortrait
headPortraitPath
sex=0
organizationId-text={{adminOrgName}}
organizationId={{adminOrgId}}
positionName
majorPositionId
entryDate={{formatTime(yyyy-MM-dd)}}
jobName
jobId
joinDate={{formatTime(yyyy-MM-dd)}}
superiorIds={{adminId}}
tagIds
politicalizationId={{politicalizationId}}
bornDate
nationalityId={{nationalityId}}
ethnicityId={{ethnicityId}}
school=哈佛
graduateDate={{formatTime(yyyy-MM-dd)}}
educationId={{educationId}}
expiryDate={{formatTime++300d(yyyy-MM-dd)}}
customerType={{customerTypeId}}
extentionValues=[]</t>
    <phoneticPr fontId="1" type="noConversion"/>
  </si>
  <si>
    <t>https://sh012.zhixueyun.com/api/v1/training/student/class-student/register</t>
    <phoneticPr fontId="1" type="noConversion"/>
  </si>
  <si>
    <t>学员端-活动-最近活动-培训班-详情页-报名</t>
    <phoneticPr fontId="1" type="noConversion"/>
  </si>
  <si>
    <r>
      <t>classId=</t>
    </r>
    <r>
      <rPr>
        <b/>
        <sz val="11"/>
        <color theme="1"/>
        <rFont val="楷体"/>
        <family val="3"/>
        <charset val="134"/>
      </rPr>
      <t>{{stuClassId}}</t>
    </r>
    <phoneticPr fontId="1" type="noConversion"/>
  </si>
  <si>
    <t>stuRegisterId={{id}}</t>
    <phoneticPr fontId="1" type="noConversion"/>
  </si>
  <si>
    <t>admin登陆</t>
    <phoneticPr fontId="1" type="noConversion"/>
  </si>
  <si>
    <r>
      <t>Authorization:Bearer__</t>
    </r>
    <r>
      <rPr>
        <sz val="11"/>
        <color rgb="FF0000FF"/>
        <rFont val="楷体"/>
        <family val="3"/>
        <charset val="134"/>
      </rPr>
      <t>{{access_token}}</t>
    </r>
    <phoneticPr fontId="1" type="noConversion"/>
  </si>
  <si>
    <t>活动管理-培训班管理-管理-报名管理-报名列表</t>
    <phoneticPr fontId="1" type="noConversion"/>
  </si>
  <si>
    <r>
      <t>https://sh012.zhixueyun.com/api/v1/training/class-student?type=1&amp;classId=</t>
    </r>
    <r>
      <rPr>
        <b/>
        <sz val="11"/>
        <color theme="1"/>
        <rFont val="楷体"/>
        <family val="3"/>
        <charset val="134"/>
      </rPr>
      <t>{{stuClassId}}</t>
    </r>
    <r>
      <rPr>
        <sz val="11"/>
        <color theme="1"/>
        <rFont val="楷体"/>
        <family val="3"/>
        <charset val="134"/>
      </rPr>
      <t>&amp;page=1&amp;pageSize=10&amp;_=1600136774937</t>
    </r>
    <phoneticPr fontId="1" type="noConversion"/>
  </si>
  <si>
    <t>https://sh012.zhixueyun.com/api/v1/human/member/getPositionByMemberId</t>
    <phoneticPr fontId="1" type="noConversion"/>
  </si>
  <si>
    <t>活动管理-培训班管理-管理-报名管理-查询报名学员信息</t>
    <phoneticPr fontId="1" type="noConversion"/>
  </si>
  <si>
    <r>
      <t>memberIds=["</t>
    </r>
    <r>
      <rPr>
        <b/>
        <sz val="11"/>
        <color theme="1"/>
        <rFont val="楷体"/>
        <family val="3"/>
        <charset val="134"/>
      </rPr>
      <t>{{newMemId}}</t>
    </r>
    <r>
      <rPr>
        <sz val="11"/>
        <color theme="1"/>
        <rFont val="楷体"/>
        <family val="3"/>
        <charset val="134"/>
      </rPr>
      <t>"]</t>
    </r>
    <phoneticPr fontId="1" type="noConversion"/>
  </si>
  <si>
    <t>活动管理-培训班管理-管理-报名管理-审核-查询报名信息</t>
    <phoneticPr fontId="1" type="noConversion"/>
  </si>
  <si>
    <r>
      <t>https://sh012.zhixueyun.com/api/v1/training/class-student/</t>
    </r>
    <r>
      <rPr>
        <b/>
        <sz val="11"/>
        <color theme="1"/>
        <rFont val="楷体"/>
        <family val="3"/>
        <charset val="134"/>
      </rPr>
      <t>{{stuRegisterId}}</t>
    </r>
    <r>
      <rPr>
        <sz val="11"/>
        <color theme="1"/>
        <rFont val="楷体"/>
        <family val="3"/>
        <charset val="134"/>
      </rPr>
      <t>?classId=</t>
    </r>
    <r>
      <rPr>
        <b/>
        <sz val="11"/>
        <color theme="1"/>
        <rFont val="楷体"/>
        <family val="3"/>
        <charset val="134"/>
      </rPr>
      <t>{{stuClassId}}</t>
    </r>
    <r>
      <rPr>
        <sz val="11"/>
        <color theme="1"/>
        <rFont val="楷体"/>
        <family val="3"/>
        <charset val="134"/>
      </rPr>
      <t>&amp;memberName=</t>
    </r>
    <r>
      <rPr>
        <b/>
        <sz val="11"/>
        <color theme="1"/>
        <rFont val="楷体"/>
        <family val="3"/>
        <charset val="134"/>
      </rPr>
      <t>{{newMemName}}</t>
    </r>
    <r>
      <rPr>
        <sz val="11"/>
        <color theme="1"/>
        <rFont val="楷体"/>
        <family val="3"/>
        <charset val="134"/>
      </rPr>
      <t>&amp;_=1600136774938</t>
    </r>
    <phoneticPr fontId="1" type="noConversion"/>
  </si>
  <si>
    <t>https://sh012.zhixueyun.com/api/v1/training/class-student/audit</t>
    <phoneticPr fontId="1" type="noConversion"/>
  </si>
  <si>
    <r>
      <t>pass=3
auditReason=条件不符合,审核拒绝
ids=["</t>
    </r>
    <r>
      <rPr>
        <b/>
        <sz val="11"/>
        <color theme="1"/>
        <rFont val="楷体"/>
        <family val="3"/>
        <charset val="134"/>
      </rPr>
      <t>{{stuRegisterId}}</t>
    </r>
    <r>
      <rPr>
        <sz val="11"/>
        <color theme="1"/>
        <rFont val="楷体"/>
        <family val="3"/>
        <charset val="134"/>
      </rPr>
      <t>"]
status=3
classId=</t>
    </r>
    <r>
      <rPr>
        <b/>
        <sz val="11"/>
        <color theme="1"/>
        <rFont val="楷体"/>
        <family val="3"/>
        <charset val="134"/>
      </rPr>
      <t>{{stuClassId}}</t>
    </r>
    <r>
      <rPr>
        <sz val="11"/>
        <color theme="1"/>
        <rFont val="楷体"/>
        <family val="3"/>
        <charset val="134"/>
      </rPr>
      <t xml:space="preserve">
auditType=2
memberName=</t>
    </r>
    <r>
      <rPr>
        <b/>
        <sz val="11"/>
        <color theme="1"/>
        <rFont val="楷体"/>
        <family val="3"/>
        <charset val="134"/>
      </rPr>
      <t>{{newMemName}}</t>
    </r>
    <phoneticPr fontId="1" type="noConversion"/>
  </si>
  <si>
    <t>活动管理-培训班管理-管理-报名管理-审核-拒绝</t>
    <phoneticPr fontId="1" type="noConversion"/>
  </si>
  <si>
    <r>
      <t>https://sh012.zhixueyun.com/api/v1/training/test-student/class-info/front/student-info/</t>
    </r>
    <r>
      <rPr>
        <b/>
        <sz val="11"/>
        <color theme="1"/>
        <rFont val="楷体"/>
        <family val="3"/>
        <charset val="134"/>
      </rPr>
      <t>{{stuClassId}}</t>
    </r>
    <r>
      <rPr>
        <sz val="11"/>
        <color theme="1"/>
        <rFont val="楷体"/>
        <family val="3"/>
        <charset val="134"/>
      </rPr>
      <t>?_=1600137394405</t>
    </r>
    <phoneticPr fontId="1" type="noConversion"/>
  </si>
  <si>
    <t>学员端-活动-最近活动-培训班-详情页-查询学员报名的结果</t>
    <phoneticPr fontId="1" type="noConversion"/>
  </si>
  <si>
    <t>学员端-活动-最近活动-培训班-详情页-重新报名</t>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</si>
  <si>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t>
    </r>
    <r>
      <rPr>
        <b/>
        <sz val="11"/>
        <color theme="1"/>
        <rFont val="楷体"/>
        <family val="3"/>
        <charset val="134"/>
      </rPr>
      <t>{{newMemName}}</t>
    </r>
    <r>
      <rPr>
        <sz val="11"/>
        <color theme="1"/>
        <rFont val="楷体"/>
        <family val="3"/>
        <charset val="134"/>
      </rPr>
      <t xml:space="preserve">
pword=zxy123456
captcha</t>
    </r>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</si>
  <si>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t>
    </r>
    <r>
      <rPr>
        <b/>
        <sz val="11"/>
        <color theme="1"/>
        <rFont val="楷体"/>
        <family val="3"/>
        <charset val="134"/>
      </rPr>
      <t>{{userName}}</t>
    </r>
    <r>
      <rPr>
        <sz val="11"/>
        <color theme="1"/>
        <rFont val="楷体"/>
        <family val="3"/>
        <charset val="134"/>
      </rPr>
      <t xml:space="preserve">
pword=</t>
    </r>
    <r>
      <rPr>
        <b/>
        <sz val="11"/>
        <color theme="1"/>
        <rFont val="楷体"/>
        <family val="3"/>
        <charset val="134"/>
      </rPr>
      <t>{{passWord}}</t>
    </r>
    <r>
      <rPr>
        <sz val="11"/>
        <color theme="1"/>
        <rFont val="楷体"/>
        <family val="3"/>
        <charset val="134"/>
      </rPr>
      <t xml:space="preserve">
captcha</t>
    </r>
    <phoneticPr fontId="1" type="noConversion"/>
  </si>
  <si>
    <t>活动管理-培训班管理-管理-报名管理-批量审核-通过</t>
    <phoneticPr fontId="1" type="noConversion"/>
  </si>
  <si>
    <r>
      <t>pass=2
auditReason=批量审核通过
ids=["</t>
    </r>
    <r>
      <rPr>
        <b/>
        <sz val="11"/>
        <color theme="1"/>
        <rFont val="楷体"/>
        <family val="3"/>
        <charset val="134"/>
      </rPr>
      <t>{{stuRegisterId}}</t>
    </r>
    <r>
      <rPr>
        <sz val="11"/>
        <color theme="1"/>
        <rFont val="楷体"/>
        <family val="3"/>
        <charset val="134"/>
      </rPr>
      <t>"]
status=2
classId=</t>
    </r>
    <r>
      <rPr>
        <b/>
        <sz val="11"/>
        <color theme="1"/>
        <rFont val="楷体"/>
        <family val="3"/>
        <charset val="134"/>
      </rPr>
      <t>{{stuClassId}}</t>
    </r>
    <r>
      <rPr>
        <sz val="11"/>
        <color theme="1"/>
        <rFont val="楷体"/>
        <family val="3"/>
        <charset val="134"/>
      </rPr>
      <t xml:space="preserve">
auditType=1</t>
    </r>
    <phoneticPr fontId="1" type="noConversion"/>
  </si>
  <si>
    <t>https://sh012.zhixueyun.com/api/v1/training/class-info/task/export</t>
    <phoneticPr fontId="1" type="noConversion"/>
  </si>
  <si>
    <t>活动管理-培训班管理-管理-报名管理-导出</t>
    <phoneticPr fontId="1" type="noConversion"/>
  </si>
  <si>
    <r>
      <t>businessType=94
queryParas={"type":1,"classId":"</t>
    </r>
    <r>
      <rPr>
        <b/>
        <sz val="11"/>
        <color theme="1"/>
        <rFont val="楷体"/>
        <family val="3"/>
        <charset val="134"/>
      </rPr>
      <t>{{stuClassId}}</t>
    </r>
    <r>
      <rPr>
        <sz val="11"/>
        <color theme="1"/>
        <rFont val="楷体"/>
        <family val="3"/>
        <charset val="134"/>
      </rPr>
      <t>"}
extraParam={"classId":"</t>
    </r>
    <r>
      <rPr>
        <b/>
        <sz val="11"/>
        <color theme="1"/>
        <rFont val="楷体"/>
        <family val="3"/>
        <charset val="134"/>
      </rPr>
      <t>{{stuClassId}}</t>
    </r>
    <r>
      <rPr>
        <sz val="11"/>
        <color theme="1"/>
        <rFont val="楷体"/>
        <family val="3"/>
        <charset val="134"/>
      </rPr>
      <t>"}</t>
    </r>
    <phoneticPr fontId="1" type="noConversion"/>
  </si>
  <si>
    <r>
      <t>https://sh012.zhixueyun.com/api/v1/human/export-task?businessType=94&amp;extraParam=%7B%22classId%22%3A%22</t>
    </r>
    <r>
      <rPr>
        <b/>
        <sz val="11"/>
        <color theme="1"/>
        <rFont val="楷体"/>
        <family val="3"/>
        <charset val="134"/>
      </rPr>
      <t>{{stuClassId}}</t>
    </r>
    <r>
      <rPr>
        <sz val="11"/>
        <color theme="1"/>
        <rFont val="楷体"/>
        <family val="3"/>
        <charset val="134"/>
      </rPr>
      <t>%22%7D&amp;resetUrl=..%2Ftraining%2Fclass-info%2Ftask%2Freset-export&amp;type=&amp;status=&amp;page=1&amp;pageSize=10&amp;_=1600137698674</t>
    </r>
    <phoneticPr fontId="1" type="noConversion"/>
  </si>
  <si>
    <t>活动管理-培训班管理-管理-报名管理-任务队列</t>
    <phoneticPr fontId="1" type="noConversion"/>
  </si>
  <si>
    <t>registerExportStatus={{items.[0].status}};
registerExportRecordAttachmentId={{items.[0].attachmentId}};
registerExportRecordId={{items.[0].id}}</t>
    <phoneticPr fontId="1" type="noConversion"/>
  </si>
  <si>
    <t>registerExportStatus==2</t>
    <phoneticPr fontId="1" type="noConversion"/>
  </si>
  <si>
    <r>
      <t>https://sh012.zhixueyun.com/api/v1/human/member/dl-export-file?access_token=</t>
    </r>
    <r>
      <rPr>
        <b/>
        <sz val="11"/>
        <color theme="1"/>
        <rFont val="楷体"/>
        <family val="3"/>
        <charset val="134"/>
      </rPr>
      <t>{{access_token}}</t>
    </r>
    <r>
      <rPr>
        <sz val="11"/>
        <color theme="1"/>
        <rFont val="楷体"/>
        <family val="3"/>
        <charset val="134"/>
      </rPr>
      <t>&amp;id=</t>
    </r>
    <r>
      <rPr>
        <b/>
        <sz val="11"/>
        <color theme="1"/>
        <rFont val="楷体"/>
        <family val="3"/>
        <charset val="134"/>
      </rPr>
      <t>{{registerExportRecordId}}</t>
    </r>
    <phoneticPr fontId="1" type="noConversion"/>
  </si>
  <si>
    <r>
      <t>https://sh012.zhixueyun.com/api/v1/human/export-task/</t>
    </r>
    <r>
      <rPr>
        <b/>
        <sz val="11"/>
        <color theme="1"/>
        <rFont val="楷体"/>
        <family val="3"/>
        <charset val="134"/>
      </rPr>
      <t>{{registerExportRecordId}}</t>
    </r>
    <phoneticPr fontId="1" type="noConversion"/>
  </si>
  <si>
    <r>
      <t>id=</t>
    </r>
    <r>
      <rPr>
        <b/>
        <sz val="11"/>
        <color theme="1"/>
        <rFont val="楷体"/>
        <family val="3"/>
        <charset val="134"/>
      </rPr>
      <t>{{registerExportRecordId}}</t>
    </r>
    <phoneticPr fontId="1" type="noConversion"/>
  </si>
  <si>
    <t>活动管理-培训班管理-管理-报名管理-任务队列-下载</t>
    <phoneticPr fontId="1" type="noConversion"/>
  </si>
  <si>
    <t>活动管理-培训班管理-管理-报名管理-任务队列-删除</t>
    <phoneticPr fontId="1" type="noConversion"/>
  </si>
  <si>
    <t>活动管理-培训班管理-管理-报名管理-组合条件查询</t>
    <phoneticPr fontId="1" type="noConversion"/>
  </si>
  <si>
    <r>
      <t>https://sh012.zhixueyun.com/api/v1/training/class-student?fullName=&amp;name=</t>
    </r>
    <r>
      <rPr>
        <b/>
        <sz val="11"/>
        <color theme="1"/>
        <rFont val="楷体"/>
        <family val="3"/>
        <charset val="134"/>
      </rPr>
      <t>{{newMemName}}</t>
    </r>
    <r>
      <rPr>
        <sz val="11"/>
        <color theme="1"/>
        <rFont val="楷体"/>
        <family val="3"/>
        <charset val="134"/>
      </rPr>
      <t>&amp;organizationId-text=&amp;organizationId=&amp;status=2&amp;classId=</t>
    </r>
    <r>
      <rPr>
        <b/>
        <sz val="11"/>
        <color theme="1"/>
        <rFont val="楷体"/>
        <family val="3"/>
        <charset val="134"/>
      </rPr>
      <t>{{stuClassId}}</t>
    </r>
    <r>
      <rPr>
        <sz val="11"/>
        <color theme="1"/>
        <rFont val="楷体"/>
        <family val="3"/>
        <charset val="134"/>
      </rPr>
      <t>&amp;type=1&amp;page=1&amp;pageSize=10&amp;_=1600137698677</t>
    </r>
    <phoneticPr fontId="1" type="noConversion"/>
  </si>
  <si>
    <t>活动管理-培训班管理-管理-学员管理-学员列表</t>
    <phoneticPr fontId="1" type="noConversion"/>
  </si>
  <si>
    <r>
      <t>https://sh012.zhixueyun.com/api/v1/training/class-student?type=2&amp;classId=</t>
    </r>
    <r>
      <rPr>
        <b/>
        <sz val="11"/>
        <color theme="1"/>
        <rFont val="楷体"/>
        <family val="3"/>
        <charset val="134"/>
      </rPr>
      <t>{{stuClassId}}</t>
    </r>
    <r>
      <rPr>
        <sz val="11"/>
        <color theme="1"/>
        <rFont val="楷体"/>
        <family val="3"/>
        <charset val="134"/>
      </rPr>
      <t>&amp;page=1&amp;pageSize=10&amp;_=1600150000544</t>
    </r>
    <phoneticPr fontId="1" type="noConversion"/>
  </si>
  <si>
    <t>活动管理-培训班管理-管理-学员管理-删除</t>
    <phoneticPr fontId="1" type="noConversion"/>
  </si>
  <si>
    <t>活动管理-培训班管理-管理-学员管理-添加学员-查询新增账号信息</t>
    <phoneticPr fontId="1" type="noConversion"/>
  </si>
  <si>
    <r>
      <t>https://sh012.zhixueyun.com/api/v1/human/member?organizationId=</t>
    </r>
    <r>
      <rPr>
        <b/>
        <sz val="11"/>
        <color theme="1"/>
        <rFont val="楷体"/>
        <family val="3"/>
        <charset val="134"/>
      </rPr>
      <t>{{adminOrgId}}</t>
    </r>
    <r>
      <rPr>
        <sz val="11"/>
        <color theme="1"/>
        <rFont val="楷体"/>
        <family val="3"/>
        <charset val="134"/>
      </rPr>
      <t>&amp;fullName=&amp;name=</t>
    </r>
    <r>
      <rPr>
        <b/>
        <sz val="11"/>
        <color theme="1"/>
        <rFont val="楷体"/>
        <family val="3"/>
        <charset val="134"/>
      </rPr>
      <t>{{newMemName}}</t>
    </r>
    <r>
      <rPr>
        <sz val="11"/>
        <color theme="1"/>
        <rFont val="楷体"/>
        <family val="3"/>
        <charset val="134"/>
      </rPr>
      <t>&amp;uri=train%2Fclass-info&amp;orgStatus=1&amp;status=3&amp;page=1&amp;pageSize=10&amp;_=1600150000558</t>
    </r>
    <phoneticPr fontId="1" type="noConversion"/>
  </si>
  <si>
    <t>newMemId={{items.[0].id}};
newMemName={{items.[0].name}};
newMemFullName={{items.[0].fullName}};</t>
    <phoneticPr fontId="1" type="noConversion"/>
  </si>
  <si>
    <t>https://sh012.zhixueyun.com/api/v1/training/class-student/saveAppoint</t>
    <phoneticPr fontId="1" type="noConversion"/>
  </si>
  <si>
    <r>
      <t>memberIds=["</t>
    </r>
    <r>
      <rPr>
        <b/>
        <sz val="11"/>
        <color theme="1"/>
        <rFont val="楷体"/>
        <family val="3"/>
        <charset val="134"/>
      </rPr>
      <t>{{newMemId}}</t>
    </r>
    <r>
      <rPr>
        <sz val="11"/>
        <color theme="1"/>
        <rFont val="楷体"/>
        <family val="3"/>
        <charset val="134"/>
      </rPr>
      <t>"]
classId=</t>
    </r>
    <r>
      <rPr>
        <b/>
        <sz val="11"/>
        <color theme="1"/>
        <rFont val="楷体"/>
        <family val="3"/>
        <charset val="134"/>
      </rPr>
      <t>{{stuClassId}}</t>
    </r>
    <r>
      <rPr>
        <sz val="11"/>
        <color theme="1"/>
        <rFont val="楷体"/>
        <family val="3"/>
        <charset val="134"/>
      </rPr>
      <t xml:space="preserve">
type=2</t>
    </r>
    <phoneticPr fontId="1" type="noConversion"/>
  </si>
  <si>
    <t>活动管理-培训班管理-管理-学员管理-添加学员-确定</t>
    <phoneticPr fontId="1" type="noConversion"/>
  </si>
  <si>
    <t>stuAddId={{items.[0].id}}</t>
    <phoneticPr fontId="1" type="noConversion"/>
  </si>
  <si>
    <r>
      <t>https://sh012.zhixueyun.com/api/v1/training/class-student-group?classId=</t>
    </r>
    <r>
      <rPr>
        <b/>
        <sz val="11"/>
        <color theme="1"/>
        <rFont val="楷体"/>
        <family val="3"/>
        <charset val="134"/>
      </rPr>
      <t>{{stuClassId}}</t>
    </r>
    <r>
      <rPr>
        <sz val="11"/>
        <color theme="1"/>
        <rFont val="楷体"/>
        <family val="3"/>
        <charset val="134"/>
      </rPr>
      <t>&amp;_=1600150000561</t>
    </r>
    <phoneticPr fontId="1" type="noConversion"/>
  </si>
  <si>
    <t>活动管理-培训班管理-管理-学员管理-添加分组-查询分组列表</t>
    <phoneticPr fontId="1" type="noConversion"/>
  </si>
  <si>
    <t>https://sh012.zhixueyun.com/api/v1/training/class-student-group/admin</t>
    <phoneticPr fontId="1" type="noConversion"/>
  </si>
  <si>
    <t>活动管理-培训班管理-管理-学员管理-添加分组-添加分组</t>
    <phoneticPr fontId="1" type="noConversion"/>
  </si>
  <si>
    <r>
      <t>name=分组1
classId=</t>
    </r>
    <r>
      <rPr>
        <b/>
        <sz val="11"/>
        <color theme="1"/>
        <rFont val="楷体"/>
        <family val="3"/>
        <charset val="134"/>
      </rPr>
      <t>{{stuClassId}}</t>
    </r>
    <phoneticPr fontId="1" type="noConversion"/>
  </si>
  <si>
    <t>groupId={{id}};
groupName={{name}}</t>
    <phoneticPr fontId="1" type="noConversion"/>
  </si>
  <si>
    <r>
      <t>https://sh012.zhixueyun.com/api/v1/training/class-student-group/admin/</t>
    </r>
    <r>
      <rPr>
        <b/>
        <sz val="11"/>
        <color theme="1"/>
        <rFont val="楷体"/>
        <family val="3"/>
        <charset val="134"/>
      </rPr>
      <t>{{groupId}}</t>
    </r>
    <phoneticPr fontId="1" type="noConversion"/>
  </si>
  <si>
    <r>
      <t>id=</t>
    </r>
    <r>
      <rPr>
        <b/>
        <sz val="11"/>
        <color theme="1"/>
        <rFont val="楷体"/>
        <family val="3"/>
        <charset val="134"/>
      </rPr>
      <t>{{groupId}}</t>
    </r>
    <r>
      <rPr>
        <sz val="11"/>
        <color theme="1"/>
        <rFont val="楷体"/>
        <family val="3"/>
        <charset val="134"/>
      </rPr>
      <t xml:space="preserve">
groupName=</t>
    </r>
    <r>
      <rPr>
        <b/>
        <sz val="11"/>
        <color theme="1"/>
        <rFont val="楷体"/>
        <family val="3"/>
        <charset val="134"/>
      </rPr>
      <t>{{groupName}}</t>
    </r>
    <r>
      <rPr>
        <sz val="11"/>
        <color theme="1"/>
        <rFont val="楷体"/>
        <family val="3"/>
        <charset val="134"/>
      </rPr>
      <t xml:space="preserve">
classId=</t>
    </r>
    <r>
      <rPr>
        <b/>
        <sz val="11"/>
        <color theme="1"/>
        <rFont val="楷体"/>
        <family val="3"/>
        <charset val="134"/>
      </rPr>
      <t>{{stuClassId}}</t>
    </r>
    <phoneticPr fontId="1" type="noConversion"/>
  </si>
  <si>
    <t>活动管理-培训班管理-管理-学员管理-添加分组-删除分组</t>
    <phoneticPr fontId="1" type="noConversion"/>
  </si>
  <si>
    <t>活动管理-培训班管理-管理-学员管理-添加分组-管理-查询学员列表</t>
    <phoneticPr fontId="1" type="noConversion"/>
  </si>
  <si>
    <r>
      <t>https://sh012.zhixueyun.com/api/v1/training/class-student?groupId=</t>
    </r>
    <r>
      <rPr>
        <b/>
        <sz val="11"/>
        <color theme="1"/>
        <rFont val="楷体"/>
        <family val="3"/>
        <charset val="134"/>
      </rPr>
      <t>{{groupId}}</t>
    </r>
    <r>
      <rPr>
        <sz val="11"/>
        <color theme="1"/>
        <rFont val="楷体"/>
        <family val="3"/>
        <charset val="134"/>
      </rPr>
      <t>&amp;classId=</t>
    </r>
    <r>
      <rPr>
        <b/>
        <sz val="11"/>
        <color theme="1"/>
        <rFont val="楷体"/>
        <family val="3"/>
        <charset val="134"/>
      </rPr>
      <t>{{stuClassId}}</t>
    </r>
    <r>
      <rPr>
        <sz val="11"/>
        <color theme="1"/>
        <rFont val="楷体"/>
        <family val="3"/>
        <charset val="134"/>
      </rPr>
      <t>&amp;type=2&amp;page=1&amp;pageSize=10&amp;_=1600150000565</t>
    </r>
    <phoneticPr fontId="1" type="noConversion"/>
  </si>
  <si>
    <r>
      <t>https://sh012.zhixueyun.com/api/v1/training/class-student/group?groupId=</t>
    </r>
    <r>
      <rPr>
        <b/>
        <sz val="11"/>
        <color theme="1"/>
        <rFont val="楷体"/>
        <family val="3"/>
        <charset val="134"/>
      </rPr>
      <t>{{groupId}}</t>
    </r>
    <r>
      <rPr>
        <sz val="11"/>
        <color theme="1"/>
        <rFont val="楷体"/>
        <family val="3"/>
        <charset val="134"/>
      </rPr>
      <t>&amp;classId=</t>
    </r>
    <r>
      <rPr>
        <b/>
        <sz val="11"/>
        <color theme="1"/>
        <rFont val="楷体"/>
        <family val="3"/>
        <charset val="134"/>
      </rPr>
      <t>{{stuClassId}}</t>
    </r>
    <r>
      <rPr>
        <sz val="11"/>
        <color theme="1"/>
        <rFont val="楷体"/>
        <family val="3"/>
        <charset val="134"/>
      </rPr>
      <t>&amp;type=2&amp;page=1&amp;pageSize=10&amp;_=1600150000566</t>
    </r>
    <phoneticPr fontId="1" type="noConversion"/>
  </si>
  <si>
    <t>活动管理-培训班管理-管理-学员管理-添加分组-管理-查询分组</t>
    <phoneticPr fontId="1" type="noConversion"/>
  </si>
  <si>
    <t>活动管理-培训班管理-管理-学员管理-添加分组-管理-添加学员</t>
    <phoneticPr fontId="1" type="noConversion"/>
  </si>
  <si>
    <t>addGroupMemTempId={{items.[0].id}}</t>
    <phoneticPr fontId="1" type="noConversion"/>
  </si>
  <si>
    <r>
      <t>id=</t>
    </r>
    <r>
      <rPr>
        <b/>
        <sz val="11"/>
        <color theme="1"/>
        <rFont val="楷体"/>
        <family val="3"/>
        <charset val="134"/>
      </rPr>
      <t>{{addGroupMemTempId}}</t>
    </r>
    <r>
      <rPr>
        <sz val="11"/>
        <color theme="1"/>
        <rFont val="楷体"/>
        <family val="3"/>
        <charset val="134"/>
      </rPr>
      <t xml:space="preserve">
groupId=</t>
    </r>
    <r>
      <rPr>
        <b/>
        <sz val="11"/>
        <color theme="1"/>
        <rFont val="楷体"/>
        <family val="3"/>
        <charset val="134"/>
      </rPr>
      <t>{{groupId}}</t>
    </r>
    <r>
      <rPr>
        <sz val="11"/>
        <color theme="1"/>
        <rFont val="楷体"/>
        <family val="3"/>
        <charset val="134"/>
      </rPr>
      <t xml:space="preserve">
groupName=</t>
    </r>
    <r>
      <rPr>
        <b/>
        <sz val="11"/>
        <color theme="1"/>
        <rFont val="楷体"/>
        <family val="3"/>
        <charset val="134"/>
      </rPr>
      <t>{{groupName}}</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type=1</t>
    </r>
    <phoneticPr fontId="1" type="noConversion"/>
  </si>
  <si>
    <r>
      <t>https://sh012.zhixueyun.com/api/v1/training/class-student/addOrUpdateStudentGroup/</t>
    </r>
    <r>
      <rPr>
        <b/>
        <sz val="11"/>
        <color theme="1"/>
        <rFont val="楷体"/>
        <family val="3"/>
        <charset val="134"/>
      </rPr>
      <t>{{addGroupMemTempId}}</t>
    </r>
    <phoneticPr fontId="1" type="noConversion"/>
  </si>
  <si>
    <r>
      <t>https://sh012.zhixueyun.com/api/v1/training/class-student/</t>
    </r>
    <r>
      <rPr>
        <b/>
        <sz val="11"/>
        <color theme="1"/>
        <rFont val="楷体"/>
        <family val="3"/>
        <charset val="134"/>
      </rPr>
      <t>{{stuAddId}}</t>
    </r>
    <phoneticPr fontId="1" type="noConversion"/>
  </si>
  <si>
    <r>
      <t>id=</t>
    </r>
    <r>
      <rPr>
        <b/>
        <sz val="11"/>
        <color theme="1"/>
        <rFont val="楷体"/>
        <family val="3"/>
        <charset val="134"/>
      </rPr>
      <t>{{stuAddId}}</t>
    </r>
    <r>
      <rPr>
        <sz val="11"/>
        <color theme="1"/>
        <rFont val="楷体"/>
        <family val="3"/>
        <charset val="134"/>
      </rPr>
      <t xml:space="preserve">
classId=</t>
    </r>
    <r>
      <rPr>
        <b/>
        <sz val="11"/>
        <color theme="1"/>
        <rFont val="楷体"/>
        <family val="3"/>
        <charset val="134"/>
      </rPr>
      <t>{{stuClassId}}</t>
    </r>
    <phoneticPr fontId="1" type="noConversion"/>
  </si>
  <si>
    <t>新增账号/培训班（管理端）-管理-报名管理/学员端</t>
    <phoneticPr fontId="1" type="noConversion"/>
  </si>
  <si>
    <t>新增账号/培训班（管理端）-管理-学员管理/学员端</t>
    <phoneticPr fontId="1" type="noConversion"/>
  </si>
  <si>
    <t>学员端-个人中心-办公主页-提报-查看需要提报的班级列表</t>
    <phoneticPr fontId="1" type="noConversion"/>
  </si>
  <si>
    <t>https://sh012.zhixueyun.com/api/v1/training/student/class-student-report/me-report?page=1&amp;pageSize=10&amp;reportStatus=1&amp;timeOrderBy=2&amp;_%3D=1600157289343</t>
    <phoneticPr fontId="1" type="noConversion"/>
  </si>
  <si>
    <t>学员端-个人中心-办公主页-提报-点击需要提报的班级</t>
    <phoneticPr fontId="1" type="noConversion"/>
  </si>
  <si>
    <t>reportClassId={{items.[0].id}}</t>
    <phoneticPr fontId="1" type="noConversion"/>
  </si>
  <si>
    <r>
      <t>https://sh012.zhixueyun.com/api/v1/training/class-student-report/</t>
    </r>
    <r>
      <rPr>
        <b/>
        <sz val="11"/>
        <color theme="1"/>
        <rFont val="楷体"/>
        <family val="3"/>
        <charset val="134"/>
      </rPr>
      <t>{{reportClassId}}</t>
    </r>
    <r>
      <rPr>
        <sz val="11"/>
        <color theme="1"/>
        <rFont val="楷体"/>
        <family val="3"/>
        <charset val="134"/>
      </rPr>
      <t>?_=1600156534052</t>
    </r>
    <phoneticPr fontId="1" type="noConversion"/>
  </si>
  <si>
    <r>
      <t>https://sh012.zhixueyun.com/api/v1/human/member/members-picker-for-train?organizationId=</t>
    </r>
    <r>
      <rPr>
        <b/>
        <sz val="11"/>
        <color theme="1"/>
        <rFont val="楷体"/>
        <family val="3"/>
        <charset val="134"/>
      </rPr>
      <t>{{adminOrgId}}</t>
    </r>
    <r>
      <rPr>
        <sz val="11"/>
        <color theme="1"/>
        <rFont val="楷体"/>
        <family val="3"/>
        <charset val="134"/>
      </rPr>
      <t>&amp;name=</t>
    </r>
    <r>
      <rPr>
        <b/>
        <sz val="11"/>
        <color theme="1"/>
        <rFont val="楷体"/>
        <family val="3"/>
        <charset val="134"/>
      </rPr>
      <t>{{newMemName}}</t>
    </r>
    <r>
      <rPr>
        <sz val="11"/>
        <color theme="1"/>
        <rFont val="楷体"/>
        <family val="3"/>
        <charset val="134"/>
      </rPr>
      <t>&amp;fullName=</t>
    </r>
    <r>
      <rPr>
        <b/>
        <sz val="11"/>
        <color theme="1"/>
        <rFont val="楷体"/>
        <family val="3"/>
        <charset val="134"/>
      </rPr>
      <t>{{newMemFullName}}</t>
    </r>
    <r>
      <rPr>
        <sz val="11"/>
        <color theme="1"/>
        <rFont val="楷体"/>
        <family val="3"/>
        <charset val="134"/>
      </rPr>
      <t>&amp;page=1&amp;pageSize=10&amp;_=1600156534056</t>
    </r>
    <phoneticPr fontId="1" type="noConversion"/>
  </si>
  <si>
    <t>学员端-个人中心-办公主页-提报-提报详情页-添加-组合条件查询人员</t>
    <phoneticPr fontId="1" type="noConversion"/>
  </si>
  <si>
    <r>
      <t>https://sh012.zhixueyun.com/api/v1/human/member/members-count-picker-for-train?organizationId=</t>
    </r>
    <r>
      <rPr>
        <b/>
        <sz val="11"/>
        <color theme="1"/>
        <rFont val="楷体"/>
        <family val="3"/>
        <charset val="134"/>
      </rPr>
      <t>{{adminOrgId}}</t>
    </r>
    <r>
      <rPr>
        <sz val="11"/>
        <color theme="1"/>
        <rFont val="楷体"/>
        <family val="3"/>
        <charset val="134"/>
      </rPr>
      <t>&amp;page=1&amp;pageSize=10&amp;_=1600156534055</t>
    </r>
    <phoneticPr fontId="1" type="noConversion"/>
  </si>
  <si>
    <t>学员端-个人中心-办公主页-提报-提报详情页-添加-统计已经提报的人员</t>
    <phoneticPr fontId="1" type="noConversion"/>
  </si>
  <si>
    <t>学员端-个人中心-办公主页-提报-提报详情页-确认提报</t>
    <phoneticPr fontId="1" type="noConversion"/>
  </si>
  <si>
    <r>
      <t>https://sh012.zhixueyun.com/api/v1/training/class-student-report/</t>
    </r>
    <r>
      <rPr>
        <b/>
        <sz val="11"/>
        <color theme="1"/>
        <rFont val="楷体"/>
        <family val="3"/>
        <charset val="134"/>
      </rPr>
      <t>{{reportClassId}}</t>
    </r>
    <phoneticPr fontId="1" type="noConversion"/>
  </si>
  <si>
    <r>
      <t>id=</t>
    </r>
    <r>
      <rPr>
        <b/>
        <sz val="11"/>
        <color theme="1"/>
        <rFont val="楷体"/>
        <family val="3"/>
        <charset val="134"/>
      </rPr>
      <t>{{reportClassId}}</t>
    </r>
    <r>
      <rPr>
        <sz val="11"/>
        <color theme="1"/>
        <rFont val="楷体"/>
        <family val="3"/>
        <charset val="134"/>
      </rPr>
      <t xml:space="preserve">
memberIds=["</t>
    </r>
    <r>
      <rPr>
        <b/>
        <sz val="11"/>
        <color theme="1"/>
        <rFont val="楷体"/>
        <family val="3"/>
        <charset val="134"/>
      </rPr>
      <t>{{newMemId}}</t>
    </r>
    <r>
      <rPr>
        <sz val="11"/>
        <color theme="1"/>
        <rFont val="楷体"/>
        <family val="3"/>
        <charset val="134"/>
      </rPr>
      <t>"]</t>
    </r>
    <phoneticPr fontId="1" type="noConversion"/>
  </si>
  <si>
    <r>
      <t>https://sh012.zhixueyun.com/api/v1/training/class-student-report/admin?classId=</t>
    </r>
    <r>
      <rPr>
        <b/>
        <sz val="11"/>
        <color theme="1"/>
        <rFont val="楷体"/>
        <family val="3"/>
        <charset val="134"/>
      </rPr>
      <t>{{stuClassId}}</t>
    </r>
    <r>
      <rPr>
        <sz val="11"/>
        <color theme="1"/>
        <rFont val="楷体"/>
        <family val="3"/>
        <charset val="134"/>
      </rPr>
      <t>&amp;_=1600150000611</t>
    </r>
    <phoneticPr fontId="1" type="noConversion"/>
  </si>
  <si>
    <t>活动管理-培训班管理-管理-学员管理-提报明细-查询提报id以及部门详细信息</t>
    <phoneticPr fontId="1" type="noConversion"/>
  </si>
  <si>
    <t>活动管理-培训班管理-管理-学员管理-提报明细-查询被提报人员列表</t>
    <phoneticPr fontId="1" type="noConversion"/>
  </si>
  <si>
    <r>
      <t>https://sh012.zhixueyun.com/api/v1/training/class-student?classId=</t>
    </r>
    <r>
      <rPr>
        <b/>
        <sz val="11"/>
        <color theme="1"/>
        <rFont val="楷体"/>
        <family val="3"/>
        <charset val="134"/>
      </rPr>
      <t>{{stuClassId}}</t>
    </r>
    <r>
      <rPr>
        <sz val="11"/>
        <color theme="1"/>
        <rFont val="楷体"/>
        <family val="3"/>
        <charset val="134"/>
      </rPr>
      <t>&amp;reportId=</t>
    </r>
    <r>
      <rPr>
        <b/>
        <sz val="11"/>
        <color theme="1"/>
        <rFont val="楷体"/>
        <family val="3"/>
        <charset val="134"/>
      </rPr>
      <t>{{reportClassId}}</t>
    </r>
    <r>
      <rPr>
        <sz val="11"/>
        <color theme="1"/>
        <rFont val="楷体"/>
        <family val="3"/>
        <charset val="134"/>
      </rPr>
      <t>&amp;type=2&amp;page=1&amp;pageSize=10&amp;_=1600150000612</t>
    </r>
    <phoneticPr fontId="1" type="noConversion"/>
  </si>
  <si>
    <t>https://sh012.zhixueyun.com/api/v1/training/class-info/task/export</t>
    <phoneticPr fontId="1" type="noConversion"/>
  </si>
  <si>
    <t>活动管理-培训班管理-管理-学员管理-导出</t>
    <phoneticPr fontId="1" type="noConversion"/>
  </si>
  <si>
    <r>
      <t>businessType=92
queryParas={"type":2,"classId":"</t>
    </r>
    <r>
      <rPr>
        <b/>
        <sz val="11"/>
        <color theme="1"/>
        <rFont val="楷体"/>
        <family val="3"/>
        <charset val="134"/>
      </rPr>
      <t>{{stuClassId}}</t>
    </r>
    <r>
      <rPr>
        <sz val="11"/>
        <color theme="1"/>
        <rFont val="楷体"/>
        <family val="3"/>
        <charset val="134"/>
      </rPr>
      <t>"}
extraParam={"classId":"</t>
    </r>
    <r>
      <rPr>
        <b/>
        <sz val="11"/>
        <color theme="1"/>
        <rFont val="楷体"/>
        <family val="3"/>
        <charset val="134"/>
      </rPr>
      <t>{{stuClassId}}</t>
    </r>
    <r>
      <rPr>
        <sz val="11"/>
        <color theme="1"/>
        <rFont val="楷体"/>
        <family val="3"/>
        <charset val="134"/>
      </rPr>
      <t>"}</t>
    </r>
    <phoneticPr fontId="1" type="noConversion"/>
  </si>
  <si>
    <t>stuExportStatus={{items.[0].status}};
stuExportRecordAttachmentId={{items.[0].attachmentId}};
stuExportRecordId={{items.[0].id}}</t>
    <phoneticPr fontId="1" type="noConversion"/>
  </si>
  <si>
    <t>活动管理-培训班管理-管理-学员管理-任务队列</t>
    <phoneticPr fontId="1" type="noConversion"/>
  </si>
  <si>
    <r>
      <t>https://sh012.zhixueyun.com/api/v1/human/export-task?businessType=92%2C200&amp;extraParam=%7B%22classId%22%3A%22</t>
    </r>
    <r>
      <rPr>
        <b/>
        <sz val="11"/>
        <color theme="1"/>
        <rFont val="楷体"/>
        <family val="3"/>
        <charset val="134"/>
      </rPr>
      <t>{{stuClassId}}</t>
    </r>
    <r>
      <rPr>
        <sz val="11"/>
        <color theme="1"/>
        <rFont val="楷体"/>
        <family val="3"/>
        <charset val="134"/>
      </rPr>
      <t>%22%7D&amp;resetUrl=..%2Ftraining%2Fclass-info%2Ftask%2Freset-export&amp;type=&amp;status=&amp;page=1&amp;pageSize=10&amp;_=1600150000613</t>
    </r>
    <phoneticPr fontId="1" type="noConversion"/>
  </si>
  <si>
    <t>stuExportStatus==2</t>
    <phoneticPr fontId="1" type="noConversion"/>
  </si>
  <si>
    <t>活动管理-培训班管理-管理-学员管理-任务队列-下载</t>
    <phoneticPr fontId="1" type="noConversion"/>
  </si>
  <si>
    <t>活动管理-培训班管理-管理-学员管理-任务队列-删除</t>
    <phoneticPr fontId="1" type="noConversion"/>
  </si>
  <si>
    <r>
      <t>https://sh012.zhixueyun.com/api/v1/human/export-task/</t>
    </r>
    <r>
      <rPr>
        <b/>
        <sz val="11"/>
        <color theme="1"/>
        <rFont val="楷体"/>
        <family val="3"/>
        <charset val="134"/>
      </rPr>
      <t>{{stuExportRecordId}}</t>
    </r>
    <phoneticPr fontId="1" type="noConversion"/>
  </si>
  <si>
    <r>
      <t>id=</t>
    </r>
    <r>
      <rPr>
        <b/>
        <sz val="11"/>
        <color theme="1"/>
        <rFont val="楷体"/>
        <family val="3"/>
        <charset val="134"/>
      </rPr>
      <t>{{stuExportRecordId}}</t>
    </r>
    <phoneticPr fontId="1" type="noConversion"/>
  </si>
  <si>
    <r>
      <t>https://sh012.zhixueyun.com/api/v1/human/member/dl-export-file?access_token=</t>
    </r>
    <r>
      <rPr>
        <b/>
        <sz val="11"/>
        <color theme="1"/>
        <rFont val="楷体"/>
        <family val="3"/>
        <charset val="134"/>
      </rPr>
      <t>{{access_token}}</t>
    </r>
    <r>
      <rPr>
        <sz val="11"/>
        <color theme="1"/>
        <rFont val="楷体"/>
        <family val="3"/>
        <charset val="134"/>
      </rPr>
      <t>&amp;id=</t>
    </r>
    <r>
      <rPr>
        <b/>
        <sz val="11"/>
        <color theme="1"/>
        <rFont val="楷体"/>
        <family val="3"/>
        <charset val="134"/>
      </rPr>
      <t>{{stuExportRecordId}}</t>
    </r>
    <phoneticPr fontId="1" type="noConversion"/>
  </si>
  <si>
    <t>活动管理-培训班管理-管理-学员管理-组合条件查询</t>
    <phoneticPr fontId="1" type="noConversion"/>
  </si>
  <si>
    <r>
      <t>https://sh012.zhixueyun.com/api/v1/training/class-student?fullName=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&amp;organizationId-text=</t>
    </r>
    <r>
      <rPr>
        <b/>
        <sz val="11"/>
        <color theme="1"/>
        <rFont val="楷体"/>
        <family val="3"/>
        <charset val="134"/>
      </rPr>
      <t>{{adminOrgName}}</t>
    </r>
    <r>
      <rPr>
        <sz val="11"/>
        <color theme="1"/>
        <rFont val="楷体"/>
        <family val="3"/>
        <charset val="134"/>
      </rPr>
      <t>&amp;organizationId=</t>
    </r>
    <r>
      <rPr>
        <b/>
        <sz val="11"/>
        <color theme="1"/>
        <rFont val="楷体"/>
        <family val="3"/>
        <charset val="134"/>
      </rPr>
      <t>{{adminOrgId}}</t>
    </r>
    <r>
      <rPr>
        <sz val="11"/>
        <color theme="1"/>
        <rFont val="楷体"/>
        <family val="3"/>
        <charset val="134"/>
      </rPr>
      <t>&amp;isReport=&amp;classId=</t>
    </r>
    <r>
      <rPr>
        <b/>
        <sz val="11"/>
        <color theme="1"/>
        <rFont val="楷体"/>
        <family val="3"/>
        <charset val="134"/>
      </rPr>
      <t>{{stuClassId}}</t>
    </r>
    <r>
      <rPr>
        <sz val="11"/>
        <color theme="1"/>
        <rFont val="楷体"/>
        <family val="3"/>
        <charset val="134"/>
      </rPr>
      <t>&amp;type=2&amp;page=1&amp;pageSize=10&amp;_=1600150000616</t>
    </r>
    <phoneticPr fontId="1" type="noConversion"/>
  </si>
  <si>
    <t>培训班（管理端）-管理-考勤管理/学员端</t>
    <phoneticPr fontId="1" type="noConversion"/>
  </si>
  <si>
    <r>
      <t>https://sh012.zhixueyun.com/api/v1/training/class-sign?classId=</t>
    </r>
    <r>
      <rPr>
        <b/>
        <sz val="11"/>
        <color theme="1"/>
        <rFont val="楷体"/>
        <family val="3"/>
        <charset val="134"/>
      </rPr>
      <t>{{stuClassId}}</t>
    </r>
    <r>
      <rPr>
        <sz val="11"/>
        <color theme="1"/>
        <rFont val="楷体"/>
        <family val="3"/>
        <charset val="134"/>
      </rPr>
      <t>&amp;page=1&amp;pageSize=10&amp;_=1600222699618</t>
    </r>
    <phoneticPr fontId="1" type="noConversion"/>
  </si>
  <si>
    <t>活动管理-培训班管理-管理-考勤管理-查询需要签到的活动列表</t>
    <phoneticPr fontId="1" type="noConversion"/>
  </si>
  <si>
    <r>
      <t>https://sh012.zhixueyun.com/api/v1/training/class-sign/update-sign-type/</t>
    </r>
    <r>
      <rPr>
        <b/>
        <sz val="11"/>
        <color theme="1"/>
        <rFont val="楷体"/>
        <family val="3"/>
        <charset val="134"/>
      </rPr>
      <t>{{stuClassId}}</t>
    </r>
    <phoneticPr fontId="1" type="noConversion"/>
  </si>
  <si>
    <r>
      <t>signType=5
signCodeExpireOn=0
id=</t>
    </r>
    <r>
      <rPr>
        <b/>
        <sz val="11"/>
        <color theme="1"/>
        <rFont val="楷体"/>
        <family val="3"/>
        <charset val="134"/>
      </rPr>
      <t>{{stuClassId}}</t>
    </r>
    <phoneticPr fontId="1" type="noConversion"/>
  </si>
  <si>
    <t>活动管理-培训班管理-管理-考勤管理-按照时间签到-保存</t>
    <phoneticPr fontId="1" type="noConversion"/>
  </si>
  <si>
    <t>https://sh012.zhixueyun.com/api/v1/training/class-sign</t>
    <phoneticPr fontId="1" type="noConversion"/>
  </si>
  <si>
    <t>signActId={{id}};
signActName={{name}}</t>
    <phoneticPr fontId="1" type="noConversion"/>
  </si>
  <si>
    <t>活动管理-培训班管理-管理-考勤管理-添加活动</t>
    <phoneticPr fontId="1" type="noConversion"/>
  </si>
  <si>
    <r>
      <t>https://sh012.zhixueyun.com/api/v1/training/class-sign/</t>
    </r>
    <r>
      <rPr>
        <b/>
        <sz val="11"/>
        <color theme="1"/>
        <rFont val="楷体"/>
        <family val="3"/>
        <charset val="134"/>
      </rPr>
      <t>{{signActId}}</t>
    </r>
    <phoneticPr fontId="1" type="noConversion"/>
  </si>
  <si>
    <r>
      <t>classId=</t>
    </r>
    <r>
      <rPr>
        <b/>
        <sz val="11"/>
        <color theme="1"/>
        <rFont val="楷体"/>
        <family val="3"/>
        <charset val="134"/>
      </rPr>
      <t>{{stuClassId}}</t>
    </r>
    <r>
      <rPr>
        <sz val="11"/>
        <color theme="1"/>
        <rFont val="楷体"/>
        <family val="3"/>
        <charset val="134"/>
      </rPr>
      <t xml:space="preserve">
name=签到活动1
startTime=</t>
    </r>
    <r>
      <rPr>
        <b/>
        <sz val="11"/>
        <color theme="1"/>
        <rFont val="楷体"/>
        <family val="3"/>
        <charset val="134"/>
      </rPr>
      <t>{{time}}</t>
    </r>
    <r>
      <rPr>
        <sz val="11"/>
        <color theme="1"/>
        <rFont val="楷体"/>
        <family val="3"/>
        <charset val="134"/>
      </rPr>
      <t xml:space="preserve">
endTime=</t>
    </r>
    <r>
      <rPr>
        <b/>
        <sz val="11"/>
        <color theme="1"/>
        <rFont val="楷体"/>
        <family val="3"/>
        <charset val="134"/>
      </rPr>
      <t>{{time++1d}}</t>
    </r>
    <r>
      <rPr>
        <sz val="11"/>
        <color theme="1"/>
        <rFont val="楷体"/>
        <family val="3"/>
        <charset val="134"/>
      </rPr>
      <t xml:space="preserve">
lateTime=</t>
    </r>
    <r>
      <rPr>
        <b/>
        <sz val="11"/>
        <color theme="1"/>
        <rFont val="楷体"/>
        <family val="3"/>
        <charset val="134"/>
      </rPr>
      <t>{{time++2d}}</t>
    </r>
    <r>
      <rPr>
        <sz val="11"/>
        <color theme="1"/>
        <rFont val="楷体"/>
        <family val="3"/>
        <charset val="134"/>
      </rPr>
      <t xml:space="preserve">
place=深圳
id</t>
    </r>
    <phoneticPr fontId="1" type="noConversion"/>
  </si>
  <si>
    <t>活动管理-培训班管理-管理-考勤管理-删除添加的考勤活动</t>
    <phoneticPr fontId="1" type="noConversion"/>
  </si>
  <si>
    <r>
      <t>id=</t>
    </r>
    <r>
      <rPr>
        <b/>
        <sz val="11"/>
        <color theme="1"/>
        <rFont val="楷体"/>
        <family val="3"/>
        <charset val="134"/>
      </rPr>
      <t>{{signActId}}</t>
    </r>
    <r>
      <rPr>
        <sz val="11"/>
        <color theme="1"/>
        <rFont val="楷体"/>
        <family val="3"/>
        <charset val="134"/>
      </rPr>
      <t xml:space="preserve">
taskName=</t>
    </r>
    <r>
      <rPr>
        <b/>
        <sz val="11"/>
        <color theme="1"/>
        <rFont val="楷体"/>
        <family val="3"/>
        <charset val="134"/>
      </rPr>
      <t>{{signActName}}</t>
    </r>
    <r>
      <rPr>
        <sz val="11"/>
        <color theme="1"/>
        <rFont val="楷体"/>
        <family val="3"/>
        <charset val="134"/>
      </rPr>
      <t xml:space="preserve">
classId=</t>
    </r>
    <r>
      <rPr>
        <b/>
        <sz val="11"/>
        <color theme="1"/>
        <rFont val="楷体"/>
        <family val="3"/>
        <charset val="134"/>
      </rPr>
      <t>{{stuClassId}}</t>
    </r>
    <phoneticPr fontId="1" type="noConversion"/>
  </si>
  <si>
    <r>
      <t>signType=4
id=</t>
    </r>
    <r>
      <rPr>
        <b/>
        <sz val="11"/>
        <color theme="1"/>
        <rFont val="楷体"/>
        <family val="3"/>
        <charset val="134"/>
      </rPr>
      <t>{{stuClassId}}</t>
    </r>
    <phoneticPr fontId="1" type="noConversion"/>
  </si>
  <si>
    <t>活动管理-培训班管理-管理-考勤管理-不签到-保存</t>
    <phoneticPr fontId="1" type="noConversion"/>
  </si>
  <si>
    <t>活动管理-培训班管理-管理-考勤管理-按照活动签到-保存</t>
    <phoneticPr fontId="1" type="noConversion"/>
  </si>
  <si>
    <r>
      <t>signType=1
signCodeExpireOn=0
id=</t>
    </r>
    <r>
      <rPr>
        <b/>
        <sz val="11"/>
        <color theme="1"/>
        <rFont val="楷体"/>
        <family val="3"/>
        <charset val="134"/>
      </rPr>
      <t>{{stuClassId}}</t>
    </r>
    <phoneticPr fontId="1" type="noConversion"/>
  </si>
  <si>
    <r>
      <t>https://sh012.zhixueyun.com/api/v1/training/class-sign?classId=</t>
    </r>
    <r>
      <rPr>
        <b/>
        <sz val="11"/>
        <color theme="1"/>
        <rFont val="楷体"/>
        <family val="3"/>
        <charset val="134"/>
      </rPr>
      <t>{{stuClassId}}</t>
    </r>
    <r>
      <rPr>
        <sz val="11"/>
        <color theme="1"/>
        <rFont val="楷体"/>
        <family val="3"/>
        <charset val="134"/>
      </rPr>
      <t>&amp;page=1&amp;pageSize=10&amp;_=</t>
    </r>
    <r>
      <rPr>
        <b/>
        <sz val="11"/>
        <color theme="1"/>
        <rFont val="楷体"/>
        <family val="3"/>
        <charset val="134"/>
      </rPr>
      <t>{{time}}</t>
    </r>
    <phoneticPr fontId="1" type="noConversion"/>
  </si>
  <si>
    <t>signActiviteId={{items.[0].id}};
signActiviteName={{items.[0].name}}</t>
    <phoneticPr fontId="1" type="noConversion"/>
  </si>
  <si>
    <t>活动管理-培训班管理-管理-考勤管理-勾选支持报到</t>
    <phoneticPr fontId="1" type="noConversion"/>
  </si>
  <si>
    <r>
      <t>https://sh012.zhixueyun.com/api/v1/training/class-sign/update-report/</t>
    </r>
    <r>
      <rPr>
        <b/>
        <sz val="11"/>
        <color theme="1"/>
        <rFont val="楷体"/>
        <family val="3"/>
        <charset val="134"/>
      </rPr>
      <t>{{stuClassId}}</t>
    </r>
    <phoneticPr fontId="1" type="noConversion"/>
  </si>
  <si>
    <r>
      <t>isReport=2
id=</t>
    </r>
    <r>
      <rPr>
        <b/>
        <sz val="11"/>
        <color theme="1"/>
        <rFont val="楷体"/>
        <family val="3"/>
        <charset val="134"/>
      </rPr>
      <t>{{stuClassId}}</t>
    </r>
    <phoneticPr fontId="1" type="noConversion"/>
  </si>
  <si>
    <t>活动管理-培训班管理-管理-考勤管理-签到名单-查询签到概要情况</t>
    <phoneticPr fontId="1" type="noConversion"/>
  </si>
  <si>
    <r>
      <t>https://sh012.zhixueyun.com/api/v1/training/class-sign-detail/sign-detail-num?signId=</t>
    </r>
    <r>
      <rPr>
        <b/>
        <sz val="11"/>
        <color theme="1"/>
        <rFont val="楷体"/>
        <family val="3"/>
        <charset val="134"/>
      </rPr>
      <t>{{signActiviteId}}</t>
    </r>
    <r>
      <rPr>
        <sz val="11"/>
        <color theme="1"/>
        <rFont val="楷体"/>
        <family val="3"/>
        <charset val="134"/>
      </rPr>
      <t>&amp;classId=</t>
    </r>
    <r>
      <rPr>
        <b/>
        <sz val="11"/>
        <color theme="1"/>
        <rFont val="楷体"/>
        <family val="3"/>
        <charset val="134"/>
      </rPr>
      <t>{{stuClassId}}</t>
    </r>
    <r>
      <rPr>
        <sz val="11"/>
        <color theme="1"/>
        <rFont val="楷体"/>
        <family val="3"/>
        <charset val="134"/>
      </rPr>
      <t>&amp;_=1600242405759</t>
    </r>
    <phoneticPr fontId="1" type="noConversion"/>
  </si>
  <si>
    <t>活动管理-培训班管理-管理-考勤管理-签到名单-查询签到学员列表</t>
    <phoneticPr fontId="1" type="noConversion"/>
  </si>
  <si>
    <t>活动管理-培训班管理-管理-考勤管理-签到名单-选择"已签到"</t>
    <phoneticPr fontId="1" type="noConversion"/>
  </si>
  <si>
    <t>https://sh012.zhixueyun.com/api/v1/training/class-sign-detail/batch</t>
    <phoneticPr fontId="1" type="noConversion"/>
  </si>
  <si>
    <r>
      <t>https://sh012.zhixueyun.com/api/v1/training/class-sign-detail?signId=</t>
    </r>
    <r>
      <rPr>
        <b/>
        <sz val="11"/>
        <color theme="1"/>
        <rFont val="楷体"/>
        <family val="3"/>
        <charset val="134"/>
      </rPr>
      <t>{{signActiviteId}}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&amp;page=1&amp;pageSize=10&amp;_=1600242405760</t>
    </r>
    <phoneticPr fontId="1" type="noConversion"/>
  </si>
  <si>
    <r>
      <t>status=1
signId=</t>
    </r>
    <r>
      <rPr>
        <b/>
        <sz val="11"/>
        <color theme="1"/>
        <rFont val="楷体"/>
        <family val="3"/>
        <charset val="134"/>
      </rPr>
      <t>{{signActiviteId}}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memberIds=["</t>
    </r>
    <r>
      <rPr>
        <b/>
        <sz val="11"/>
        <color theme="1"/>
        <rFont val="楷体"/>
        <family val="3"/>
        <charset val="134"/>
      </rPr>
      <t>{{stuOneMemId}}</t>
    </r>
    <r>
      <rPr>
        <sz val="11"/>
        <color theme="1"/>
        <rFont val="楷体"/>
        <family val="3"/>
        <charset val="134"/>
      </rPr>
      <t>"]
memberName=</t>
    </r>
    <r>
      <rPr>
        <b/>
        <sz val="11"/>
        <color theme="1"/>
        <rFont val="楷体"/>
        <family val="3"/>
        <charset val="134"/>
      </rPr>
      <t>{{stuOneMemFullName}}</t>
    </r>
    <r>
      <rPr>
        <sz val="11"/>
        <color theme="1"/>
        <rFont val="楷体"/>
        <family val="3"/>
        <charset val="134"/>
      </rPr>
      <t xml:space="preserve">
type=1
signName=</t>
    </r>
    <r>
      <rPr>
        <b/>
        <sz val="11"/>
        <color theme="1"/>
        <rFont val="楷体"/>
        <family val="3"/>
        <charset val="134"/>
      </rPr>
      <t>{{signActiviteName}}</t>
    </r>
    <phoneticPr fontId="1" type="noConversion"/>
  </si>
  <si>
    <t>https://sh012.zhixueyun.com/api/v1/training/class-sign-detail/batch</t>
    <phoneticPr fontId="1" type="noConversion"/>
  </si>
  <si>
    <t>活动管理-培训班管理-管理-考勤管理-签到名单-选择"请假"</t>
    <phoneticPr fontId="1" type="noConversion"/>
  </si>
  <si>
    <r>
      <t>status=4
signId=</t>
    </r>
    <r>
      <rPr>
        <b/>
        <sz val="11"/>
        <color theme="1"/>
        <rFont val="楷体"/>
        <family val="3"/>
        <charset val="134"/>
      </rPr>
      <t>{{signActiviteId}}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memberIds=["</t>
    </r>
    <r>
      <rPr>
        <b/>
        <sz val="11"/>
        <color theme="1"/>
        <rFont val="楷体"/>
        <family val="3"/>
        <charset val="134"/>
      </rPr>
      <t>{{stuTwoMemId}}</t>
    </r>
    <r>
      <rPr>
        <sz val="11"/>
        <color theme="1"/>
        <rFont val="楷体"/>
        <family val="3"/>
        <charset val="134"/>
      </rPr>
      <t>"]
memberName=</t>
    </r>
    <r>
      <rPr>
        <b/>
        <sz val="11"/>
        <color theme="1"/>
        <rFont val="楷体"/>
        <family val="3"/>
        <charset val="134"/>
      </rPr>
      <t>{{stuTwoMemFullName}}</t>
    </r>
    <r>
      <rPr>
        <sz val="11"/>
        <color theme="1"/>
        <rFont val="楷体"/>
        <family val="3"/>
        <charset val="134"/>
      </rPr>
      <t xml:space="preserve">
type=1
signName=</t>
    </r>
    <r>
      <rPr>
        <b/>
        <sz val="11"/>
        <color theme="1"/>
        <rFont val="楷体"/>
        <family val="3"/>
        <charset val="134"/>
      </rPr>
      <t>{{signActiviteName}}</t>
    </r>
    <phoneticPr fontId="1" type="noConversion"/>
  </si>
  <si>
    <t>stuOneMemId={{items.[0].memberId}};
stuOneMemFullName={{items.[0].fullName}};
stuTwoMemId={{items.[1].memberId}};
stuTwoMemFullName={{items.[1].fullName}};
stuThreeMemId={{items.[2].memberId}};
stuThreeMemFullName={{items.[2].fullName}};</t>
    <phoneticPr fontId="1" type="noConversion"/>
  </si>
  <si>
    <t>活动管理-培训班管理-管理-考勤管理-签到名单-批量签到-"迟到"</t>
    <phoneticPr fontId="1" type="noConversion"/>
  </si>
  <si>
    <r>
      <t>memberIds=["</t>
    </r>
    <r>
      <rPr>
        <b/>
        <sz val="11"/>
        <color theme="1"/>
        <rFont val="楷体"/>
        <family val="3"/>
        <charset val="134"/>
      </rPr>
      <t>{{stuThreeMemId}}</t>
    </r>
    <r>
      <rPr>
        <sz val="11"/>
        <color theme="1"/>
        <rFont val="楷体"/>
        <family val="3"/>
        <charset val="134"/>
      </rPr>
      <t>"]
status=2
signId=</t>
    </r>
    <r>
      <rPr>
        <b/>
        <sz val="11"/>
        <color theme="1"/>
        <rFont val="楷体"/>
        <family val="3"/>
        <charset val="134"/>
      </rPr>
      <t>{{signActiviteId}}</t>
    </r>
    <r>
      <rPr>
        <sz val="11"/>
        <color theme="1"/>
        <rFont val="楷体"/>
        <family val="3"/>
        <charset val="134"/>
      </rPr>
      <t xml:space="preserve">
classId=</t>
    </r>
    <r>
      <rPr>
        <b/>
        <sz val="11"/>
        <color theme="1"/>
        <rFont val="楷体"/>
        <family val="3"/>
        <charset val="134"/>
      </rPr>
      <t>{{stuClassId}}</t>
    </r>
    <r>
      <rPr>
        <sz val="11"/>
        <color theme="1"/>
        <rFont val="楷体"/>
        <family val="3"/>
        <charset val="134"/>
      </rPr>
      <t xml:space="preserve">
type=2
signName=</t>
    </r>
    <r>
      <rPr>
        <b/>
        <sz val="11"/>
        <color theme="1"/>
        <rFont val="楷体"/>
        <family val="3"/>
        <charset val="134"/>
      </rPr>
      <t>{{signActiviteName}}</t>
    </r>
    <phoneticPr fontId="1" type="noConversion"/>
  </si>
  <si>
    <t>https://sh012.zhixueyun.com/api/v1/training/class-info/task/export</t>
    <phoneticPr fontId="1" type="noConversion"/>
  </si>
  <si>
    <t>活动管理-培训班管理-管理-考勤管理-签到名单-导出</t>
    <phoneticPr fontId="1" type="noConversion"/>
  </si>
  <si>
    <r>
      <t>businessType=93
queryParas={"classId":"</t>
    </r>
    <r>
      <rPr>
        <b/>
        <sz val="11"/>
        <color theme="1"/>
        <rFont val="楷体"/>
        <family val="3"/>
        <charset val="134"/>
      </rPr>
      <t>{{stuClassId}}</t>
    </r>
    <r>
      <rPr>
        <sz val="11"/>
        <color theme="1"/>
        <rFont val="楷体"/>
        <family val="3"/>
        <charset val="134"/>
      </rPr>
      <t>","signId":"</t>
    </r>
    <r>
      <rPr>
        <b/>
        <sz val="11"/>
        <color theme="1"/>
        <rFont val="楷体"/>
        <family val="3"/>
        <charset val="134"/>
      </rPr>
      <t>{{signActiviteId}}</t>
    </r>
    <r>
      <rPr>
        <sz val="11"/>
        <color theme="1"/>
        <rFont val="楷体"/>
        <family val="3"/>
        <charset val="134"/>
      </rPr>
      <t>","type":2}
extraParam={"classId":"</t>
    </r>
    <r>
      <rPr>
        <b/>
        <sz val="11"/>
        <color theme="1"/>
        <rFont val="楷体"/>
        <family val="3"/>
        <charset val="134"/>
      </rPr>
      <t>{{stuClassId}}</t>
    </r>
    <r>
      <rPr>
        <sz val="11"/>
        <color theme="1"/>
        <rFont val="楷体"/>
        <family val="3"/>
        <charset val="134"/>
      </rPr>
      <t>"}</t>
    </r>
    <phoneticPr fontId="1" type="noConversion"/>
  </si>
  <si>
    <r>
      <t>https://sh012.zhixueyun.com/api/v1/human/export-task?businessType=93&amp;extraParam=%7B%22classId%22%3A%22</t>
    </r>
    <r>
      <rPr>
        <b/>
        <sz val="11"/>
        <color theme="1"/>
        <rFont val="楷体"/>
        <family val="3"/>
        <charset val="134"/>
      </rPr>
      <t>{{stuClassId}}</t>
    </r>
    <r>
      <rPr>
        <sz val="11"/>
        <color theme="1"/>
        <rFont val="楷体"/>
        <family val="3"/>
        <charset val="134"/>
      </rPr>
      <t>%22%7D&amp;resetUrl=..%2Ftraining%2Fclass-info%2Ftask%2Freset-export&amp;type=&amp;status=&amp;page=1&amp;pageSize=10&amp;_=1600242405773</t>
    </r>
    <phoneticPr fontId="1" type="noConversion"/>
  </si>
  <si>
    <t>活动管理-培训班管理-管理-考勤管理-签到名单-任务队列</t>
    <phoneticPr fontId="1" type="noConversion"/>
  </si>
  <si>
    <t>signExportStatus={{items.[0].status}};
signExportRecordAttachmentId={{items.[0].attachmentId}};
signExportRecordId={{items.[0].id}}</t>
    <phoneticPr fontId="1" type="noConversion"/>
  </si>
  <si>
    <t>signExportStatus==2</t>
    <phoneticPr fontId="1" type="noConversion"/>
  </si>
  <si>
    <r>
      <t>https://sh012.zhixueyun.com/api/v1/human/member/dl-export-file?access_token=</t>
    </r>
    <r>
      <rPr>
        <b/>
        <sz val="11"/>
        <color theme="1"/>
        <rFont val="楷体"/>
        <family val="3"/>
        <charset val="134"/>
      </rPr>
      <t>{{access_token}}</t>
    </r>
    <r>
      <rPr>
        <sz val="11"/>
        <color theme="1"/>
        <rFont val="楷体"/>
        <family val="3"/>
        <charset val="134"/>
      </rPr>
      <t>&amp;id=</t>
    </r>
    <r>
      <rPr>
        <b/>
        <sz val="11"/>
        <color theme="1"/>
        <rFont val="楷体"/>
        <family val="3"/>
        <charset val="134"/>
      </rPr>
      <t>{{signExportRecordId}}</t>
    </r>
    <phoneticPr fontId="1" type="noConversion"/>
  </si>
  <si>
    <r>
      <t>https://sh012.zhixueyun.com/api/v1/human/export-task/</t>
    </r>
    <r>
      <rPr>
        <b/>
        <sz val="11"/>
        <color theme="1"/>
        <rFont val="楷体"/>
        <family val="3"/>
        <charset val="134"/>
      </rPr>
      <t>{{signExportRecordId}}</t>
    </r>
    <phoneticPr fontId="1" type="noConversion"/>
  </si>
  <si>
    <r>
      <t>id=</t>
    </r>
    <r>
      <rPr>
        <b/>
        <sz val="11"/>
        <color theme="1"/>
        <rFont val="楷体"/>
        <family val="3"/>
        <charset val="134"/>
      </rPr>
      <t>{{signExportRecordId}}</t>
    </r>
    <phoneticPr fontId="1" type="noConversion"/>
  </si>
  <si>
    <t>活动管理-培训班管理-管理-考勤管理-签到名单-任务队列-下载</t>
    <phoneticPr fontId="1" type="noConversion"/>
  </si>
  <si>
    <t>活动管理-培训班管理-管理-考勤管理-签到名单-任务队列-删除</t>
    <phoneticPr fontId="1" type="noConversion"/>
  </si>
  <si>
    <t>活动管理-培训班管理-管理-考勤管理-签到名单-组合条件查询</t>
    <phoneticPr fontId="1" type="noConversion"/>
  </si>
  <si>
    <r>
      <t>https://sh012.zhixueyun.com/api/v1/training/class-sign-detail?fullName=</t>
    </r>
    <r>
      <rPr>
        <b/>
        <sz val="11"/>
        <color theme="1"/>
        <rFont val="楷体"/>
        <family val="3"/>
        <charset val="134"/>
      </rPr>
      <t>{{adminFullName}}</t>
    </r>
    <r>
      <rPr>
        <sz val="11"/>
        <color theme="1"/>
        <rFont val="楷体"/>
        <family val="3"/>
        <charset val="134"/>
      </rPr>
      <t>&amp;name=</t>
    </r>
    <r>
      <rPr>
        <b/>
        <sz val="11"/>
        <color theme="1"/>
        <rFont val="楷体"/>
        <family val="3"/>
        <charset val="134"/>
      </rPr>
      <t>{{adminName}}</t>
    </r>
    <r>
      <rPr>
        <sz val="11"/>
        <color theme="1"/>
        <rFont val="楷体"/>
        <family val="3"/>
        <charset val="134"/>
      </rPr>
      <t>&amp;status=&amp;signId=</t>
    </r>
    <r>
      <rPr>
        <b/>
        <sz val="11"/>
        <color theme="1"/>
        <rFont val="楷体"/>
        <family val="3"/>
        <charset val="134"/>
      </rPr>
      <t>{{signActiviteId}}</t>
    </r>
    <r>
      <rPr>
        <sz val="11"/>
        <color theme="1"/>
        <rFont val="楷体"/>
        <family val="3"/>
        <charset val="134"/>
      </rPr>
      <t>&amp;classId=</t>
    </r>
    <r>
      <rPr>
        <b/>
        <sz val="11"/>
        <color theme="1"/>
        <rFont val="楷体"/>
        <family val="3"/>
        <charset val="134"/>
      </rPr>
      <t>{{stuClassId}}</t>
    </r>
    <r>
      <rPr>
        <sz val="11"/>
        <color theme="1"/>
        <rFont val="楷体"/>
        <family val="3"/>
        <charset val="134"/>
      </rPr>
      <t>&amp;page=1&amp;pageSize=10&amp;_=1600242405775</t>
    </r>
    <phoneticPr fontId="1" type="noConversion"/>
  </si>
  <si>
    <t>活动管理-培训班管理-管理-考勤管理-请假名单</t>
    <phoneticPr fontId="1" type="noConversion"/>
  </si>
  <si>
    <r>
      <t>https://sh012.zhixueyun.com/api/v1/training/class-sign-detail/leave?signId=</t>
    </r>
    <r>
      <rPr>
        <b/>
        <sz val="11"/>
        <color theme="1"/>
        <rFont val="楷体"/>
        <family val="3"/>
        <charset val="134"/>
      </rPr>
      <t>{{signActiviteId}}</t>
    </r>
    <r>
      <rPr>
        <sz val="11"/>
        <color theme="1"/>
        <rFont val="楷体"/>
        <family val="3"/>
        <charset val="134"/>
      </rPr>
      <t>&amp;page=1&amp;pageSize=10&amp;_=1600242405776</t>
    </r>
    <phoneticPr fontId="1" type="noConversion"/>
  </si>
  <si>
    <t>活动管理-培训班管理-管理-考勤管理-报到名单</t>
    <phoneticPr fontId="1" type="noConversion"/>
  </si>
  <si>
    <r>
      <t>https://sh012.zhixueyun.com/api/v1/training/class-student?classId=</t>
    </r>
    <r>
      <rPr>
        <b/>
        <sz val="11"/>
        <color theme="1"/>
        <rFont val="楷体"/>
        <family val="3"/>
        <charset val="134"/>
      </rPr>
      <t>{{stuClassId}}</t>
    </r>
    <r>
      <rPr>
        <sz val="11"/>
        <color theme="1"/>
        <rFont val="楷体"/>
        <family val="3"/>
        <charset val="134"/>
      </rPr>
      <t>&amp;type=2&amp;page=1&amp;pageSize=10&amp;_=1600242405821</t>
    </r>
    <phoneticPr fontId="1" type="noConversion"/>
  </si>
  <si>
    <t>https://sh012.zhixueyun.com/api/v1/training/class-student/report</t>
    <phoneticPr fontId="1" type="noConversion"/>
  </si>
  <si>
    <t>stuOneReportId={{items.[0].id}};
stuTwoReportId={{items.[0].id}};
stuThreeReportId={{items.[0].id}};</t>
    <phoneticPr fontId="1" type="noConversion"/>
  </si>
  <si>
    <r>
      <t>ids=["</t>
    </r>
    <r>
      <rPr>
        <b/>
        <sz val="11"/>
        <color theme="1"/>
        <rFont val="楷体"/>
        <family val="3"/>
        <charset val="134"/>
      </rPr>
      <t>{{stuOneReportId}}</t>
    </r>
    <r>
      <rPr>
        <sz val="11"/>
        <color theme="1"/>
        <rFont val="楷体"/>
        <family val="3"/>
        <charset val="134"/>
      </rPr>
      <t>","</t>
    </r>
    <r>
      <rPr>
        <b/>
        <sz val="11"/>
        <color theme="1"/>
        <rFont val="楷体"/>
        <family val="3"/>
        <charset val="134"/>
      </rPr>
      <t>{{stuTwoReportId}}</t>
    </r>
    <r>
      <rPr>
        <sz val="11"/>
        <color theme="1"/>
        <rFont val="楷体"/>
        <family val="3"/>
        <charset val="134"/>
      </rPr>
      <t>","</t>
    </r>
    <r>
      <rPr>
        <b/>
        <sz val="11"/>
        <color theme="1"/>
        <rFont val="楷体"/>
        <family val="3"/>
        <charset val="134"/>
      </rPr>
      <t>{{stuThreeReportId}}</t>
    </r>
    <r>
      <rPr>
        <sz val="11"/>
        <color theme="1"/>
        <rFont val="楷体"/>
        <family val="3"/>
        <charset val="134"/>
      </rPr>
      <t>"]
isReport=2
type=2
classId=</t>
    </r>
    <r>
      <rPr>
        <b/>
        <sz val="11"/>
        <color theme="1"/>
        <rFont val="楷体"/>
        <family val="3"/>
        <charset val="134"/>
      </rPr>
      <t>{{stuClassId}}</t>
    </r>
    <phoneticPr fontId="1" type="noConversion"/>
  </si>
  <si>
    <t>活动管理-培训班管理-管理-考勤管理-报到名单-批量报到</t>
    <phoneticPr fontId="1" type="noConversion"/>
  </si>
  <si>
    <t>活动管理-培训班管理-管理-考勤管理-报到名单-导出</t>
    <phoneticPr fontId="1" type="noConversion"/>
  </si>
  <si>
    <r>
      <t>https://sh012.zhixueyun.com/api/v1/training/class-student/export-class-student?classId=</t>
    </r>
    <r>
      <rPr>
        <b/>
        <sz val="11"/>
        <color theme="1"/>
        <rFont val="楷体"/>
        <family val="3"/>
        <charset val="134"/>
      </rPr>
      <t>{{stuClassId}}</t>
    </r>
    <r>
      <rPr>
        <sz val="11"/>
        <color theme="1"/>
        <rFont val="楷体"/>
        <family val="3"/>
        <charset val="134"/>
      </rPr>
      <t>&amp;type=2&amp;page=1&amp;pageSize=10000&amp;access_token=</t>
    </r>
    <r>
      <rPr>
        <b/>
        <sz val="11"/>
        <color theme="1"/>
        <rFont val="楷体"/>
        <family val="3"/>
        <charset val="134"/>
      </rPr>
      <t>{{access_token}}</t>
    </r>
    <phoneticPr fontId="1" type="noConversion"/>
  </si>
  <si>
    <r>
      <t>https://sh012.zhixueyun.com/api/v1/training/class-info/admin/update/</t>
    </r>
    <r>
      <rPr>
        <b/>
        <sz val="11"/>
        <color theme="1"/>
        <rFont val="楷体"/>
        <family val="3"/>
        <charset val="134"/>
      </rPr>
      <t>{{stuClassId}}</t>
    </r>
    <phoneticPr fontId="1" type="noConversion"/>
  </si>
  <si>
    <r>
      <t>reportStartTime=</t>
    </r>
    <r>
      <rPr>
        <b/>
        <sz val="11"/>
        <color theme="1"/>
        <rFont val="楷体"/>
        <family val="3"/>
        <charset val="134"/>
      </rPr>
      <t>{{time}}</t>
    </r>
    <r>
      <rPr>
        <sz val="11"/>
        <color theme="1"/>
        <rFont val="楷体"/>
        <family val="3"/>
        <charset val="134"/>
      </rPr>
      <t xml:space="preserve">
reportEndTime=</t>
    </r>
    <r>
      <rPr>
        <b/>
        <sz val="11"/>
        <color theme="1"/>
        <rFont val="楷体"/>
        <family val="3"/>
        <charset val="134"/>
      </rPr>
      <t>{{time++3d}}</t>
    </r>
    <r>
      <rPr>
        <sz val="11"/>
        <color theme="1"/>
        <rFont val="楷体"/>
        <family val="3"/>
        <charset val="134"/>
      </rPr>
      <t xml:space="preserve">
reportPlace=深圳
id=</t>
    </r>
    <r>
      <rPr>
        <b/>
        <sz val="11"/>
        <color theme="1"/>
        <rFont val="楷体"/>
        <family val="3"/>
        <charset val="134"/>
      </rPr>
      <t>{{stuClassId}}</t>
    </r>
    <phoneticPr fontId="1" type="noConversion"/>
  </si>
  <si>
    <t>活动管理-培训班管理-管理-考勤管理-修改（报到）</t>
    <phoneticPr fontId="1" type="noConversion"/>
  </si>
  <si>
    <t>name=classTopic
typeName=其他
rootOrganizationId={{adminOrgId}}</t>
    <phoneticPr fontId="1" type="noConversion"/>
  </si>
  <si>
    <t>className=培训班{{formatTime(yyyy-MM-dd HH:mm:ss)}}
adviserTeacher={{adminId}}
organizationId-text={{adminOrgName}}
implementDept={{adminOrgId}}
categoryId={{classTypeId}}
startTime={{formatTime(yyyy-MM-dd+HH:mm)}}
endTime={{formatTime++5d(yyyy-MM-dd+HH:mm)}}
planNum=20
registrationControl=0
courseHour=200
credit=300
cover
coverPath
classCosts=[{"costTypeId":"{{classCostId}}","budgetMoney":120000,"id":"classCost{{formatTime(mmss)}}","categoryName":"{{classCostName}}","costCode":"{{classCostCode}}"}]
teachers=[{"teacherId":"{{adminId}}","teacherName":"{{adminFullName}}"}]
classType=1
assessmentType=1
trainObject=培训对象培训对象培训对象培训对象培训对象
trainTarget=培训目标培训目标培训目标培训目标培训目标
trainContent=培训内容培训内容培训内容培训内容培训内容
classNotice=培训须知培训须知培训须知培训须知培训须知
trainPlaceId={{outclassTrainPlaceId}}
trainPlace={{outclassTrainPlaceName}}
publisherId={{adminId}}
organizationId={{adminOrgId}}
releaseUser[id]={{adminId}}
releaseUser[fullName]={{adminFullName}}
trainObjectText=培训对象培训对象培训对象培训对象培训对象
trainContentText=培训内容培训内容培训内容培训内容培训内容
classNoticeText=培训须知培训须知培训须知培训须知培训须知
trainTargetText=培训目标培训目标培训目标培训目标培训目标
topicIds={{outclassTopicId}}
topics[]={{outclassTopicId}}
status=1</t>
    <phoneticPr fontId="1" type="noConversion"/>
  </si>
  <si>
    <t>name=面授考试
paperShowRule=2
passScore=30
supportOffline=0
standardScore
onlinePercent
offlinePercent
duration=60
allowExamTimes=0
startTime={{formatTime(yyyy-MM-dd+HH:mm)}}
endTime={{formatTime++5d(yyyy-MM-dd+HH:mm)}}
isOverByPassExam=1
paperViewRule=1
showAnswerRule=1
paperClassId={{examPaperId}}
paperSortRule=1
judge=1
markConfig={"markPapers":[{"id":"{{examPaperId}}","name":"面授考试","markMembers":[{"id":"{{adminId}}","name":"{{adminFullName}}"}]}]}
sourceType=4
paperClassScores=[{"questionDepotId":"{{cExamDepotId}}","difficulty":"3","totalScore":"1000","questionCount":"1","type":"1"},{"questionDepotId":"{{cExamDepotId}}","difficulty":"3","totalScore":"1000","questionCount":"1","type":"2"},{"questionDepotId":"{{cExamDepotId}}","difficulty":"3","totalScore":"1000","questionCount":"1","type":"3"}]</t>
    <phoneticPr fontId="1" type="noConversion"/>
  </si>
  <si>
    <t>name=培训班考核考试
passScore=15
paperShowRule=2
supportOffline=0
standardScore
onlinePercent
offlinePercent
duration=60
allowExamTimes=1
startTime={{formatTime(yyyy-MM-dd+HH:mm)}}
endTime={{formatTime++5d(yyyy-MM-dd+HH:mm)}}
isOverByPassExam=1
paperViewRule=1
showAnswerRule=1
paperClassId={{kaoheExamPaperId}}
paperSortRule=1
judge=1
markConfig={"markPapers":[{"id":"{{kaoheExamPaperId}}","name":"培训班考核考试","markMembers":[{"id":"{{adminId}}","name":"{{adminFullName}}"}]}]}
sourceType=4
paperClassScores=[{"questionDepotId":"{{cExamDepotId}}","difficulty":"3","totalScore":"3000","questionCount":"1","type":"6"}]</t>
    <phoneticPr fontId="1" type="noConversion"/>
  </si>
  <si>
    <t>name=培训班考试
passScore=15
paperShowRule=2
supportOffline=0
standardScore
onlinePercent
offlinePercent
duration=60
allowExamTimes=0
startTime={{formatTime(yyyy-MM-dd+HH:mm)}}
endTime={{formatTime++5d(yyyy-MM-dd+HH:mm)}}
isOverByPassExam=1
paperViewRule=1
showAnswerRule=1
paperClassId={{bigExamPaperId}}
paperSortRule=1
judge=1
markConfig={"markPapers":[{"id":"{{bigExamPaperId}}","name":"培训班考试","markMembers":[{"id":"{{adminId}}","name":"{{adminFullName}}"}]}]}
sourceType=4
paperClassScores=[{"questionDepotId":"{{cExamDepotId}}","difficulty":"3","totalScore":"1000","questionCount":"1","type":"8"},{"questionDepotId":"{{cExamDepotId}}","difficulty":"3","totalScore":"1000","questionCount":"1","type":"4"}]</t>
    <phoneticPr fontId="1" type="noConversion"/>
  </si>
  <si>
    <t>mianExamName==面授考试</t>
    <phoneticPr fontId="1" type="noConversion"/>
  </si>
  <si>
    <t>name=outPlan{{formatTime(MMddHHmmss)}}
trainType=1
beginDate={{time}}
endDate={{time++5d}}
implementDept={{adminOrgId}}
categoryId={{insidePlanClassTypeId}}
classTeachers=[{"teacherId":"{{adminId}}","teacherName":"{{adminName}}"}]
planNum=20
money=300000
trainPlaceId={{insidePlanClassTrainPlaceId}}
trainPlace={{insidePlanClassTrainPlaceName}}
trainContent=培训内容培训内容培训内容培训内容培训内容
topicIds={{insidePlanTopicId}}
classNotice=培训须知培训须知培训须知培训须知培训须知
organizationId={{adminOrgId}}
publisherId={{adminId}}
cover
coverPath
trainObject=培训对象培训对象培训对象培训对象培训对象
trainObjectText=培训对象培训对象培训对象培训对象培训对象
trainContentText=培训内容培训内容培训内容培训内容培训内容
classNoticeText=培训须知培训须知培训须知培训须知培训须知
topics={{insidePlanTopicId}}
status=2</t>
    <phoneticPr fontId="1" type="noConversion"/>
  </si>
  <si>
    <t>className=inClass{{formatTime(MMddHHmmss)}}
adviserTeacher={{adminId}}
organizationId-text={{adminOrgName}}
implementDept={{adminOrgId}}
categoryId={{classTypeId}}
startTime={{formatTime++5d(yyyy-MM-dd+HH:mm)}}
endTime={{formatTime++10d(yyyy-MM-dd+HH:mm)}}
planNum=20
registrationControl=0
courseHour=200
credit=300
cover
coverPath
id
classCosts=[{"costTypeId":"{{classCostId}}","budgetMoney":120000,"id":"classCost{{formatTime(mmss)}}","categoryName":"{{classCostName}}","costCode":"{{classCostCode}}"}]
teachers=[{"teacherId":"{{adminId}}","teacherName":"{{adminName}}"}]
projectId={{classInsidePlanId}}
classType=1
money=300000
assessmentType=1
trainObject=培训对象培训对象培训对象培训对象培训对象
trainTarget=培训目标培训目标培训目标培训目标培训目标
trainContent=培训内容培训内容培训内容培训内容培训内容
classNotice=培训须知培训须知培训须知培训须知培训须知
trainPlaceId={{classTrainPlaceId}}
trainPlace={{classTrainPlaceName}}
publisherId={{adminId}}
organizationId={{adminOrgId}}
releaseUser[id]={{adminId}}
releaseUser[fullName]={{adminName}}
trainObjectText=培训对象培训对象培训对象培训对象培训对象
trainContentText=培训内容培训内容培训内容培训内容培训内容
classNoticeText=培训须知培训须知培训须知培训须知培训须知
trainTargetText=培训目标培训目标培训目标培训目标培训目标
topicIds={{classTopicId}}
topics[]={{classTopicId}}
status=1</t>
    <phoneticPr fontId="1" type="noConversion"/>
  </si>
  <si>
    <t>className=newinClass{{formatTime(yyyyMMdd-HH:mm:ss)}}
adviserTeacher={{adminId}}
organizationId-text={{adminOrgName}}
implementDept={{adminOrgId}}
categoryId={{classTypeId}}
startTime={{formatTime++5d(yyyy-MM-dd+HH:mm)}}
endTime={{formatTime++10d(yyyy-MM-dd+HH:mm)}}
planNum=20
registrationControl=0
courseHour=200
credit=300
cover
coverPath
id
classCosts=[{"costTypeId":"{{classCostId}}","budgetMoney":120000,"id":"classCost{{formatTime(mmss)}}","categoryName":"{{classCostName}}","costCode":"{{classCostCode}}"}]
teachers=[{"teacherId":"{{adminId}}","teacherName":"{{adminName}}"}]
classType=1
money=300000
assessmentType=1
trainObject=培训对象培训对象培训对象培训对象培训对象
trainTarget=培训目标培训目标培训目标培训目标培训目标
trainContent=培训内容培训内容培训内容培训内容培训内容
classNotice=培训须知培训须知培训须知培训须知培训须知
trainPlaceId={{classTrainPlaceId}}
trainPlace={{classTrainPlaceName}}
publisherId={{adminId}}
organizationId={{adminOrgId}}
releaseUser[id]={{adminId}}
releaseUser[fullName]={{adminName}}
trainObjectText=培训对象培训对象培训对象培训对象培训对象
trainContentText=培训内容培训内容培训内容培训内容培训内容
classNoticeText=培训须知培训须知培训须知培训须知培训须知
trainTargetText=培训目标培训目标培训目标培训目标培训目标
topicIds={{classTopicId}}
topics[]={{classTopicId}}
status=1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</si>
</sst>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charset val="134"/>
      <scheme val="minor"/>
    </font>
    <font>
      <sz val="9"/>
      <name val="宋体"/>
      <family val="2"/>
      <charset val="134"/>
      <scheme val="minor"/>
    </font>
    <font>
      <sz val="11"/>
      <color theme="1"/>
      <name val="楷体"/>
      <family val="3"/>
      <charset val="134"/>
    </font>
    <font>
      <sz val="20"/>
      <color theme="1"/>
      <name val="楷体"/>
      <family val="3"/>
      <charset val="134"/>
    </font>
    <font>
      <sz val="11"/>
      <color rgb="FF0000FF"/>
      <name val="楷体"/>
      <family val="3"/>
      <charset val="134"/>
    </font>
    <font>
      <b/>
      <sz val="11"/>
      <color theme="1"/>
      <name val="楷体"/>
      <family val="3"/>
      <charset val="134"/>
    </font>
    <font>
      <b/>
      <sz val="11"/>
      <color rgb="FF0000FF"/>
      <name val="楷体"/>
      <family val="3"/>
      <charset val="134"/>
    </font>
    <font>
      <b/>
      <sz val="20"/>
      <color rgb="FFFF0000"/>
      <name val="楷体"/>
      <family val="3"/>
      <charset val="134"/>
    </font>
    <font>
      <sz val="20"/>
      <color rgb="FFFF0000"/>
      <name val="楷体"/>
      <family val="3"/>
      <charset val="134"/>
    </font>
    <font>
      <b/>
      <sz val="11"/>
      <color rgb="FFFF0000"/>
      <name val="楷体"/>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vertical="center" wrapText="1"/>
    </xf>
    <xf numFmtId="0" fontId="0" fillId="3" borderId="0" xfId="0" applyFill="1">
      <alignment vertical="center"/>
    </xf>
    <xf numFmtId="0" fontId="0" fillId="0" borderId="0" xfId="0" applyFill="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lignment vertical="center"/>
    </xf>
    <xf numFmtId="0" fontId="2" fillId="0" borderId="1" xfId="0" quotePrefix="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applyFont="1" applyBorder="1" applyAlignment="1">
      <alignment horizontal="left" vertical="center"/>
    </xf>
    <xf numFmtId="0" fontId="2" fillId="0" borderId="1" xfId="0" quotePrefix="1"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2" fillId="0" borderId="1" xfId="0" quotePrefix="1" applyFont="1" applyBorder="1" applyAlignment="1">
      <alignment vertical="center" wrapText="1"/>
    </xf>
    <xf numFmtId="49" fontId="2"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2" borderId="0" xfId="0" applyFont="1" applyFill="1" applyAlignment="1">
      <alignment vertical="center" wrapText="1"/>
    </xf>
    <xf numFmtId="0" fontId="2"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xf>
    <xf numFmtId="0" fontId="2" fillId="0" borderId="1" xfId="0" applyFont="1" applyBorder="1" applyAlignment="1">
      <alignment vertical="top" wrapText="1"/>
    </xf>
    <xf numFmtId="0" fontId="2" fillId="0" borderId="1" xfId="0" applyFont="1" applyBorder="1" applyAlignment="1">
      <alignment vertical="top"/>
    </xf>
    <xf numFmtId="0" fontId="2" fillId="0" borderId="0" xfId="0" applyFont="1" applyFill="1" applyAlignment="1">
      <alignment vertical="top" wrapText="1"/>
    </xf>
    <xf numFmtId="0" fontId="2" fillId="3" borderId="1" xfId="0" applyFont="1" applyFill="1" applyBorder="1" applyAlignment="1">
      <alignment vertical="top" wrapText="1"/>
    </xf>
    <xf numFmtId="0" fontId="2" fillId="0" borderId="1" xfId="0" applyFont="1" applyFill="1" applyBorder="1" applyAlignment="1">
      <alignment vertical="top" wrapText="1"/>
    </xf>
    <xf numFmtId="0" fontId="2" fillId="0" borderId="1" xfId="0" quotePrefix="1" applyFont="1" applyBorder="1" applyAlignment="1">
      <alignment vertical="top" wrapText="1"/>
    </xf>
    <xf numFmtId="0" fontId="0" fillId="0" borderId="0" xfId="0" applyAlignment="1">
      <alignment vertical="top"/>
    </xf>
    <xf numFmtId="49" fontId="6"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1" xfId="0" applyFont="1" applyBorder="1" applyAlignment="1">
      <alignment horizontal="left" vertical="center" wrapText="1"/>
    </xf>
    <xf numFmtId="0" fontId="4" fillId="0" borderId="1"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FF99CC"/>
      <color rgb="FF0000FF"/>
      <color rgb="FFFF00FF"/>
      <color rgb="FFFF0000"/>
      <color rgb="FFFFFF00"/>
      <color rgb="FF99FF99"/>
      <color rgb="FFFFFF99"/>
      <color rgb="FFFF0066"/>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31BA-4650-43E5-B49C-28200AA380D2}">
  <dimension ref="A1:M46"/>
  <sheetViews>
    <sheetView zoomScale="80" zoomScaleNormal="80" workbookViewId="0">
      <pane xSplit="1" ySplit="1" topLeftCell="B2" activePane="bottomRight" state="frozen"/>
      <selection pane="topRight" activeCell="E1" sqref="E1"/>
      <selection pane="bottomLeft" activeCell="A2" sqref="A2"/>
      <selection pane="bottomRight" activeCell="F2" sqref="F2"/>
    </sheetView>
  </sheetViews>
  <sheetFormatPr defaultRowHeight="13.5" x14ac:dyDescent="0.15"/>
  <cols>
    <col min="1" max="1" width="28" customWidth="1"/>
    <col min="2" max="2" width="46.75" customWidth="1"/>
    <col min="3" max="3" width="42.75" customWidth="1"/>
    <col min="4" max="4" width="14.875" customWidth="1"/>
    <col min="5" max="5" width="8.125" customWidth="1"/>
    <col min="6" max="6" width="41" customWidth="1"/>
    <col min="7" max="7" width="28" customWidth="1"/>
    <col min="9" max="9" width="27.875" style="1" customWidth="1"/>
    <col min="10" max="10" width="22.5" customWidth="1"/>
  </cols>
  <sheetData>
    <row r="1" spans="1:13" s="3" customFormat="1" ht="27" x14ac:dyDescent="0.15">
      <c r="A1" s="4" t="s">
        <v>4</v>
      </c>
      <c r="B1" s="5" t="s">
        <v>5</v>
      </c>
      <c r="C1" s="4" t="s">
        <v>10</v>
      </c>
      <c r="D1" s="4" t="s">
        <v>7</v>
      </c>
      <c r="E1" s="4" t="s">
        <v>0</v>
      </c>
      <c r="F1" s="4" t="s">
        <v>14</v>
      </c>
      <c r="G1" s="4" t="s">
        <v>524</v>
      </c>
      <c r="H1" s="4" t="s">
        <v>1</v>
      </c>
      <c r="I1" s="4" t="s">
        <v>3</v>
      </c>
      <c r="J1" s="4" t="s">
        <v>8</v>
      </c>
      <c r="K1" s="4" t="s">
        <v>2</v>
      </c>
      <c r="L1" s="4" t="s">
        <v>15</v>
      </c>
      <c r="M1" s="6" t="s">
        <v>6</v>
      </c>
    </row>
    <row r="2" spans="1:13" ht="94.5" x14ac:dyDescent="0.15">
      <c r="A2" s="22" t="s">
        <v>16</v>
      </c>
      <c r="B2" s="21" t="s">
        <v>625</v>
      </c>
      <c r="C2" s="8"/>
      <c r="D2" s="9"/>
      <c r="E2" s="10" t="s">
        <v>9</v>
      </c>
      <c r="F2" s="23" t="s">
        <v>1104</v>
      </c>
      <c r="G2" s="19" t="s">
        <v>525</v>
      </c>
      <c r="H2" s="12" t="s">
        <v>17</v>
      </c>
      <c r="I2" s="24"/>
      <c r="J2" s="8"/>
      <c r="K2" s="9"/>
      <c r="L2" s="9"/>
      <c r="M2" s="9"/>
    </row>
    <row r="3" spans="1:13" ht="25.5" x14ac:dyDescent="0.15">
      <c r="A3" s="40" t="s">
        <v>22</v>
      </c>
      <c r="B3" s="41"/>
      <c r="C3" s="41"/>
      <c r="D3" s="41"/>
      <c r="E3" s="41"/>
      <c r="F3" s="41"/>
      <c r="G3" s="41"/>
      <c r="H3" s="41"/>
      <c r="I3" s="41"/>
      <c r="J3" s="41"/>
      <c r="K3" s="41"/>
      <c r="L3" s="41"/>
      <c r="M3" s="42"/>
    </row>
    <row r="4" spans="1:13" ht="40.5" x14ac:dyDescent="0.15">
      <c r="A4" s="13" t="s">
        <v>19</v>
      </c>
      <c r="B4" s="16" t="s">
        <v>18</v>
      </c>
      <c r="C4" s="8"/>
      <c r="D4" s="9"/>
      <c r="E4" s="10" t="s">
        <v>9</v>
      </c>
      <c r="F4" s="14"/>
      <c r="G4" s="19" t="s">
        <v>526</v>
      </c>
      <c r="H4" s="12" t="s">
        <v>13</v>
      </c>
      <c r="I4" s="13"/>
      <c r="J4" s="8"/>
      <c r="K4" s="9"/>
      <c r="L4" s="9"/>
      <c r="M4" s="15"/>
    </row>
    <row r="5" spans="1:13" ht="185.45" customHeight="1" x14ac:dyDescent="0.15">
      <c r="A5" s="13" t="s">
        <v>21</v>
      </c>
      <c r="B5" s="16" t="s">
        <v>20</v>
      </c>
      <c r="C5" s="8"/>
      <c r="D5" s="9"/>
      <c r="E5" s="10" t="s">
        <v>9</v>
      </c>
      <c r="F5" s="14" t="s">
        <v>491</v>
      </c>
      <c r="G5" s="19" t="s">
        <v>12</v>
      </c>
      <c r="H5" s="12" t="s">
        <v>13</v>
      </c>
      <c r="I5" s="13"/>
      <c r="J5" s="8"/>
      <c r="K5" s="9"/>
      <c r="L5" s="9"/>
      <c r="M5" s="9"/>
    </row>
    <row r="6" spans="1:13" ht="25.5" x14ac:dyDescent="0.15">
      <c r="A6" s="40" t="s">
        <v>23</v>
      </c>
      <c r="B6" s="41"/>
      <c r="C6" s="41"/>
      <c r="D6" s="41"/>
      <c r="E6" s="41" t="s">
        <v>9</v>
      </c>
      <c r="F6" s="41"/>
      <c r="G6" s="41" t="s">
        <v>12</v>
      </c>
      <c r="H6" s="41"/>
      <c r="I6" s="41"/>
      <c r="J6" s="41" t="s">
        <v>11</v>
      </c>
      <c r="K6" s="41"/>
      <c r="L6" s="41"/>
      <c r="M6" s="42"/>
    </row>
    <row r="7" spans="1:13" ht="58.5" customHeight="1" x14ac:dyDescent="0.15">
      <c r="A7" s="13" t="s">
        <v>24</v>
      </c>
      <c r="B7" s="16" t="s">
        <v>25</v>
      </c>
      <c r="C7" s="9"/>
      <c r="D7" s="9"/>
      <c r="E7" s="10" t="s">
        <v>9</v>
      </c>
      <c r="F7" s="14" t="s">
        <v>52</v>
      </c>
      <c r="G7" s="19" t="s">
        <v>12</v>
      </c>
      <c r="H7" s="12" t="s">
        <v>17</v>
      </c>
      <c r="I7" s="13"/>
      <c r="J7" s="8"/>
      <c r="K7" s="9"/>
      <c r="L7" s="9"/>
      <c r="M7" s="9"/>
    </row>
    <row r="8" spans="1:13" s="3" customFormat="1" ht="160.35" customHeight="1" x14ac:dyDescent="0.15">
      <c r="A8" s="13" t="s">
        <v>27</v>
      </c>
      <c r="B8" s="16" t="s">
        <v>28</v>
      </c>
      <c r="C8" s="25" t="s">
        <v>53</v>
      </c>
      <c r="D8" s="18"/>
      <c r="E8" s="10" t="s">
        <v>26</v>
      </c>
      <c r="F8" s="14"/>
      <c r="G8" s="19" t="s">
        <v>12</v>
      </c>
      <c r="H8" s="12" t="s">
        <v>17</v>
      </c>
      <c r="I8" s="13"/>
      <c r="J8" s="8"/>
      <c r="K8" s="18"/>
      <c r="L8" s="18"/>
      <c r="M8" s="18"/>
    </row>
    <row r="9" spans="1:13" ht="66.599999999999994" customHeight="1" x14ac:dyDescent="0.15">
      <c r="A9" s="13" t="s">
        <v>34</v>
      </c>
      <c r="B9" s="16" t="s">
        <v>25</v>
      </c>
      <c r="C9" s="8"/>
      <c r="D9" s="9"/>
      <c r="E9" s="10" t="s">
        <v>9</v>
      </c>
      <c r="F9" s="14" t="s">
        <v>48</v>
      </c>
      <c r="G9" s="19" t="s">
        <v>12</v>
      </c>
      <c r="H9" s="12" t="s">
        <v>17</v>
      </c>
      <c r="I9" s="13"/>
      <c r="J9" s="8" t="s">
        <v>47</v>
      </c>
      <c r="K9" s="9"/>
      <c r="L9" s="9"/>
      <c r="M9" s="9"/>
    </row>
    <row r="10" spans="1:13" ht="47.65" customHeight="1" x14ac:dyDescent="0.15">
      <c r="A10" s="13" t="s">
        <v>31</v>
      </c>
      <c r="B10" s="16" t="s">
        <v>44</v>
      </c>
      <c r="C10" s="8" t="s">
        <v>43</v>
      </c>
      <c r="D10" s="9"/>
      <c r="E10" s="10" t="s">
        <v>29</v>
      </c>
      <c r="F10" s="14"/>
      <c r="G10" s="19" t="s">
        <v>12</v>
      </c>
      <c r="H10" s="12" t="s">
        <v>17</v>
      </c>
      <c r="I10" s="13"/>
      <c r="J10" s="8"/>
      <c r="K10" s="9"/>
      <c r="L10" s="9"/>
      <c r="M10" s="9"/>
    </row>
    <row r="11" spans="1:13" ht="39.4" customHeight="1" x14ac:dyDescent="0.15">
      <c r="A11" s="13" t="s">
        <v>32</v>
      </c>
      <c r="B11" s="16" t="s">
        <v>44</v>
      </c>
      <c r="C11" s="8" t="s">
        <v>45</v>
      </c>
      <c r="D11" s="9"/>
      <c r="E11" s="10" t="s">
        <v>29</v>
      </c>
      <c r="F11" s="14"/>
      <c r="G11" s="19" t="s">
        <v>12</v>
      </c>
      <c r="H11" s="12" t="s">
        <v>17</v>
      </c>
      <c r="I11" s="13"/>
      <c r="J11" s="8"/>
      <c r="K11" s="9"/>
      <c r="L11" s="9"/>
      <c r="M11" s="9"/>
    </row>
    <row r="12" spans="1:13" ht="65.25" customHeight="1" x14ac:dyDescent="0.15">
      <c r="A12" s="13" t="s">
        <v>33</v>
      </c>
      <c r="B12" s="16" t="s">
        <v>46</v>
      </c>
      <c r="C12" s="8"/>
      <c r="D12" s="9"/>
      <c r="E12" s="10" t="s">
        <v>9</v>
      </c>
      <c r="F12" s="14"/>
      <c r="G12" s="19" t="s">
        <v>12</v>
      </c>
      <c r="H12" s="12" t="s">
        <v>17</v>
      </c>
      <c r="I12" s="13"/>
      <c r="J12" s="8"/>
      <c r="K12" s="9"/>
      <c r="L12" s="9"/>
      <c r="M12" s="9"/>
    </row>
    <row r="13" spans="1:13" s="2" customFormat="1" ht="67.5" x14ac:dyDescent="0.15">
      <c r="A13" s="13" t="s">
        <v>30</v>
      </c>
      <c r="B13" s="16" t="s">
        <v>28</v>
      </c>
      <c r="C13" s="19" t="s">
        <v>50</v>
      </c>
      <c r="D13" s="20"/>
      <c r="E13" s="10" t="s">
        <v>26</v>
      </c>
      <c r="F13" s="14"/>
      <c r="G13" s="19" t="s">
        <v>12</v>
      </c>
      <c r="H13" s="12" t="s">
        <v>17</v>
      </c>
      <c r="I13" s="13"/>
      <c r="J13" s="8"/>
      <c r="K13" s="20"/>
      <c r="L13" s="20"/>
      <c r="M13" s="20"/>
    </row>
    <row r="14" spans="1:13" ht="25.5" x14ac:dyDescent="0.15">
      <c r="A14" s="40" t="s">
        <v>35</v>
      </c>
      <c r="B14" s="41"/>
      <c r="C14" s="41"/>
      <c r="D14" s="41"/>
      <c r="E14" s="41" t="s">
        <v>9</v>
      </c>
      <c r="F14" s="41"/>
      <c r="G14" s="41" t="s">
        <v>12</v>
      </c>
      <c r="H14" s="41"/>
      <c r="I14" s="41"/>
      <c r="J14" s="41" t="s">
        <v>11</v>
      </c>
      <c r="K14" s="41"/>
      <c r="L14" s="41"/>
      <c r="M14" s="42"/>
    </row>
    <row r="15" spans="1:13" ht="82.15" customHeight="1" x14ac:dyDescent="0.15">
      <c r="A15" s="13" t="s">
        <v>36</v>
      </c>
      <c r="B15" s="16" t="s">
        <v>49</v>
      </c>
      <c r="C15" s="8"/>
      <c r="D15" s="9"/>
      <c r="E15" s="10" t="s">
        <v>9</v>
      </c>
      <c r="F15" s="14" t="s">
        <v>51</v>
      </c>
      <c r="G15" s="19" t="s">
        <v>12</v>
      </c>
      <c r="H15" s="12" t="s">
        <v>17</v>
      </c>
      <c r="I15" s="13"/>
      <c r="J15" s="8" t="s">
        <v>54</v>
      </c>
      <c r="K15" s="9"/>
      <c r="L15" s="9"/>
      <c r="M15" s="9"/>
    </row>
    <row r="16" spans="1:13" ht="146.85" customHeight="1" x14ac:dyDescent="0.15">
      <c r="A16" s="13" t="s">
        <v>37</v>
      </c>
      <c r="B16" s="16" t="s">
        <v>56</v>
      </c>
      <c r="C16" s="8" t="s">
        <v>55</v>
      </c>
      <c r="D16" s="9"/>
      <c r="E16" s="10" t="s">
        <v>26</v>
      </c>
      <c r="F16" s="14"/>
      <c r="G16" s="19" t="s">
        <v>12</v>
      </c>
      <c r="H16" s="12" t="s">
        <v>17</v>
      </c>
      <c r="I16" s="13"/>
      <c r="J16" s="8"/>
      <c r="K16" s="9"/>
      <c r="L16" s="9"/>
      <c r="M16" s="9"/>
    </row>
    <row r="17" spans="1:13" ht="54" x14ac:dyDescent="0.15">
      <c r="A17" s="13" t="s">
        <v>38</v>
      </c>
      <c r="B17" s="16" t="s">
        <v>57</v>
      </c>
      <c r="C17" s="8"/>
      <c r="D17" s="9"/>
      <c r="E17" s="10" t="s">
        <v>9</v>
      </c>
      <c r="F17" s="14" t="s">
        <v>58</v>
      </c>
      <c r="G17" s="19" t="s">
        <v>12</v>
      </c>
      <c r="H17" s="12" t="s">
        <v>17</v>
      </c>
      <c r="I17" s="13"/>
      <c r="J17" s="8" t="s">
        <v>59</v>
      </c>
      <c r="K17" s="9"/>
      <c r="L17" s="9"/>
      <c r="M17" s="9"/>
    </row>
    <row r="18" spans="1:13" ht="40.5" x14ac:dyDescent="0.15">
      <c r="A18" s="13" t="s">
        <v>39</v>
      </c>
      <c r="B18" s="16" t="s">
        <v>60</v>
      </c>
      <c r="C18" s="8" t="s">
        <v>61</v>
      </c>
      <c r="D18" s="9"/>
      <c r="E18" s="10" t="s">
        <v>29</v>
      </c>
      <c r="F18" s="14"/>
      <c r="G18" s="19" t="s">
        <v>12</v>
      </c>
      <c r="H18" s="12" t="s">
        <v>17</v>
      </c>
      <c r="I18" s="13"/>
      <c r="J18" s="8"/>
      <c r="K18" s="9"/>
      <c r="L18" s="9"/>
      <c r="M18" s="9"/>
    </row>
    <row r="19" spans="1:13" ht="40.5" x14ac:dyDescent="0.15">
      <c r="A19" s="13" t="s">
        <v>40</v>
      </c>
      <c r="B19" s="16" t="s">
        <v>60</v>
      </c>
      <c r="C19" s="8" t="s">
        <v>62</v>
      </c>
      <c r="D19" s="9"/>
      <c r="E19" s="10" t="s">
        <v>29</v>
      </c>
      <c r="F19" s="14"/>
      <c r="G19" s="19" t="s">
        <v>12</v>
      </c>
      <c r="H19" s="12" t="s">
        <v>17</v>
      </c>
      <c r="I19" s="13"/>
      <c r="J19" s="8"/>
      <c r="K19" s="9"/>
      <c r="L19" s="9"/>
      <c r="M19" s="9"/>
    </row>
    <row r="20" spans="1:13" ht="69.400000000000006" customHeight="1" x14ac:dyDescent="0.15">
      <c r="A20" s="13" t="s">
        <v>41</v>
      </c>
      <c r="B20" s="16" t="s">
        <v>63</v>
      </c>
      <c r="C20" s="8"/>
      <c r="D20" s="9"/>
      <c r="E20" s="10" t="s">
        <v>9</v>
      </c>
      <c r="F20" s="14"/>
      <c r="G20" s="19" t="s">
        <v>12</v>
      </c>
      <c r="H20" s="12" t="s">
        <v>17</v>
      </c>
      <c r="I20" s="13"/>
      <c r="J20" s="8"/>
      <c r="K20" s="9"/>
      <c r="L20" s="9"/>
      <c r="M20" s="9"/>
    </row>
    <row r="21" spans="1:13" ht="54" x14ac:dyDescent="0.15">
      <c r="A21" s="13" t="s">
        <v>42</v>
      </c>
      <c r="B21" s="16" t="s">
        <v>64</v>
      </c>
      <c r="C21" s="8" t="s">
        <v>65</v>
      </c>
      <c r="D21" s="9"/>
      <c r="E21" s="10" t="s">
        <v>26</v>
      </c>
      <c r="F21" s="14"/>
      <c r="G21" s="19" t="s">
        <v>12</v>
      </c>
      <c r="H21" s="12" t="s">
        <v>17</v>
      </c>
      <c r="I21" s="13"/>
      <c r="J21" s="8"/>
      <c r="K21" s="9"/>
      <c r="L21" s="9"/>
      <c r="M21" s="9"/>
    </row>
    <row r="22" spans="1:13" ht="25.5" x14ac:dyDescent="0.15">
      <c r="A22" s="40" t="s">
        <v>66</v>
      </c>
      <c r="B22" s="41"/>
      <c r="C22" s="41"/>
      <c r="D22" s="41"/>
      <c r="E22" s="41" t="s">
        <v>9</v>
      </c>
      <c r="F22" s="41"/>
      <c r="G22" s="41" t="s">
        <v>12</v>
      </c>
      <c r="H22" s="41"/>
      <c r="I22" s="41"/>
      <c r="J22" s="41" t="s">
        <v>11</v>
      </c>
      <c r="K22" s="41"/>
      <c r="L22" s="41"/>
      <c r="M22" s="42"/>
    </row>
    <row r="23" spans="1:13" s="2" customFormat="1" ht="54" x14ac:dyDescent="0.15">
      <c r="A23" s="13" t="s">
        <v>67</v>
      </c>
      <c r="B23" s="21" t="s">
        <v>76</v>
      </c>
      <c r="C23" s="19"/>
      <c r="D23" s="20"/>
      <c r="E23" s="10" t="s">
        <v>9</v>
      </c>
      <c r="F23" s="14" t="s">
        <v>74</v>
      </c>
      <c r="G23" s="19" t="s">
        <v>12</v>
      </c>
      <c r="H23" s="12" t="s">
        <v>17</v>
      </c>
      <c r="I23" s="13"/>
      <c r="J23" s="8" t="s">
        <v>75</v>
      </c>
      <c r="K23" s="20"/>
      <c r="L23" s="20"/>
      <c r="M23" s="20"/>
    </row>
    <row r="24" spans="1:13" ht="155.65" customHeight="1" x14ac:dyDescent="0.15">
      <c r="A24" s="13" t="s">
        <v>68</v>
      </c>
      <c r="B24" s="21" t="s">
        <v>64</v>
      </c>
      <c r="C24" s="21" t="s">
        <v>83</v>
      </c>
      <c r="D24" s="9"/>
      <c r="E24" s="10" t="s">
        <v>26</v>
      </c>
      <c r="F24" s="14"/>
      <c r="G24" s="19" t="s">
        <v>12</v>
      </c>
      <c r="H24" s="12" t="s">
        <v>17</v>
      </c>
      <c r="I24" s="13"/>
      <c r="J24" s="8"/>
      <c r="K24" s="9"/>
      <c r="L24" s="9"/>
      <c r="M24" s="9"/>
    </row>
    <row r="25" spans="1:13" ht="54" x14ac:dyDescent="0.15">
      <c r="A25" s="13" t="s">
        <v>69</v>
      </c>
      <c r="B25" s="21" t="s">
        <v>76</v>
      </c>
      <c r="C25" s="8"/>
      <c r="D25" s="9"/>
      <c r="E25" s="10" t="s">
        <v>9</v>
      </c>
      <c r="F25" s="14" t="s">
        <v>77</v>
      </c>
      <c r="G25" s="19" t="s">
        <v>12</v>
      </c>
      <c r="H25" s="12" t="s">
        <v>17</v>
      </c>
      <c r="I25" s="13"/>
      <c r="J25" s="8" t="s">
        <v>78</v>
      </c>
      <c r="K25" s="9"/>
      <c r="L25" s="9"/>
      <c r="M25" s="9"/>
    </row>
    <row r="26" spans="1:13" ht="40.5" x14ac:dyDescent="0.15">
      <c r="A26" s="13" t="s">
        <v>70</v>
      </c>
      <c r="B26" s="16" t="s">
        <v>79</v>
      </c>
      <c r="C26" s="8" t="s">
        <v>81</v>
      </c>
      <c r="D26" s="9"/>
      <c r="E26" s="10" t="s">
        <v>29</v>
      </c>
      <c r="F26" s="14"/>
      <c r="G26" s="19" t="s">
        <v>12</v>
      </c>
      <c r="H26" s="12" t="s">
        <v>17</v>
      </c>
      <c r="I26" s="13"/>
      <c r="J26" s="8"/>
      <c r="K26" s="9"/>
      <c r="L26" s="9"/>
      <c r="M26" s="9"/>
    </row>
    <row r="27" spans="1:13" ht="40.5" x14ac:dyDescent="0.15">
      <c r="A27" s="13" t="s">
        <v>71</v>
      </c>
      <c r="B27" s="16" t="s">
        <v>79</v>
      </c>
      <c r="C27" s="8" t="s">
        <v>80</v>
      </c>
      <c r="D27" s="9"/>
      <c r="E27" s="10" t="s">
        <v>29</v>
      </c>
      <c r="F27" s="14"/>
      <c r="G27" s="19" t="s">
        <v>12</v>
      </c>
      <c r="H27" s="12" t="s">
        <v>17</v>
      </c>
      <c r="I27" s="13"/>
      <c r="J27" s="8"/>
      <c r="K27" s="9"/>
      <c r="L27" s="9"/>
      <c r="M27" s="9"/>
    </row>
    <row r="28" spans="1:13" ht="61.15" customHeight="1" x14ac:dyDescent="0.15">
      <c r="A28" s="13" t="s">
        <v>72</v>
      </c>
      <c r="B28" s="16" t="s">
        <v>82</v>
      </c>
      <c r="C28" s="8"/>
      <c r="D28" s="9"/>
      <c r="E28" s="10" t="s">
        <v>9</v>
      </c>
      <c r="F28" s="14"/>
      <c r="G28" s="19" t="s">
        <v>12</v>
      </c>
      <c r="H28" s="12" t="s">
        <v>17</v>
      </c>
      <c r="I28" s="13"/>
      <c r="J28" s="8"/>
      <c r="K28" s="9"/>
      <c r="L28" s="9"/>
      <c r="M28" s="9"/>
    </row>
    <row r="29" spans="1:13" ht="54" x14ac:dyDescent="0.15">
      <c r="A29" s="13" t="s">
        <v>73</v>
      </c>
      <c r="B29" s="16" t="s">
        <v>64</v>
      </c>
      <c r="C29" s="8" t="s">
        <v>84</v>
      </c>
      <c r="D29" s="9"/>
      <c r="E29" s="10" t="s">
        <v>26</v>
      </c>
      <c r="F29" s="14"/>
      <c r="G29" s="19" t="s">
        <v>12</v>
      </c>
      <c r="H29" s="12" t="s">
        <v>17</v>
      </c>
      <c r="I29" s="13"/>
      <c r="J29" s="8"/>
      <c r="K29" s="9"/>
      <c r="L29" s="9"/>
      <c r="M29" s="9"/>
    </row>
    <row r="30" spans="1:13" ht="25.5" x14ac:dyDescent="0.15">
      <c r="A30" s="40" t="s">
        <v>85</v>
      </c>
      <c r="B30" s="41"/>
      <c r="C30" s="41"/>
      <c r="D30" s="41"/>
      <c r="E30" s="41" t="s">
        <v>9</v>
      </c>
      <c r="F30" s="41"/>
      <c r="G30" s="41" t="s">
        <v>12</v>
      </c>
      <c r="H30" s="41"/>
      <c r="I30" s="41"/>
      <c r="J30" s="41" t="s">
        <v>11</v>
      </c>
      <c r="K30" s="41"/>
      <c r="L30" s="41"/>
      <c r="M30" s="42"/>
    </row>
    <row r="31" spans="1:13" ht="54" x14ac:dyDescent="0.15">
      <c r="A31" s="13" t="s">
        <v>86</v>
      </c>
      <c r="B31" s="16" t="s">
        <v>93</v>
      </c>
      <c r="C31" s="8"/>
      <c r="D31" s="9"/>
      <c r="E31" s="10" t="s">
        <v>9</v>
      </c>
      <c r="F31" s="14" t="s">
        <v>94</v>
      </c>
      <c r="G31" s="19" t="s">
        <v>12</v>
      </c>
      <c r="H31" s="12" t="s">
        <v>17</v>
      </c>
      <c r="I31" s="13"/>
      <c r="J31" s="8" t="s">
        <v>102</v>
      </c>
      <c r="K31" s="9"/>
      <c r="L31" s="9"/>
      <c r="M31" s="9"/>
    </row>
    <row r="32" spans="1:13" ht="163.69999999999999" customHeight="1" x14ac:dyDescent="0.15">
      <c r="A32" s="13" t="s">
        <v>87</v>
      </c>
      <c r="B32" s="16" t="s">
        <v>64</v>
      </c>
      <c r="C32" s="8" t="s">
        <v>103</v>
      </c>
      <c r="D32" s="9"/>
      <c r="E32" s="10" t="s">
        <v>26</v>
      </c>
      <c r="F32" s="14"/>
      <c r="G32" s="19" t="s">
        <v>12</v>
      </c>
      <c r="H32" s="12" t="s">
        <v>17</v>
      </c>
      <c r="I32" s="13"/>
      <c r="J32" s="8"/>
      <c r="K32" s="9"/>
      <c r="L32" s="9"/>
      <c r="M32" s="9"/>
    </row>
    <row r="33" spans="1:13" ht="54" x14ac:dyDescent="0.15">
      <c r="A33" s="13" t="s">
        <v>88</v>
      </c>
      <c r="B33" s="16" t="s">
        <v>93</v>
      </c>
      <c r="C33" s="8"/>
      <c r="D33" s="9"/>
      <c r="E33" s="10" t="s">
        <v>9</v>
      </c>
      <c r="F33" s="14" t="s">
        <v>95</v>
      </c>
      <c r="G33" s="19" t="s">
        <v>12</v>
      </c>
      <c r="H33" s="12" t="s">
        <v>17</v>
      </c>
      <c r="I33" s="13"/>
      <c r="J33" s="8" t="s">
        <v>96</v>
      </c>
      <c r="K33" s="9"/>
      <c r="L33" s="9"/>
      <c r="M33" s="9"/>
    </row>
    <row r="34" spans="1:13" ht="41.45" customHeight="1" x14ac:dyDescent="0.15">
      <c r="A34" s="13" t="s">
        <v>89</v>
      </c>
      <c r="B34" s="16" t="s">
        <v>97</v>
      </c>
      <c r="C34" s="8" t="s">
        <v>98</v>
      </c>
      <c r="D34" s="9"/>
      <c r="E34" s="10" t="s">
        <v>29</v>
      </c>
      <c r="F34" s="14"/>
      <c r="G34" s="19" t="s">
        <v>12</v>
      </c>
      <c r="H34" s="12" t="s">
        <v>17</v>
      </c>
      <c r="I34" s="13"/>
      <c r="J34" s="8"/>
      <c r="K34" s="9"/>
      <c r="L34" s="9"/>
      <c r="M34" s="9"/>
    </row>
    <row r="35" spans="1:13" ht="42.2" customHeight="1" x14ac:dyDescent="0.15">
      <c r="A35" s="13" t="s">
        <v>90</v>
      </c>
      <c r="B35" s="16" t="s">
        <v>97</v>
      </c>
      <c r="C35" s="8" t="s">
        <v>99</v>
      </c>
      <c r="D35" s="9"/>
      <c r="E35" s="10" t="s">
        <v>29</v>
      </c>
      <c r="F35" s="14"/>
      <c r="G35" s="19" t="s">
        <v>12</v>
      </c>
      <c r="H35" s="12" t="s">
        <v>17</v>
      </c>
      <c r="I35" s="13"/>
      <c r="J35" s="8"/>
      <c r="K35" s="9"/>
      <c r="L35" s="9"/>
      <c r="M35" s="9"/>
    </row>
    <row r="36" spans="1:13" ht="57.75" customHeight="1" x14ac:dyDescent="0.15">
      <c r="A36" s="13" t="s">
        <v>91</v>
      </c>
      <c r="B36" s="16" t="s">
        <v>100</v>
      </c>
      <c r="C36" s="8"/>
      <c r="D36" s="9"/>
      <c r="E36" s="10" t="s">
        <v>9</v>
      </c>
      <c r="F36" s="14"/>
      <c r="G36" s="19" t="s">
        <v>12</v>
      </c>
      <c r="H36" s="12" t="s">
        <v>17</v>
      </c>
      <c r="I36" s="13"/>
      <c r="J36" s="8"/>
      <c r="K36" s="9"/>
      <c r="L36" s="9"/>
      <c r="M36" s="9"/>
    </row>
    <row r="37" spans="1:13" ht="54" x14ac:dyDescent="0.15">
      <c r="A37" s="13" t="s">
        <v>92</v>
      </c>
      <c r="B37" s="16" t="s">
        <v>64</v>
      </c>
      <c r="C37" s="8" t="s">
        <v>101</v>
      </c>
      <c r="D37" s="9"/>
      <c r="E37" s="10" t="s">
        <v>26</v>
      </c>
      <c r="F37" s="14"/>
      <c r="G37" s="19" t="s">
        <v>12</v>
      </c>
      <c r="H37" s="12" t="s">
        <v>17</v>
      </c>
      <c r="I37" s="13"/>
      <c r="J37" s="8"/>
      <c r="K37" s="9"/>
      <c r="L37" s="9"/>
      <c r="M37" s="9"/>
    </row>
    <row r="38" spans="1:13" ht="40.5" x14ac:dyDescent="0.15">
      <c r="A38" s="13" t="s">
        <v>104</v>
      </c>
      <c r="B38" s="16" t="s">
        <v>105</v>
      </c>
      <c r="C38" s="8"/>
      <c r="D38" s="9"/>
      <c r="E38" s="10" t="s">
        <v>9</v>
      </c>
      <c r="F38" s="14"/>
      <c r="G38" s="19" t="s">
        <v>12</v>
      </c>
      <c r="H38" s="12" t="s">
        <v>11</v>
      </c>
      <c r="I38" s="13"/>
      <c r="J38" s="8"/>
      <c r="K38" s="9"/>
      <c r="L38" s="9"/>
      <c r="M38" s="9"/>
    </row>
    <row r="39" spans="1:13" ht="27" x14ac:dyDescent="0.15">
      <c r="A39" s="13"/>
      <c r="B39" s="16"/>
      <c r="C39" s="8"/>
      <c r="D39" s="9"/>
      <c r="E39" s="10" t="s">
        <v>9</v>
      </c>
      <c r="F39" s="14"/>
      <c r="G39" s="19" t="s">
        <v>12</v>
      </c>
      <c r="H39" s="12" t="s">
        <v>11</v>
      </c>
      <c r="I39" s="13"/>
      <c r="J39" s="8"/>
      <c r="K39" s="9"/>
      <c r="L39" s="9"/>
      <c r="M39" s="9"/>
    </row>
    <row r="40" spans="1:13" ht="27" x14ac:dyDescent="0.15">
      <c r="A40" s="13"/>
      <c r="B40" s="16"/>
      <c r="C40" s="8"/>
      <c r="D40" s="9"/>
      <c r="E40" s="10" t="s">
        <v>9</v>
      </c>
      <c r="F40" s="14"/>
      <c r="G40" s="19" t="s">
        <v>12</v>
      </c>
      <c r="H40" s="12" t="s">
        <v>11</v>
      </c>
      <c r="I40" s="13"/>
      <c r="J40" s="8"/>
      <c r="K40" s="9"/>
      <c r="L40" s="9"/>
      <c r="M40" s="9"/>
    </row>
    <row r="41" spans="1:13" ht="27" x14ac:dyDescent="0.15">
      <c r="A41" s="13"/>
      <c r="B41" s="16"/>
      <c r="C41" s="8"/>
      <c r="D41" s="9"/>
      <c r="E41" s="10" t="s">
        <v>9</v>
      </c>
      <c r="F41" s="14"/>
      <c r="G41" s="19" t="s">
        <v>12</v>
      </c>
      <c r="H41" s="12" t="s">
        <v>11</v>
      </c>
      <c r="I41" s="13"/>
      <c r="J41" s="8"/>
      <c r="K41" s="9"/>
      <c r="L41" s="9"/>
      <c r="M41" s="9"/>
    </row>
    <row r="42" spans="1:13" ht="27" x14ac:dyDescent="0.15">
      <c r="A42" s="13"/>
      <c r="B42" s="16"/>
      <c r="C42" s="8"/>
      <c r="D42" s="9"/>
      <c r="E42" s="10" t="s">
        <v>9</v>
      </c>
      <c r="F42" s="14"/>
      <c r="G42" s="19" t="s">
        <v>12</v>
      </c>
      <c r="H42" s="12" t="s">
        <v>11</v>
      </c>
      <c r="I42" s="13"/>
      <c r="J42" s="8"/>
      <c r="K42" s="9"/>
      <c r="L42" s="9"/>
      <c r="M42" s="9"/>
    </row>
    <row r="43" spans="1:13" ht="27" x14ac:dyDescent="0.15">
      <c r="A43" s="13"/>
      <c r="B43" s="16"/>
      <c r="C43" s="8"/>
      <c r="D43" s="9"/>
      <c r="E43" s="10" t="s">
        <v>9</v>
      </c>
      <c r="F43" s="14"/>
      <c r="G43" s="19" t="s">
        <v>12</v>
      </c>
      <c r="H43" s="12" t="s">
        <v>11</v>
      </c>
      <c r="I43" s="13"/>
      <c r="J43" s="8"/>
      <c r="K43" s="9"/>
      <c r="L43" s="9"/>
      <c r="M43" s="9"/>
    </row>
    <row r="44" spans="1:13" ht="27" x14ac:dyDescent="0.15">
      <c r="A44" s="13"/>
      <c r="B44" s="16"/>
      <c r="C44" s="8"/>
      <c r="D44" s="9"/>
      <c r="E44" s="10" t="s">
        <v>9</v>
      </c>
      <c r="F44" s="14"/>
      <c r="G44" s="19" t="s">
        <v>12</v>
      </c>
      <c r="H44" s="12" t="s">
        <v>11</v>
      </c>
      <c r="I44" s="13"/>
      <c r="J44" s="8"/>
      <c r="K44" s="9"/>
      <c r="L44" s="9"/>
      <c r="M44" s="9"/>
    </row>
    <row r="45" spans="1:13" ht="27" x14ac:dyDescent="0.15">
      <c r="A45" s="13"/>
      <c r="B45" s="16"/>
      <c r="C45" s="8"/>
      <c r="D45" s="9"/>
      <c r="E45" s="10" t="s">
        <v>9</v>
      </c>
      <c r="F45" s="14"/>
      <c r="G45" s="19" t="s">
        <v>12</v>
      </c>
      <c r="H45" s="12" t="s">
        <v>11</v>
      </c>
      <c r="I45" s="13"/>
      <c r="J45" s="8"/>
      <c r="K45" s="9"/>
      <c r="L45" s="9"/>
      <c r="M45" s="9"/>
    </row>
    <row r="46" spans="1:13" ht="27" x14ac:dyDescent="0.15">
      <c r="A46" s="13"/>
      <c r="B46" s="16"/>
      <c r="C46" s="8"/>
      <c r="D46" s="9"/>
      <c r="E46" s="10" t="s">
        <v>9</v>
      </c>
      <c r="F46" s="14"/>
      <c r="G46" s="19" t="s">
        <v>12</v>
      </c>
      <c r="H46" s="12" t="s">
        <v>11</v>
      </c>
      <c r="I46" s="13"/>
      <c r="J46" s="8"/>
      <c r="K46" s="9"/>
      <c r="L46" s="9"/>
      <c r="M46" s="9"/>
    </row>
  </sheetData>
  <autoFilter ref="A1:M1" xr:uid="{562ED035-A050-4158-AB24-25D60BC9E42A}"/>
  <mergeCells count="5">
    <mergeCell ref="A3:M3"/>
    <mergeCell ref="A6:M6"/>
    <mergeCell ref="A14:M14"/>
    <mergeCell ref="A22:M22"/>
    <mergeCell ref="A30:M30"/>
  </mergeCells>
  <phoneticPr fontId="1" type="noConversion"/>
  <dataValidations count="2">
    <dataValidation type="list" allowBlank="1" showInputMessage="1" showErrorMessage="1" sqref="H4:H46 H2" xr:uid="{BAE8CE94-68AB-4F6A-B21A-94DDC1B9878C}">
      <formula1>"Y,N"</formula1>
    </dataValidation>
    <dataValidation type="list" allowBlank="1" showInputMessage="1" showErrorMessage="1" sqref="E4:E46 E2" xr:uid="{39582468-17B5-42F2-BA4B-B3F7C9FAB698}">
      <formula1>"GET,POST,PUT,DELETE"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A9EC-BB73-45B2-A3FE-00909A4F0F1B}">
  <dimension ref="A1:M148"/>
  <sheetViews>
    <sheetView tabSelected="1" zoomScale="80" zoomScaleNormal="80" workbookViewId="0">
      <pane xSplit="1" ySplit="1" topLeftCell="B78" activePane="bottomRight" state="frozen"/>
      <selection pane="topRight" activeCell="D1" sqref="D1"/>
      <selection pane="bottomLeft" activeCell="A2" sqref="A2"/>
      <selection pane="bottomRight" activeCell="H87" sqref="H87"/>
    </sheetView>
  </sheetViews>
  <sheetFormatPr defaultRowHeight="13.5" x14ac:dyDescent="0.15"/>
  <cols>
    <col min="1" max="1" width="29.75" customWidth="1"/>
    <col min="2" max="2" width="46.75" customWidth="1"/>
    <col min="3" max="3" width="42.75" customWidth="1"/>
    <col min="4" max="4" width="14.875" customWidth="1"/>
    <col min="5" max="5" width="8.625" customWidth="1"/>
    <col min="6" max="6" width="34.625" customWidth="1"/>
    <col min="7" max="7" width="28.125" customWidth="1"/>
    <col min="9" max="9" width="27.875" style="1" customWidth="1"/>
    <col min="10" max="10" width="18.875" customWidth="1"/>
  </cols>
  <sheetData>
    <row r="1" spans="1:13" s="3" customFormat="1" ht="27" x14ac:dyDescent="0.15">
      <c r="A1" s="4" t="s">
        <v>4</v>
      </c>
      <c r="B1" s="5" t="s">
        <v>5</v>
      </c>
      <c r="C1" s="4" t="s">
        <v>10</v>
      </c>
      <c r="D1" s="4" t="s">
        <v>7</v>
      </c>
      <c r="E1" s="4" t="s">
        <v>0</v>
      </c>
      <c r="F1" s="4" t="s">
        <v>14</v>
      </c>
      <c r="G1" s="4" t="s">
        <v>524</v>
      </c>
      <c r="H1" s="4" t="s">
        <v>1</v>
      </c>
      <c r="I1" s="4" t="s">
        <v>3</v>
      </c>
      <c r="J1" s="4" t="s">
        <v>8</v>
      </c>
      <c r="K1" s="4" t="s">
        <v>2</v>
      </c>
      <c r="L1" s="4" t="s">
        <v>15</v>
      </c>
      <c r="M1" s="6" t="s">
        <v>6</v>
      </c>
    </row>
    <row r="2" spans="1:13" ht="94.5" x14ac:dyDescent="0.15">
      <c r="A2" s="22" t="s">
        <v>16</v>
      </c>
      <c r="B2" s="21" t="s">
        <v>625</v>
      </c>
      <c r="C2" s="8"/>
      <c r="D2" s="9"/>
      <c r="E2" s="10" t="s">
        <v>9</v>
      </c>
      <c r="F2" s="23" t="s">
        <v>531</v>
      </c>
      <c r="G2" s="19" t="s">
        <v>525</v>
      </c>
      <c r="H2" s="12" t="s">
        <v>17</v>
      </c>
      <c r="I2" s="24"/>
      <c r="J2" s="8"/>
      <c r="K2" s="9"/>
      <c r="L2" s="9"/>
      <c r="M2" s="9"/>
    </row>
    <row r="3" spans="1:13" ht="25.5" x14ac:dyDescent="0.15">
      <c r="A3" s="40" t="s">
        <v>141</v>
      </c>
      <c r="B3" s="41"/>
      <c r="C3" s="41"/>
      <c r="D3" s="41"/>
      <c r="E3" s="41"/>
      <c r="F3" s="41"/>
      <c r="G3" s="41"/>
      <c r="H3" s="41"/>
      <c r="I3" s="41"/>
      <c r="J3" s="41"/>
      <c r="K3" s="41"/>
      <c r="L3" s="41"/>
      <c r="M3" s="42"/>
    </row>
    <row r="4" spans="1:13" ht="54" x14ac:dyDescent="0.15">
      <c r="A4" s="13" t="s">
        <v>107</v>
      </c>
      <c r="B4" s="16" t="s">
        <v>106</v>
      </c>
      <c r="C4" s="8"/>
      <c r="D4" s="9"/>
      <c r="E4" s="10" t="s">
        <v>9</v>
      </c>
      <c r="F4" s="14" t="s">
        <v>118</v>
      </c>
      <c r="G4" s="19" t="s">
        <v>527</v>
      </c>
      <c r="H4" s="12" t="s">
        <v>17</v>
      </c>
      <c r="I4" s="13"/>
      <c r="J4" s="8" t="s">
        <v>119</v>
      </c>
      <c r="K4" s="9"/>
      <c r="L4" s="9"/>
      <c r="M4" s="15"/>
    </row>
    <row r="5" spans="1:13" ht="40.5" x14ac:dyDescent="0.15">
      <c r="A5" s="13" t="s">
        <v>108</v>
      </c>
      <c r="B5" s="16" t="s">
        <v>109</v>
      </c>
      <c r="C5" s="8"/>
      <c r="D5" s="9"/>
      <c r="E5" s="10" t="s">
        <v>9</v>
      </c>
      <c r="F5" s="14"/>
      <c r="G5" s="19" t="s">
        <v>12</v>
      </c>
      <c r="H5" s="12" t="s">
        <v>17</v>
      </c>
      <c r="I5" s="13"/>
      <c r="J5" s="8"/>
      <c r="K5" s="9"/>
      <c r="L5" s="9"/>
      <c r="M5" s="9"/>
    </row>
    <row r="6" spans="1:13" ht="54" x14ac:dyDescent="0.15">
      <c r="A6" s="13" t="s">
        <v>111</v>
      </c>
      <c r="B6" s="16" t="s">
        <v>110</v>
      </c>
      <c r="C6" s="9"/>
      <c r="D6" s="9"/>
      <c r="E6" s="10" t="s">
        <v>9</v>
      </c>
      <c r="F6" s="14"/>
      <c r="G6" s="19" t="s">
        <v>12</v>
      </c>
      <c r="H6" s="12" t="s">
        <v>17</v>
      </c>
      <c r="I6" s="13"/>
      <c r="J6" s="8"/>
      <c r="K6" s="9"/>
      <c r="L6" s="9"/>
      <c r="M6" s="9"/>
    </row>
    <row r="7" spans="1:13" ht="54" x14ac:dyDescent="0.15">
      <c r="A7" s="13" t="s">
        <v>113</v>
      </c>
      <c r="B7" s="16" t="s">
        <v>112</v>
      </c>
      <c r="C7" s="9"/>
      <c r="D7" s="9"/>
      <c r="E7" s="10" t="s">
        <v>9</v>
      </c>
      <c r="F7" s="14"/>
      <c r="G7" s="19" t="s">
        <v>12</v>
      </c>
      <c r="H7" s="12" t="s">
        <v>17</v>
      </c>
      <c r="I7" s="13"/>
      <c r="J7" s="8"/>
      <c r="K7" s="9"/>
      <c r="L7" s="9"/>
      <c r="M7" s="9"/>
    </row>
    <row r="8" spans="1:13" s="3" customFormat="1" ht="54" x14ac:dyDescent="0.15">
      <c r="A8" s="13" t="s">
        <v>115</v>
      </c>
      <c r="B8" s="16" t="s">
        <v>114</v>
      </c>
      <c r="C8" s="17"/>
      <c r="D8" s="18"/>
      <c r="E8" s="10" t="s">
        <v>9</v>
      </c>
      <c r="F8" s="14" t="s">
        <v>129</v>
      </c>
      <c r="G8" s="19" t="s">
        <v>12</v>
      </c>
      <c r="H8" s="12" t="s">
        <v>17</v>
      </c>
      <c r="I8" s="13"/>
      <c r="J8" s="8" t="s">
        <v>153</v>
      </c>
      <c r="K8" s="18"/>
      <c r="L8" s="18"/>
      <c r="M8" s="18"/>
    </row>
    <row r="9" spans="1:13" ht="54" x14ac:dyDescent="0.15">
      <c r="A9" s="13" t="s">
        <v>117</v>
      </c>
      <c r="B9" s="16" t="s">
        <v>116</v>
      </c>
      <c r="C9" s="8"/>
      <c r="D9" s="9"/>
      <c r="E9" s="10" t="s">
        <v>9</v>
      </c>
      <c r="F9" s="14" t="s">
        <v>130</v>
      </c>
      <c r="G9" s="19" t="s">
        <v>12</v>
      </c>
      <c r="H9" s="12" t="s">
        <v>17</v>
      </c>
      <c r="I9" s="13"/>
      <c r="J9" s="8" t="s">
        <v>125</v>
      </c>
      <c r="K9" s="9"/>
      <c r="L9" s="9"/>
      <c r="M9" s="9"/>
    </row>
    <row r="10" spans="1:13" ht="40.5" x14ac:dyDescent="0.15">
      <c r="A10" s="13" t="s">
        <v>121</v>
      </c>
      <c r="B10" s="16" t="s">
        <v>120</v>
      </c>
      <c r="C10" s="8"/>
      <c r="D10" s="9"/>
      <c r="E10" s="10" t="s">
        <v>9</v>
      </c>
      <c r="F10" s="14"/>
      <c r="G10" s="19" t="s">
        <v>12</v>
      </c>
      <c r="H10" s="12" t="s">
        <v>17</v>
      </c>
      <c r="I10" s="13"/>
      <c r="J10" s="8"/>
      <c r="K10" s="9"/>
      <c r="L10" s="9"/>
      <c r="M10" s="9"/>
    </row>
    <row r="11" spans="1:13" ht="67.5" x14ac:dyDescent="0.15">
      <c r="A11" s="13" t="s">
        <v>124</v>
      </c>
      <c r="B11" s="16" t="s">
        <v>122</v>
      </c>
      <c r="C11" s="8" t="s">
        <v>123</v>
      </c>
      <c r="D11" s="9"/>
      <c r="E11" s="10" t="s">
        <v>26</v>
      </c>
      <c r="F11" s="14" t="s">
        <v>126</v>
      </c>
      <c r="G11" s="19" t="s">
        <v>12</v>
      </c>
      <c r="H11" s="12" t="s">
        <v>17</v>
      </c>
      <c r="I11" s="13"/>
      <c r="J11" s="8" t="s">
        <v>127</v>
      </c>
      <c r="K11" s="9"/>
      <c r="L11" s="9"/>
      <c r="M11" s="9"/>
    </row>
    <row r="12" spans="1:13" ht="76.150000000000006" customHeight="1" x14ac:dyDescent="0.15">
      <c r="A12" s="13" t="s">
        <v>142</v>
      </c>
      <c r="B12" s="16" t="s">
        <v>128</v>
      </c>
      <c r="C12" s="8" t="s">
        <v>154</v>
      </c>
      <c r="D12" s="9"/>
      <c r="E12" s="10" t="s">
        <v>26</v>
      </c>
      <c r="F12" s="14" t="s">
        <v>131</v>
      </c>
      <c r="G12" s="19" t="s">
        <v>12</v>
      </c>
      <c r="H12" s="12" t="s">
        <v>17</v>
      </c>
      <c r="I12" s="13"/>
      <c r="J12" s="8"/>
      <c r="K12" s="9"/>
      <c r="L12" s="9"/>
      <c r="M12" s="9"/>
    </row>
    <row r="13" spans="1:13" ht="25.5" x14ac:dyDescent="0.15">
      <c r="A13" s="40" t="s">
        <v>150</v>
      </c>
      <c r="B13" s="41"/>
      <c r="C13" s="41"/>
      <c r="D13" s="41"/>
      <c r="E13" s="41" t="s">
        <v>9</v>
      </c>
      <c r="F13" s="41"/>
      <c r="G13" s="41" t="s">
        <v>12</v>
      </c>
      <c r="H13" s="41"/>
      <c r="I13" s="41"/>
      <c r="J13" s="41" t="s">
        <v>11</v>
      </c>
      <c r="K13" s="41"/>
      <c r="L13" s="41"/>
      <c r="M13" s="42"/>
    </row>
    <row r="14" spans="1:13" s="2" customFormat="1" ht="54" x14ac:dyDescent="0.15">
      <c r="A14" s="13" t="s">
        <v>143</v>
      </c>
      <c r="B14" s="16" t="s">
        <v>132</v>
      </c>
      <c r="C14" s="19"/>
      <c r="D14" s="20"/>
      <c r="E14" s="10" t="s">
        <v>9</v>
      </c>
      <c r="F14" s="14" t="s">
        <v>134</v>
      </c>
      <c r="G14" s="19" t="s">
        <v>12</v>
      </c>
      <c r="H14" s="12" t="s">
        <v>17</v>
      </c>
      <c r="I14" s="13"/>
      <c r="J14" s="8"/>
      <c r="K14" s="20"/>
      <c r="L14" s="20"/>
      <c r="M14" s="20"/>
    </row>
    <row r="15" spans="1:13" ht="104.65" customHeight="1" x14ac:dyDescent="0.15">
      <c r="A15" s="13" t="s">
        <v>144</v>
      </c>
      <c r="B15" s="16" t="s">
        <v>133</v>
      </c>
      <c r="C15" s="8" t="s">
        <v>155</v>
      </c>
      <c r="D15" s="9"/>
      <c r="E15" s="10" t="s">
        <v>29</v>
      </c>
      <c r="F15" s="14"/>
      <c r="G15" s="19" t="s">
        <v>12</v>
      </c>
      <c r="H15" s="12" t="s">
        <v>17</v>
      </c>
      <c r="I15" s="13"/>
      <c r="J15" s="8"/>
      <c r="K15" s="9"/>
      <c r="L15" s="9"/>
      <c r="M15" s="9"/>
    </row>
    <row r="16" spans="1:13" ht="128.44999999999999" customHeight="1" x14ac:dyDescent="0.15">
      <c r="A16" s="13" t="s">
        <v>145</v>
      </c>
      <c r="B16" s="16" t="s">
        <v>133</v>
      </c>
      <c r="C16" s="21" t="s">
        <v>156</v>
      </c>
      <c r="D16" s="9"/>
      <c r="E16" s="10" t="s">
        <v>29</v>
      </c>
      <c r="F16" s="14"/>
      <c r="G16" s="19" t="s">
        <v>12</v>
      </c>
      <c r="H16" s="12" t="s">
        <v>17</v>
      </c>
      <c r="I16" s="13"/>
      <c r="J16" s="8"/>
      <c r="K16" s="9"/>
      <c r="L16" s="9"/>
      <c r="M16" s="9"/>
    </row>
    <row r="17" spans="1:13" ht="40.5" x14ac:dyDescent="0.15">
      <c r="A17" s="13" t="s">
        <v>146</v>
      </c>
      <c r="B17" s="16" t="s">
        <v>135</v>
      </c>
      <c r="C17" s="21" t="s">
        <v>136</v>
      </c>
      <c r="D17" s="9"/>
      <c r="E17" s="10" t="s">
        <v>29</v>
      </c>
      <c r="F17" s="14"/>
      <c r="G17" s="19" t="s">
        <v>12</v>
      </c>
      <c r="H17" s="12" t="s">
        <v>17</v>
      </c>
      <c r="I17" s="13"/>
      <c r="J17" s="8"/>
      <c r="K17" s="9"/>
      <c r="L17" s="9"/>
      <c r="M17" s="9"/>
    </row>
    <row r="18" spans="1:13" ht="124.35" customHeight="1" x14ac:dyDescent="0.15">
      <c r="A18" s="13" t="s">
        <v>147</v>
      </c>
      <c r="B18" s="16" t="s">
        <v>139</v>
      </c>
      <c r="C18" s="21" t="s">
        <v>156</v>
      </c>
      <c r="D18" s="9"/>
      <c r="E18" s="10" t="s">
        <v>29</v>
      </c>
      <c r="F18" s="14"/>
      <c r="G18" s="19" t="s">
        <v>12</v>
      </c>
      <c r="H18" s="12" t="s">
        <v>17</v>
      </c>
      <c r="I18" s="13"/>
      <c r="J18" s="8"/>
      <c r="K18" s="9"/>
      <c r="L18" s="9"/>
      <c r="M18" s="9"/>
    </row>
    <row r="19" spans="1:13" ht="40.5" x14ac:dyDescent="0.15">
      <c r="A19" s="13" t="s">
        <v>146</v>
      </c>
      <c r="B19" s="16" t="s">
        <v>135</v>
      </c>
      <c r="C19" s="21" t="s">
        <v>136</v>
      </c>
      <c r="D19" s="9"/>
      <c r="E19" s="10" t="s">
        <v>29</v>
      </c>
      <c r="F19" s="14"/>
      <c r="G19" s="19" t="s">
        <v>12</v>
      </c>
      <c r="H19" s="12" t="s">
        <v>17</v>
      </c>
      <c r="I19" s="13"/>
      <c r="J19" s="8"/>
      <c r="K19" s="9"/>
      <c r="L19" s="9"/>
      <c r="M19" s="9"/>
    </row>
    <row r="20" spans="1:13" ht="27" x14ac:dyDescent="0.15">
      <c r="A20" s="13" t="s">
        <v>148</v>
      </c>
      <c r="B20" s="16" t="s">
        <v>139</v>
      </c>
      <c r="C20" s="8" t="s">
        <v>137</v>
      </c>
      <c r="D20" s="9"/>
      <c r="E20" s="10" t="s">
        <v>138</v>
      </c>
      <c r="F20" s="14"/>
      <c r="G20" s="19" t="s">
        <v>12</v>
      </c>
      <c r="H20" s="12" t="s">
        <v>17</v>
      </c>
      <c r="I20" s="13"/>
      <c r="J20" s="8"/>
      <c r="K20" s="9"/>
      <c r="L20" s="9"/>
      <c r="M20" s="9"/>
    </row>
    <row r="21" spans="1:13" ht="25.5" x14ac:dyDescent="0.15">
      <c r="A21" s="40" t="s">
        <v>149</v>
      </c>
      <c r="B21" s="41"/>
      <c r="C21" s="41"/>
      <c r="D21" s="41"/>
      <c r="E21" s="41" t="s">
        <v>9</v>
      </c>
      <c r="F21" s="41"/>
      <c r="G21" s="41" t="s">
        <v>12</v>
      </c>
      <c r="H21" s="41"/>
      <c r="I21" s="41"/>
      <c r="J21" s="41" t="s">
        <v>11</v>
      </c>
      <c r="K21" s="41"/>
      <c r="L21" s="41"/>
      <c r="M21" s="42"/>
    </row>
    <row r="22" spans="1:13" ht="76.150000000000006" customHeight="1" x14ac:dyDescent="0.15">
      <c r="A22" s="13" t="s">
        <v>149</v>
      </c>
      <c r="B22" s="16" t="s">
        <v>128</v>
      </c>
      <c r="C22" s="8" t="s">
        <v>157</v>
      </c>
      <c r="D22" s="9"/>
      <c r="E22" s="10" t="s">
        <v>26</v>
      </c>
      <c r="F22" s="14" t="s">
        <v>140</v>
      </c>
      <c r="G22" s="19" t="s">
        <v>12</v>
      </c>
      <c r="H22" s="12" t="s">
        <v>17</v>
      </c>
      <c r="I22" s="13"/>
      <c r="J22" s="8"/>
      <c r="K22" s="9"/>
      <c r="L22" s="9"/>
      <c r="M22" s="9"/>
    </row>
    <row r="23" spans="1:13" ht="24.4" customHeight="1" x14ac:dyDescent="0.15">
      <c r="A23" s="40" t="s">
        <v>151</v>
      </c>
      <c r="B23" s="41"/>
      <c r="C23" s="41"/>
      <c r="D23" s="41"/>
      <c r="E23" s="41" t="s">
        <v>9</v>
      </c>
      <c r="F23" s="41"/>
      <c r="G23" s="41" t="s">
        <v>12</v>
      </c>
      <c r="H23" s="41"/>
      <c r="I23" s="41"/>
      <c r="J23" s="41" t="s">
        <v>11</v>
      </c>
      <c r="K23" s="41"/>
      <c r="L23" s="41"/>
      <c r="M23" s="42"/>
    </row>
    <row r="24" spans="1:13" ht="76.150000000000006" customHeight="1" x14ac:dyDescent="0.15">
      <c r="A24" s="13" t="s">
        <v>151</v>
      </c>
      <c r="B24" s="16" t="s">
        <v>128</v>
      </c>
      <c r="C24" s="8" t="s">
        <v>1559</v>
      </c>
      <c r="D24" s="9"/>
      <c r="E24" s="10" t="s">
        <v>26</v>
      </c>
      <c r="F24" s="14" t="s">
        <v>152</v>
      </c>
      <c r="G24" s="19" t="s">
        <v>12</v>
      </c>
      <c r="H24" s="12" t="s">
        <v>17</v>
      </c>
      <c r="I24" s="13"/>
      <c r="J24" s="8"/>
      <c r="K24" s="9"/>
      <c r="L24" s="9"/>
      <c r="M24" s="9"/>
    </row>
    <row r="25" spans="1:13" ht="24.4" customHeight="1" x14ac:dyDescent="0.15">
      <c r="A25" s="40" t="s">
        <v>405</v>
      </c>
      <c r="B25" s="41"/>
      <c r="C25" s="41"/>
      <c r="D25" s="41"/>
      <c r="E25" s="41" t="s">
        <v>9</v>
      </c>
      <c r="F25" s="41"/>
      <c r="G25" s="41" t="s">
        <v>12</v>
      </c>
      <c r="H25" s="41"/>
      <c r="I25" s="41"/>
      <c r="J25" s="41" t="s">
        <v>11</v>
      </c>
      <c r="K25" s="41"/>
      <c r="L25" s="41"/>
      <c r="M25" s="42"/>
    </row>
    <row r="26" spans="1:13" ht="43.5" customHeight="1" x14ac:dyDescent="0.15">
      <c r="A26" s="13" t="s">
        <v>417</v>
      </c>
      <c r="B26" s="16" t="s">
        <v>416</v>
      </c>
      <c r="C26" s="8"/>
      <c r="D26" s="9"/>
      <c r="E26" s="10" t="s">
        <v>9</v>
      </c>
      <c r="F26" s="14"/>
      <c r="G26" s="19" t="s">
        <v>12</v>
      </c>
      <c r="H26" s="12" t="s">
        <v>17</v>
      </c>
      <c r="I26" s="13"/>
      <c r="J26" s="8"/>
      <c r="K26" s="9"/>
      <c r="L26" s="9"/>
      <c r="M26" s="9"/>
    </row>
    <row r="27" spans="1:13" s="2" customFormat="1" ht="67.5" x14ac:dyDescent="0.15">
      <c r="A27" s="13" t="s">
        <v>419</v>
      </c>
      <c r="B27" s="16" t="s">
        <v>418</v>
      </c>
      <c r="C27" s="19"/>
      <c r="D27" s="20"/>
      <c r="E27" s="10" t="s">
        <v>9</v>
      </c>
      <c r="F27" s="14"/>
      <c r="G27" s="19" t="s">
        <v>12</v>
      </c>
      <c r="H27" s="12" t="s">
        <v>17</v>
      </c>
      <c r="I27" s="13"/>
      <c r="J27" s="8"/>
      <c r="K27" s="20"/>
      <c r="L27" s="20"/>
      <c r="M27" s="20"/>
    </row>
    <row r="28" spans="1:13" s="2" customFormat="1" ht="54" x14ac:dyDescent="0.15">
      <c r="A28" s="13" t="s">
        <v>421</v>
      </c>
      <c r="B28" s="16" t="s">
        <v>420</v>
      </c>
      <c r="C28" s="19"/>
      <c r="D28" s="20"/>
      <c r="E28" s="10" t="s">
        <v>9</v>
      </c>
      <c r="F28" s="14"/>
      <c r="G28" s="19" t="s">
        <v>12</v>
      </c>
      <c r="H28" s="12" t="s">
        <v>17</v>
      </c>
      <c r="I28" s="13"/>
      <c r="J28" s="8"/>
      <c r="K28" s="20"/>
      <c r="L28" s="20"/>
      <c r="M28" s="20"/>
    </row>
    <row r="29" spans="1:13" ht="166.5" customHeight="1" x14ac:dyDescent="0.15">
      <c r="A29" s="13" t="s">
        <v>422</v>
      </c>
      <c r="B29" s="16" t="s">
        <v>423</v>
      </c>
      <c r="C29" s="8"/>
      <c r="D29" s="9"/>
      <c r="E29" s="10" t="s">
        <v>9</v>
      </c>
      <c r="F29" s="14"/>
      <c r="G29" s="19" t="s">
        <v>12</v>
      </c>
      <c r="H29" s="12" t="s">
        <v>17</v>
      </c>
      <c r="I29" s="13"/>
      <c r="J29" s="8"/>
      <c r="K29" s="9"/>
      <c r="L29" s="9"/>
      <c r="M29" s="9"/>
    </row>
    <row r="30" spans="1:13" ht="25.5" x14ac:dyDescent="0.15">
      <c r="A30" s="40" t="s">
        <v>159</v>
      </c>
      <c r="B30" s="41"/>
      <c r="C30" s="41"/>
      <c r="D30" s="41"/>
      <c r="E30" s="41"/>
      <c r="F30" s="41"/>
      <c r="G30" s="41"/>
      <c r="H30" s="41"/>
      <c r="I30" s="41"/>
      <c r="J30" s="41"/>
      <c r="K30" s="41"/>
      <c r="L30" s="41"/>
      <c r="M30" s="42"/>
    </row>
    <row r="31" spans="1:13" ht="54" x14ac:dyDescent="0.15">
      <c r="A31" s="13" t="s">
        <v>590</v>
      </c>
      <c r="B31" s="16" t="s">
        <v>158</v>
      </c>
      <c r="C31" s="29"/>
      <c r="D31" s="9"/>
      <c r="E31" s="10" t="s">
        <v>9</v>
      </c>
      <c r="F31" s="14" t="s">
        <v>170</v>
      </c>
      <c r="G31" s="19" t="s">
        <v>528</v>
      </c>
      <c r="H31" s="12" t="s">
        <v>17</v>
      </c>
      <c r="I31" s="13"/>
      <c r="J31" s="8" t="s">
        <v>177</v>
      </c>
      <c r="K31" s="9"/>
      <c r="L31" s="9"/>
      <c r="M31" s="15"/>
    </row>
    <row r="32" spans="1:13" ht="81" x14ac:dyDescent="0.15">
      <c r="A32" s="13" t="s">
        <v>581</v>
      </c>
      <c r="B32" s="16" t="s">
        <v>160</v>
      </c>
      <c r="C32" s="29"/>
      <c r="D32" s="9"/>
      <c r="E32" s="10" t="s">
        <v>9</v>
      </c>
      <c r="F32" s="14" t="s">
        <v>175</v>
      </c>
      <c r="G32" s="19" t="s">
        <v>12</v>
      </c>
      <c r="H32" s="12" t="s">
        <v>17</v>
      </c>
      <c r="I32" s="13"/>
      <c r="J32" s="8" t="s">
        <v>178</v>
      </c>
      <c r="K32" s="9"/>
      <c r="L32" s="9"/>
      <c r="M32" s="9"/>
    </row>
    <row r="33" spans="1:13" ht="54" x14ac:dyDescent="0.15">
      <c r="A33" s="13" t="s">
        <v>582</v>
      </c>
      <c r="B33" s="16" t="s">
        <v>161</v>
      </c>
      <c r="C33" s="30"/>
      <c r="D33" s="9"/>
      <c r="E33" s="10" t="s">
        <v>9</v>
      </c>
      <c r="F33" s="14" t="s">
        <v>164</v>
      </c>
      <c r="G33" s="19" t="s">
        <v>12</v>
      </c>
      <c r="H33" s="12" t="s">
        <v>17</v>
      </c>
      <c r="I33" s="13"/>
      <c r="J33" s="8" t="s">
        <v>179</v>
      </c>
      <c r="K33" s="9"/>
      <c r="L33" s="9"/>
      <c r="M33" s="9"/>
    </row>
    <row r="34" spans="1:13" ht="54" x14ac:dyDescent="0.15">
      <c r="A34" s="13" t="s">
        <v>583</v>
      </c>
      <c r="B34" s="16" t="s">
        <v>162</v>
      </c>
      <c r="C34" s="30"/>
      <c r="D34" s="9"/>
      <c r="E34" s="10" t="s">
        <v>9</v>
      </c>
      <c r="F34" s="14" t="s">
        <v>174</v>
      </c>
      <c r="G34" s="19" t="s">
        <v>12</v>
      </c>
      <c r="H34" s="12" t="s">
        <v>17</v>
      </c>
      <c r="I34" s="13"/>
      <c r="J34" s="8" t="s">
        <v>180</v>
      </c>
      <c r="K34" s="9"/>
      <c r="L34" s="9"/>
      <c r="M34" s="9"/>
    </row>
    <row r="35" spans="1:13" s="3" customFormat="1" ht="27" x14ac:dyDescent="0.15">
      <c r="A35" s="13" t="s">
        <v>584</v>
      </c>
      <c r="B35" s="16" t="s">
        <v>165</v>
      </c>
      <c r="C35" s="31"/>
      <c r="D35" s="18"/>
      <c r="E35" s="10" t="s">
        <v>9</v>
      </c>
      <c r="F35" s="14"/>
      <c r="G35" s="19" t="s">
        <v>12</v>
      </c>
      <c r="H35" s="12" t="s">
        <v>17</v>
      </c>
      <c r="I35" s="13"/>
      <c r="J35" s="8"/>
      <c r="K35" s="18"/>
      <c r="L35" s="18"/>
      <c r="M35" s="18"/>
    </row>
    <row r="36" spans="1:13" ht="40.5" x14ac:dyDescent="0.15">
      <c r="A36" s="13" t="s">
        <v>585</v>
      </c>
      <c r="B36" s="16" t="s">
        <v>169</v>
      </c>
      <c r="C36" s="29"/>
      <c r="D36" s="9"/>
      <c r="E36" s="10" t="s">
        <v>9</v>
      </c>
      <c r="F36" s="14"/>
      <c r="G36" s="19" t="s">
        <v>12</v>
      </c>
      <c r="H36" s="12" t="s">
        <v>17</v>
      </c>
      <c r="I36" s="13"/>
      <c r="J36" s="8"/>
      <c r="K36" s="9"/>
      <c r="L36" s="9"/>
      <c r="M36" s="9"/>
    </row>
    <row r="37" spans="1:13" ht="40.5" x14ac:dyDescent="0.15">
      <c r="A37" s="13" t="s">
        <v>586</v>
      </c>
      <c r="B37" s="16" t="s">
        <v>171</v>
      </c>
      <c r="C37" s="29"/>
      <c r="D37" s="9"/>
      <c r="E37" s="10" t="s">
        <v>9</v>
      </c>
      <c r="F37" s="14"/>
      <c r="G37" s="19" t="s">
        <v>12</v>
      </c>
      <c r="H37" s="12" t="s">
        <v>17</v>
      </c>
      <c r="I37" s="13"/>
      <c r="J37" s="8"/>
      <c r="K37" s="9"/>
      <c r="L37" s="9"/>
      <c r="M37" s="9"/>
    </row>
    <row r="38" spans="1:13" s="2" customFormat="1" ht="201.75" customHeight="1" x14ac:dyDescent="0.15">
      <c r="A38" s="13" t="s">
        <v>587</v>
      </c>
      <c r="B38" s="16" t="s">
        <v>172</v>
      </c>
      <c r="C38" s="32" t="s">
        <v>1560</v>
      </c>
      <c r="D38" s="20"/>
      <c r="E38" s="10" t="s">
        <v>26</v>
      </c>
      <c r="F38" s="14" t="s">
        <v>176</v>
      </c>
      <c r="G38" s="19" t="s">
        <v>12</v>
      </c>
      <c r="H38" s="12" t="s">
        <v>17</v>
      </c>
      <c r="I38" s="13"/>
      <c r="J38" s="8" t="s">
        <v>182</v>
      </c>
      <c r="K38" s="20"/>
      <c r="L38" s="20"/>
      <c r="M38" s="20"/>
    </row>
    <row r="39" spans="1:13" s="2" customFormat="1" ht="40.5" x14ac:dyDescent="0.15">
      <c r="A39" s="13" t="s">
        <v>591</v>
      </c>
      <c r="B39" s="16" t="s">
        <v>183</v>
      </c>
      <c r="C39" s="32"/>
      <c r="D39" s="20"/>
      <c r="E39" s="10" t="s">
        <v>9</v>
      </c>
      <c r="F39" s="14"/>
      <c r="G39" s="19" t="s">
        <v>12</v>
      </c>
      <c r="H39" s="12" t="s">
        <v>17</v>
      </c>
      <c r="I39" s="13"/>
      <c r="J39" s="8"/>
      <c r="K39" s="20"/>
      <c r="L39" s="20"/>
      <c r="M39" s="20"/>
    </row>
    <row r="40" spans="1:13" ht="121.5" x14ac:dyDescent="0.15">
      <c r="A40" s="13" t="s">
        <v>592</v>
      </c>
      <c r="B40" s="16" t="s">
        <v>184</v>
      </c>
      <c r="C40" s="29" t="s">
        <v>185</v>
      </c>
      <c r="D40" s="9"/>
      <c r="E40" s="10" t="s">
        <v>26</v>
      </c>
      <c r="F40" s="14" t="s">
        <v>186</v>
      </c>
      <c r="G40" s="19" t="s">
        <v>12</v>
      </c>
      <c r="H40" s="12" t="s">
        <v>17</v>
      </c>
      <c r="I40" s="13"/>
      <c r="J40" s="8" t="s">
        <v>193</v>
      </c>
      <c r="K40" s="9"/>
      <c r="L40" s="9"/>
      <c r="M40" s="9"/>
    </row>
    <row r="41" spans="1:13" ht="46.9" customHeight="1" x14ac:dyDescent="0.15">
      <c r="A41" s="13" t="s">
        <v>593</v>
      </c>
      <c r="B41" s="16" t="s">
        <v>187</v>
      </c>
      <c r="C41" s="29"/>
      <c r="D41" s="9"/>
      <c r="E41" s="10" t="s">
        <v>9</v>
      </c>
      <c r="F41" s="14"/>
      <c r="G41" s="19" t="s">
        <v>12</v>
      </c>
      <c r="H41" s="12" t="s">
        <v>17</v>
      </c>
      <c r="I41" s="13"/>
      <c r="J41" s="8"/>
      <c r="K41" s="9"/>
      <c r="L41" s="9"/>
      <c r="M41" s="9"/>
    </row>
    <row r="42" spans="1:13" ht="54" x14ac:dyDescent="0.15">
      <c r="A42" s="13" t="s">
        <v>594</v>
      </c>
      <c r="B42" s="16" t="s">
        <v>189</v>
      </c>
      <c r="C42" s="29" t="s">
        <v>191</v>
      </c>
      <c r="D42" s="9"/>
      <c r="E42" s="10" t="s">
        <v>26</v>
      </c>
      <c r="F42" s="14" t="s">
        <v>205</v>
      </c>
      <c r="G42" s="19" t="s">
        <v>12</v>
      </c>
      <c r="H42" s="12" t="s">
        <v>17</v>
      </c>
      <c r="I42" s="13"/>
      <c r="J42" s="8" t="s">
        <v>194</v>
      </c>
      <c r="K42" s="9"/>
      <c r="L42" s="9"/>
      <c r="M42" s="9"/>
    </row>
    <row r="43" spans="1:13" ht="45.6" customHeight="1" x14ac:dyDescent="0.15">
      <c r="A43" s="13" t="s">
        <v>597</v>
      </c>
      <c r="B43" s="16" t="s">
        <v>190</v>
      </c>
      <c r="C43" s="29" t="s">
        <v>589</v>
      </c>
      <c r="D43" s="9"/>
      <c r="E43" s="10" t="s">
        <v>29</v>
      </c>
      <c r="F43" s="14"/>
      <c r="G43" s="19" t="s">
        <v>12</v>
      </c>
      <c r="H43" s="12" t="s">
        <v>17</v>
      </c>
      <c r="I43" s="13"/>
      <c r="J43" s="8"/>
      <c r="K43" s="9"/>
      <c r="L43" s="9"/>
      <c r="M43" s="9"/>
    </row>
    <row r="44" spans="1:13" ht="40.5" x14ac:dyDescent="0.15">
      <c r="A44" s="13" t="s">
        <v>605</v>
      </c>
      <c r="B44" s="16" t="s">
        <v>195</v>
      </c>
      <c r="C44" s="29"/>
      <c r="D44" s="9"/>
      <c r="E44" s="10" t="s">
        <v>9</v>
      </c>
      <c r="F44" s="14"/>
      <c r="G44" s="19" t="s">
        <v>12</v>
      </c>
      <c r="H44" s="12" t="s">
        <v>17</v>
      </c>
      <c r="I44" s="13"/>
      <c r="J44" s="8"/>
      <c r="K44" s="9"/>
      <c r="L44" s="9"/>
      <c r="M44" s="9"/>
    </row>
    <row r="45" spans="1:13" ht="54" x14ac:dyDescent="0.15">
      <c r="A45" s="13" t="s">
        <v>606</v>
      </c>
      <c r="B45" s="16" t="s">
        <v>196</v>
      </c>
      <c r="C45" s="29"/>
      <c r="D45" s="9"/>
      <c r="E45" s="10" t="s">
        <v>9</v>
      </c>
      <c r="F45" s="14"/>
      <c r="G45" s="19" t="s">
        <v>12</v>
      </c>
      <c r="H45" s="12" t="s">
        <v>17</v>
      </c>
      <c r="I45" s="13"/>
      <c r="J45" s="8"/>
      <c r="K45" s="9"/>
      <c r="L45" s="9"/>
      <c r="M45" s="9"/>
    </row>
    <row r="46" spans="1:13" ht="54" x14ac:dyDescent="0.15">
      <c r="A46" s="13" t="s">
        <v>604</v>
      </c>
      <c r="B46" s="16" t="s">
        <v>198</v>
      </c>
      <c r="C46" s="29"/>
      <c r="D46" s="9"/>
      <c r="E46" s="10" t="s">
        <v>9</v>
      </c>
      <c r="F46" s="14"/>
      <c r="G46" s="19" t="s">
        <v>12</v>
      </c>
      <c r="H46" s="12" t="s">
        <v>17</v>
      </c>
      <c r="I46" s="13"/>
      <c r="J46" s="8"/>
      <c r="K46" s="9"/>
      <c r="L46" s="9"/>
      <c r="M46" s="9"/>
    </row>
    <row r="47" spans="1:13" s="2" customFormat="1" ht="54.4" customHeight="1" x14ac:dyDescent="0.15">
      <c r="A47" s="13" t="s">
        <v>603</v>
      </c>
      <c r="B47" s="16" t="s">
        <v>199</v>
      </c>
      <c r="C47" s="32"/>
      <c r="D47" s="20"/>
      <c r="E47" s="10" t="s">
        <v>9</v>
      </c>
      <c r="F47" s="14"/>
      <c r="G47" s="19" t="s">
        <v>12</v>
      </c>
      <c r="H47" s="12" t="s">
        <v>17</v>
      </c>
      <c r="I47" s="13"/>
      <c r="J47" s="8"/>
      <c r="K47" s="20"/>
      <c r="L47" s="20"/>
      <c r="M47" s="20"/>
    </row>
    <row r="48" spans="1:13" s="2" customFormat="1" ht="54" x14ac:dyDescent="0.15">
      <c r="A48" s="13" t="s">
        <v>602</v>
      </c>
      <c r="B48" s="16" t="s">
        <v>200</v>
      </c>
      <c r="C48" s="32"/>
      <c r="D48" s="20"/>
      <c r="E48" s="10" t="s">
        <v>9</v>
      </c>
      <c r="F48" s="14"/>
      <c r="G48" s="19" t="s">
        <v>12</v>
      </c>
      <c r="H48" s="12" t="s">
        <v>17</v>
      </c>
      <c r="I48" s="13"/>
      <c r="J48" s="8"/>
      <c r="K48" s="20"/>
      <c r="L48" s="20"/>
      <c r="M48" s="20"/>
    </row>
    <row r="49" spans="1:13" ht="202.5" x14ac:dyDescent="0.15">
      <c r="A49" s="13" t="s">
        <v>601</v>
      </c>
      <c r="B49" s="16" t="s">
        <v>201</v>
      </c>
      <c r="C49" s="29" t="s">
        <v>595</v>
      </c>
      <c r="D49" s="9"/>
      <c r="E49" s="10" t="s">
        <v>29</v>
      </c>
      <c r="F49" s="14"/>
      <c r="G49" s="19" t="s">
        <v>12</v>
      </c>
      <c r="H49" s="12" t="s">
        <v>17</v>
      </c>
      <c r="I49" s="13"/>
      <c r="J49" s="8"/>
      <c r="K49" s="9"/>
      <c r="L49" s="9"/>
      <c r="M49" s="9"/>
    </row>
    <row r="50" spans="1:13" ht="69.400000000000006" customHeight="1" x14ac:dyDescent="0.15">
      <c r="A50" s="13" t="s">
        <v>600</v>
      </c>
      <c r="B50" s="16" t="s">
        <v>167</v>
      </c>
      <c r="C50" s="29"/>
      <c r="D50" s="9"/>
      <c r="E50" s="10" t="s">
        <v>9</v>
      </c>
      <c r="F50" s="14" t="s">
        <v>168</v>
      </c>
      <c r="G50" s="19" t="s">
        <v>12</v>
      </c>
      <c r="H50" s="12" t="s">
        <v>17</v>
      </c>
      <c r="I50" s="13"/>
      <c r="J50" s="8"/>
      <c r="K50" s="9"/>
      <c r="L50" s="9"/>
      <c r="M50" s="9"/>
    </row>
    <row r="51" spans="1:13" ht="27" x14ac:dyDescent="0.15">
      <c r="A51" s="13" t="s">
        <v>617</v>
      </c>
      <c r="B51" s="16" t="s">
        <v>173</v>
      </c>
      <c r="C51" s="29"/>
      <c r="D51" s="9"/>
      <c r="E51" s="10" t="s">
        <v>9</v>
      </c>
      <c r="F51" s="14"/>
      <c r="G51" s="19" t="s">
        <v>12</v>
      </c>
      <c r="H51" s="12" t="s">
        <v>17</v>
      </c>
      <c r="I51" s="13"/>
      <c r="J51" s="8"/>
      <c r="K51" s="9"/>
      <c r="L51" s="9"/>
      <c r="M51" s="9"/>
    </row>
    <row r="52" spans="1:13" ht="148.5" x14ac:dyDescent="0.15">
      <c r="A52" s="13" t="s">
        <v>599</v>
      </c>
      <c r="B52" s="16" t="s">
        <v>578</v>
      </c>
      <c r="C52" s="29" t="s">
        <v>596</v>
      </c>
      <c r="D52" s="9"/>
      <c r="E52" s="10" t="s">
        <v>29</v>
      </c>
      <c r="F52" s="14"/>
      <c r="G52" s="19" t="s">
        <v>12</v>
      </c>
      <c r="H52" s="12" t="s">
        <v>17</v>
      </c>
      <c r="I52" s="13"/>
      <c r="J52" s="8"/>
      <c r="K52" s="9"/>
      <c r="L52" s="9"/>
      <c r="M52" s="9"/>
    </row>
    <row r="53" spans="1:13" ht="25.5" x14ac:dyDescent="0.15">
      <c r="A53" s="40" t="s">
        <v>208</v>
      </c>
      <c r="B53" s="41"/>
      <c r="C53" s="41"/>
      <c r="D53" s="41"/>
      <c r="E53" s="41" t="s">
        <v>9</v>
      </c>
      <c r="F53" s="41"/>
      <c r="G53" s="41" t="s">
        <v>12</v>
      </c>
      <c r="H53" s="41"/>
      <c r="I53" s="41"/>
      <c r="J53" s="41" t="s">
        <v>11</v>
      </c>
      <c r="K53" s="41"/>
      <c r="L53" s="41"/>
      <c r="M53" s="42"/>
    </row>
    <row r="54" spans="1:13" ht="42.2" customHeight="1" x14ac:dyDescent="0.15">
      <c r="A54" s="13" t="s">
        <v>598</v>
      </c>
      <c r="B54" s="16" t="s">
        <v>206</v>
      </c>
      <c r="C54" s="29"/>
      <c r="D54" s="9"/>
      <c r="E54" s="10" t="s">
        <v>9</v>
      </c>
      <c r="F54" s="14"/>
      <c r="G54" s="19" t="s">
        <v>12</v>
      </c>
      <c r="H54" s="12" t="s">
        <v>17</v>
      </c>
      <c r="I54" s="13"/>
      <c r="J54" s="8"/>
      <c r="K54" s="9"/>
      <c r="L54" s="9"/>
      <c r="M54" s="9"/>
    </row>
    <row r="55" spans="1:13" ht="48.2" customHeight="1" x14ac:dyDescent="0.15">
      <c r="A55" s="13" t="s">
        <v>607</v>
      </c>
      <c r="B55" s="16" t="s">
        <v>207</v>
      </c>
      <c r="C55" s="29"/>
      <c r="D55" s="9"/>
      <c r="E55" s="10" t="s">
        <v>9</v>
      </c>
      <c r="F55" s="14"/>
      <c r="G55" s="19" t="s">
        <v>12</v>
      </c>
      <c r="H55" s="12" t="s">
        <v>17</v>
      </c>
      <c r="I55" s="13"/>
      <c r="J55" s="8"/>
      <c r="K55" s="9"/>
      <c r="L55" s="9"/>
      <c r="M55" s="9"/>
    </row>
    <row r="56" spans="1:13" ht="105.4" customHeight="1" x14ac:dyDescent="0.15">
      <c r="A56" s="13" t="s">
        <v>608</v>
      </c>
      <c r="B56" s="16" t="s">
        <v>209</v>
      </c>
      <c r="C56" s="29" t="s">
        <v>1561</v>
      </c>
      <c r="D56" s="9"/>
      <c r="E56" s="10" t="s">
        <v>29</v>
      </c>
      <c r="F56" s="14" t="s">
        <v>243</v>
      </c>
      <c r="G56" s="19" t="s">
        <v>12</v>
      </c>
      <c r="H56" s="12" t="s">
        <v>17</v>
      </c>
      <c r="I56" s="13"/>
      <c r="J56" s="8"/>
      <c r="K56" s="9"/>
      <c r="L56" s="9"/>
      <c r="M56" s="9"/>
    </row>
    <row r="57" spans="1:13" ht="112.7" customHeight="1" x14ac:dyDescent="0.15">
      <c r="A57" s="13" t="s">
        <v>609</v>
      </c>
      <c r="B57" s="16" t="s">
        <v>230</v>
      </c>
      <c r="C57" s="29"/>
      <c r="D57" s="9"/>
      <c r="E57" s="10" t="s">
        <v>9</v>
      </c>
      <c r="F57" s="14" t="s">
        <v>233</v>
      </c>
      <c r="G57" s="19" t="s">
        <v>12</v>
      </c>
      <c r="H57" s="12" t="s">
        <v>17</v>
      </c>
      <c r="I57" s="13"/>
      <c r="J57" s="8"/>
      <c r="K57" s="9"/>
      <c r="L57" s="9"/>
      <c r="M57" s="9"/>
    </row>
    <row r="58" spans="1:13" ht="40.5" x14ac:dyDescent="0.15">
      <c r="A58" s="13" t="s">
        <v>610</v>
      </c>
      <c r="B58" s="16" t="s">
        <v>231</v>
      </c>
      <c r="C58" s="29"/>
      <c r="D58" s="9"/>
      <c r="E58" s="10" t="s">
        <v>9</v>
      </c>
      <c r="F58" s="14"/>
      <c r="G58" s="19" t="s">
        <v>12</v>
      </c>
      <c r="H58" s="12" t="s">
        <v>17</v>
      </c>
      <c r="I58" s="13"/>
      <c r="J58" s="8"/>
      <c r="K58" s="9"/>
      <c r="L58" s="9"/>
      <c r="M58" s="9"/>
    </row>
    <row r="59" spans="1:13" s="3" customFormat="1" ht="109.35" customHeight="1" x14ac:dyDescent="0.15">
      <c r="A59" s="13" t="s">
        <v>611</v>
      </c>
      <c r="B59" s="16" t="s">
        <v>232</v>
      </c>
      <c r="C59" s="33" t="s">
        <v>612</v>
      </c>
      <c r="D59" s="18"/>
      <c r="E59" s="26" t="s">
        <v>29</v>
      </c>
      <c r="F59" s="14"/>
      <c r="G59" s="11" t="s">
        <v>12</v>
      </c>
      <c r="H59" s="12" t="s">
        <v>17</v>
      </c>
      <c r="I59" s="13"/>
      <c r="J59" s="11"/>
      <c r="K59" s="18"/>
      <c r="L59" s="18"/>
      <c r="M59" s="18"/>
    </row>
    <row r="60" spans="1:13" ht="189" x14ac:dyDescent="0.15">
      <c r="A60" s="13" t="s">
        <v>614</v>
      </c>
      <c r="B60" s="16" t="s">
        <v>254</v>
      </c>
      <c r="C60" s="34" t="s">
        <v>613</v>
      </c>
      <c r="D60" s="9"/>
      <c r="E60" s="10" t="s">
        <v>29</v>
      </c>
      <c r="F60" s="14"/>
      <c r="G60" s="19" t="s">
        <v>12</v>
      </c>
      <c r="H60" s="12" t="s">
        <v>17</v>
      </c>
      <c r="I60" s="13"/>
      <c r="J60" s="8"/>
      <c r="K60" s="9"/>
      <c r="L60" s="9"/>
      <c r="M60" s="9"/>
    </row>
    <row r="61" spans="1:13" ht="148.5" x14ac:dyDescent="0.15">
      <c r="A61" s="13" t="s">
        <v>615</v>
      </c>
      <c r="B61" s="16" t="s">
        <v>578</v>
      </c>
      <c r="C61" s="34" t="s">
        <v>616</v>
      </c>
      <c r="D61" s="9"/>
      <c r="E61" s="10" t="s">
        <v>29</v>
      </c>
      <c r="F61" s="14"/>
      <c r="G61" s="19" t="s">
        <v>12</v>
      </c>
      <c r="H61" s="12" t="s">
        <v>17</v>
      </c>
      <c r="I61" s="13"/>
      <c r="J61" s="8"/>
      <c r="K61" s="9"/>
      <c r="L61" s="9"/>
      <c r="M61" s="9"/>
    </row>
    <row r="62" spans="1:13" ht="25.5" x14ac:dyDescent="0.15">
      <c r="A62" s="40" t="s">
        <v>236</v>
      </c>
      <c r="B62" s="41"/>
      <c r="C62" s="41"/>
      <c r="D62" s="41"/>
      <c r="E62" s="41" t="s">
        <v>9</v>
      </c>
      <c r="F62" s="41"/>
      <c r="G62" s="41" t="s">
        <v>12</v>
      </c>
      <c r="H62" s="41"/>
      <c r="I62" s="41"/>
      <c r="J62" s="41" t="s">
        <v>11</v>
      </c>
      <c r="K62" s="41"/>
      <c r="L62" s="41"/>
      <c r="M62" s="42"/>
    </row>
    <row r="63" spans="1:13" ht="64.5" customHeight="1" x14ac:dyDescent="0.15">
      <c r="A63" s="13" t="s">
        <v>618</v>
      </c>
      <c r="B63" s="16" t="s">
        <v>218</v>
      </c>
      <c r="C63" s="29"/>
      <c r="D63" s="9"/>
      <c r="E63" s="10" t="s">
        <v>9</v>
      </c>
      <c r="F63" s="14"/>
      <c r="G63" s="19" t="s">
        <v>12</v>
      </c>
      <c r="H63" s="12" t="s">
        <v>17</v>
      </c>
      <c r="I63" s="13"/>
      <c r="J63" s="8"/>
      <c r="K63" s="9"/>
      <c r="L63" s="9"/>
      <c r="M63" s="9"/>
    </row>
    <row r="64" spans="1:13" ht="74.099999999999994" customHeight="1" x14ac:dyDescent="0.15">
      <c r="A64" s="13" t="s">
        <v>619</v>
      </c>
      <c r="B64" s="16" t="s">
        <v>210</v>
      </c>
      <c r="C64" s="29"/>
      <c r="D64" s="9"/>
      <c r="E64" s="10" t="s">
        <v>9</v>
      </c>
      <c r="F64" s="14"/>
      <c r="G64" s="19" t="s">
        <v>12</v>
      </c>
      <c r="H64" s="12" t="s">
        <v>17</v>
      </c>
      <c r="I64" s="13"/>
      <c r="J64" s="8"/>
      <c r="K64" s="9"/>
      <c r="L64" s="9"/>
      <c r="M64" s="9"/>
    </row>
    <row r="65" spans="1:13" ht="78.2" customHeight="1" x14ac:dyDescent="0.15">
      <c r="A65" s="13" t="s">
        <v>620</v>
      </c>
      <c r="B65" s="16" t="s">
        <v>211</v>
      </c>
      <c r="C65" s="29"/>
      <c r="D65" s="9"/>
      <c r="E65" s="10" t="s">
        <v>9</v>
      </c>
      <c r="F65" s="14"/>
      <c r="G65" s="19" t="s">
        <v>12</v>
      </c>
      <c r="H65" s="12" t="s">
        <v>17</v>
      </c>
      <c r="I65" s="13"/>
      <c r="J65" s="8"/>
      <c r="K65" s="9"/>
      <c r="L65" s="9"/>
      <c r="M65" s="9"/>
    </row>
    <row r="66" spans="1:13" ht="67.5" x14ac:dyDescent="0.15">
      <c r="A66" s="13" t="s">
        <v>621</v>
      </c>
      <c r="B66" s="16" t="s">
        <v>212</v>
      </c>
      <c r="C66" s="29"/>
      <c r="D66" s="9"/>
      <c r="E66" s="10" t="s">
        <v>9</v>
      </c>
      <c r="F66" s="14"/>
      <c r="G66" s="19" t="s">
        <v>12</v>
      </c>
      <c r="H66" s="12" t="s">
        <v>17</v>
      </c>
      <c r="I66" s="13"/>
      <c r="J66" s="8"/>
      <c r="K66" s="9"/>
      <c r="L66" s="9"/>
      <c r="M66" s="9"/>
    </row>
    <row r="67" spans="1:13" ht="40.5" x14ac:dyDescent="0.15">
      <c r="A67" s="13" t="s">
        <v>622</v>
      </c>
      <c r="B67" s="16" t="s">
        <v>216</v>
      </c>
      <c r="C67" s="29"/>
      <c r="D67" s="9"/>
      <c r="E67" s="10" t="s">
        <v>9</v>
      </c>
      <c r="F67" s="14" t="s">
        <v>220</v>
      </c>
      <c r="G67" s="19" t="s">
        <v>12</v>
      </c>
      <c r="H67" s="12" t="s">
        <v>17</v>
      </c>
      <c r="I67" s="13"/>
      <c r="J67" s="8" t="s">
        <v>221</v>
      </c>
      <c r="K67" s="9"/>
      <c r="L67" s="9"/>
      <c r="M67" s="9"/>
    </row>
    <row r="68" spans="1:13" ht="161.1" customHeight="1" x14ac:dyDescent="0.15">
      <c r="A68" s="13" t="s">
        <v>623</v>
      </c>
      <c r="B68" s="16" t="s">
        <v>219</v>
      </c>
      <c r="C68" s="29" t="s">
        <v>240</v>
      </c>
      <c r="D68" s="9"/>
      <c r="E68" s="10" t="s">
        <v>29</v>
      </c>
      <c r="F68" s="14"/>
      <c r="G68" s="19" t="s">
        <v>12</v>
      </c>
      <c r="H68" s="12" t="s">
        <v>17</v>
      </c>
      <c r="I68" s="13"/>
      <c r="J68" s="8"/>
      <c r="K68" s="9"/>
      <c r="L68" s="9"/>
      <c r="M68" s="29"/>
    </row>
    <row r="69" spans="1:13" ht="25.5" x14ac:dyDescent="0.15">
      <c r="A69" s="40" t="s">
        <v>222</v>
      </c>
      <c r="B69" s="41"/>
      <c r="C69" s="41"/>
      <c r="D69" s="41"/>
      <c r="E69" s="41" t="s">
        <v>9</v>
      </c>
      <c r="F69" s="41"/>
      <c r="G69" s="41" t="s">
        <v>12</v>
      </c>
      <c r="H69" s="41"/>
      <c r="I69" s="41"/>
      <c r="J69" s="41" t="s">
        <v>11</v>
      </c>
      <c r="K69" s="41"/>
      <c r="L69" s="41"/>
      <c r="M69" s="42"/>
    </row>
    <row r="70" spans="1:13" ht="61.15" customHeight="1" x14ac:dyDescent="0.15">
      <c r="A70" s="13" t="s">
        <v>223</v>
      </c>
      <c r="B70" s="16" t="s">
        <v>224</v>
      </c>
      <c r="C70" s="29" t="s">
        <v>225</v>
      </c>
      <c r="D70" s="9"/>
      <c r="E70" s="10" t="s">
        <v>29</v>
      </c>
      <c r="F70" s="14"/>
      <c r="G70" s="19" t="s">
        <v>12</v>
      </c>
      <c r="H70" s="12" t="s">
        <v>17</v>
      </c>
      <c r="I70" s="13"/>
      <c r="J70" s="8"/>
      <c r="K70" s="9"/>
      <c r="L70" s="9"/>
      <c r="M70" s="9"/>
    </row>
    <row r="71" spans="1:13" ht="40.5" x14ac:dyDescent="0.15">
      <c r="A71" s="13" t="s">
        <v>226</v>
      </c>
      <c r="B71" s="16" t="s">
        <v>224</v>
      </c>
      <c r="C71" s="29" t="s">
        <v>227</v>
      </c>
      <c r="D71" s="9"/>
      <c r="E71" s="10" t="s">
        <v>29</v>
      </c>
      <c r="F71" s="14"/>
      <c r="G71" s="19" t="s">
        <v>12</v>
      </c>
      <c r="H71" s="12" t="s">
        <v>17</v>
      </c>
      <c r="I71" s="13"/>
      <c r="J71" s="8"/>
      <c r="K71" s="9"/>
      <c r="L71" s="9"/>
      <c r="M71" s="9"/>
    </row>
    <row r="72" spans="1:13" ht="25.5" x14ac:dyDescent="0.15">
      <c r="A72" s="40" t="s">
        <v>228</v>
      </c>
      <c r="B72" s="41"/>
      <c r="C72" s="41"/>
      <c r="D72" s="41"/>
      <c r="E72" s="41" t="s">
        <v>9</v>
      </c>
      <c r="F72" s="41"/>
      <c r="G72" s="41" t="s">
        <v>12</v>
      </c>
      <c r="H72" s="41"/>
      <c r="I72" s="41"/>
      <c r="J72" s="41" t="s">
        <v>11</v>
      </c>
      <c r="K72" s="41"/>
      <c r="L72" s="41"/>
      <c r="M72" s="42"/>
    </row>
    <row r="73" spans="1:13" ht="50.25" customHeight="1" x14ac:dyDescent="0.15">
      <c r="A73" s="13" t="s">
        <v>228</v>
      </c>
      <c r="B73" s="16" t="s">
        <v>242</v>
      </c>
      <c r="C73" s="29" t="s">
        <v>229</v>
      </c>
      <c r="D73" s="9"/>
      <c r="E73" s="10" t="s">
        <v>29</v>
      </c>
      <c r="F73" s="14"/>
      <c r="G73" s="19" t="s">
        <v>12</v>
      </c>
      <c r="H73" s="12" t="s">
        <v>17</v>
      </c>
      <c r="I73" s="13"/>
      <c r="J73" s="8"/>
      <c r="K73" s="9"/>
      <c r="L73" s="9"/>
      <c r="M73" s="9"/>
    </row>
    <row r="74" spans="1:13" ht="51.6" customHeight="1" x14ac:dyDescent="0.15">
      <c r="A74" s="13" t="s">
        <v>244</v>
      </c>
      <c r="B74" s="16" t="s">
        <v>245</v>
      </c>
      <c r="C74" s="29"/>
      <c r="D74" s="9"/>
      <c r="E74" s="10" t="s">
        <v>9</v>
      </c>
      <c r="F74" s="14" t="s">
        <v>246</v>
      </c>
      <c r="G74" s="19" t="s">
        <v>12</v>
      </c>
      <c r="H74" s="12" t="s">
        <v>17</v>
      </c>
      <c r="I74" s="13"/>
      <c r="J74" s="8" t="s">
        <v>253</v>
      </c>
      <c r="K74" s="9"/>
      <c r="L74" s="9"/>
      <c r="M74" s="9"/>
    </row>
    <row r="75" spans="1:13" ht="25.5" x14ac:dyDescent="0.15">
      <c r="A75" s="40" t="s">
        <v>234</v>
      </c>
      <c r="B75" s="41"/>
      <c r="C75" s="41"/>
      <c r="D75" s="41"/>
      <c r="E75" s="41" t="s">
        <v>9</v>
      </c>
      <c r="F75" s="41"/>
      <c r="G75" s="41" t="s">
        <v>12</v>
      </c>
      <c r="H75" s="41"/>
      <c r="I75" s="41"/>
      <c r="J75" s="41" t="s">
        <v>11</v>
      </c>
      <c r="K75" s="41"/>
      <c r="L75" s="41"/>
      <c r="M75" s="42"/>
    </row>
    <row r="76" spans="1:13" ht="27" x14ac:dyDescent="0.15">
      <c r="A76" s="13" t="s">
        <v>235</v>
      </c>
      <c r="B76" s="16" t="s">
        <v>237</v>
      </c>
      <c r="C76" s="29" t="s">
        <v>229</v>
      </c>
      <c r="D76" s="9"/>
      <c r="E76" s="10" t="s">
        <v>29</v>
      </c>
      <c r="F76" s="14"/>
      <c r="G76" s="19" t="s">
        <v>12</v>
      </c>
      <c r="H76" s="12" t="s">
        <v>17</v>
      </c>
      <c r="I76" s="13"/>
      <c r="J76" s="8"/>
      <c r="K76" s="9"/>
      <c r="L76" s="9"/>
      <c r="M76" s="9"/>
    </row>
    <row r="77" spans="1:13" ht="101.85" customHeight="1" x14ac:dyDescent="0.15">
      <c r="A77" s="13" t="s">
        <v>238</v>
      </c>
      <c r="B77" s="16" t="s">
        <v>239</v>
      </c>
      <c r="C77" s="29" t="s">
        <v>624</v>
      </c>
      <c r="D77" s="9"/>
      <c r="E77" s="10" t="s">
        <v>29</v>
      </c>
      <c r="F77" s="14"/>
      <c r="G77" s="19" t="s">
        <v>12</v>
      </c>
      <c r="H77" s="12" t="s">
        <v>17</v>
      </c>
      <c r="I77" s="13"/>
      <c r="J77" s="8"/>
      <c r="K77" s="9"/>
      <c r="L77" s="9"/>
      <c r="M77" s="29" t="s">
        <v>241</v>
      </c>
    </row>
    <row r="78" spans="1:13" ht="25.5" x14ac:dyDescent="0.15">
      <c r="A78" s="40" t="s">
        <v>406</v>
      </c>
      <c r="B78" s="41"/>
      <c r="C78" s="41"/>
      <c r="D78" s="41"/>
      <c r="E78" s="41" t="s">
        <v>9</v>
      </c>
      <c r="F78" s="41"/>
      <c r="G78" s="41" t="s">
        <v>12</v>
      </c>
      <c r="H78" s="41"/>
      <c r="I78" s="41"/>
      <c r="J78" s="41" t="s">
        <v>11</v>
      </c>
      <c r="K78" s="41"/>
      <c r="L78" s="41"/>
      <c r="M78" s="42"/>
    </row>
    <row r="79" spans="1:13" ht="54" x14ac:dyDescent="0.15">
      <c r="A79" s="13" t="s">
        <v>516</v>
      </c>
      <c r="B79" s="16" t="s">
        <v>515</v>
      </c>
      <c r="C79" s="29"/>
      <c r="D79" s="9"/>
      <c r="E79" s="10" t="s">
        <v>9</v>
      </c>
      <c r="F79" s="14"/>
      <c r="G79" s="19" t="s">
        <v>12</v>
      </c>
      <c r="H79" s="12" t="s">
        <v>17</v>
      </c>
      <c r="I79" s="13"/>
      <c r="J79" s="8"/>
      <c r="K79" s="9"/>
      <c r="L79" s="9"/>
      <c r="M79" s="9"/>
    </row>
    <row r="80" spans="1:13" ht="27" x14ac:dyDescent="0.15">
      <c r="A80" s="13" t="s">
        <v>518</v>
      </c>
      <c r="B80" s="16" t="s">
        <v>517</v>
      </c>
      <c r="C80" s="29"/>
      <c r="D80" s="9"/>
      <c r="E80" s="10" t="s">
        <v>9</v>
      </c>
      <c r="F80" s="14"/>
      <c r="G80" s="19" t="s">
        <v>12</v>
      </c>
      <c r="H80" s="12" t="s">
        <v>17</v>
      </c>
      <c r="I80" s="13"/>
      <c r="J80" s="8"/>
      <c r="K80" s="9"/>
      <c r="L80" s="9"/>
      <c r="M80" s="9"/>
    </row>
    <row r="81" spans="1:13" ht="54" x14ac:dyDescent="0.15">
      <c r="A81" s="13" t="s">
        <v>19</v>
      </c>
      <c r="B81" s="16" t="s">
        <v>519</v>
      </c>
      <c r="C81" s="29"/>
      <c r="D81" s="9"/>
      <c r="E81" s="10" t="s">
        <v>9</v>
      </c>
      <c r="F81" s="14"/>
      <c r="G81" s="19" t="s">
        <v>12</v>
      </c>
      <c r="H81" s="12" t="s">
        <v>17</v>
      </c>
      <c r="I81" s="13"/>
      <c r="J81" s="8"/>
      <c r="K81" s="9"/>
      <c r="L81" s="9"/>
      <c r="M81" s="9"/>
    </row>
    <row r="82" spans="1:13" ht="81" x14ac:dyDescent="0.15">
      <c r="A82" s="13" t="s">
        <v>521</v>
      </c>
      <c r="B82" s="16" t="s">
        <v>520</v>
      </c>
      <c r="C82" s="29"/>
      <c r="D82" s="9"/>
      <c r="E82" s="10" t="s">
        <v>9</v>
      </c>
      <c r="F82" s="14"/>
      <c r="G82" s="19" t="s">
        <v>12</v>
      </c>
      <c r="H82" s="12" t="s">
        <v>17</v>
      </c>
      <c r="I82" s="13"/>
      <c r="J82" s="8"/>
      <c r="K82" s="9"/>
      <c r="L82" s="9"/>
      <c r="M82" s="9"/>
    </row>
    <row r="83" spans="1:13" ht="135" x14ac:dyDescent="0.15">
      <c r="A83" s="13" t="s">
        <v>523</v>
      </c>
      <c r="B83" s="16" t="s">
        <v>522</v>
      </c>
      <c r="C83" s="29"/>
      <c r="D83" s="9"/>
      <c r="E83" s="10" t="s">
        <v>9</v>
      </c>
      <c r="F83" s="14"/>
      <c r="G83" s="19" t="s">
        <v>12</v>
      </c>
      <c r="H83" s="12" t="s">
        <v>17</v>
      </c>
      <c r="I83" s="13"/>
      <c r="J83" s="8"/>
      <c r="K83" s="9"/>
      <c r="L83" s="9"/>
      <c r="M83" s="9"/>
    </row>
    <row r="84" spans="1:13" ht="25.5" x14ac:dyDescent="0.15">
      <c r="A84" s="40" t="s">
        <v>255</v>
      </c>
      <c r="B84" s="41"/>
      <c r="C84" s="41"/>
      <c r="D84" s="41"/>
      <c r="E84" s="41"/>
      <c r="F84" s="41"/>
      <c r="G84" s="41"/>
      <c r="H84" s="41"/>
      <c r="I84" s="41"/>
      <c r="J84" s="41" t="s">
        <v>11</v>
      </c>
      <c r="K84" s="41"/>
      <c r="L84" s="41"/>
      <c r="M84" s="42"/>
    </row>
    <row r="85" spans="1:13" ht="27" x14ac:dyDescent="0.15">
      <c r="A85" s="13" t="s">
        <v>235</v>
      </c>
      <c r="B85" s="16" t="s">
        <v>237</v>
      </c>
      <c r="C85" s="29" t="s">
        <v>229</v>
      </c>
      <c r="D85" s="9"/>
      <c r="E85" s="10" t="s">
        <v>29</v>
      </c>
      <c r="F85" s="14"/>
      <c r="G85" s="19" t="s">
        <v>12</v>
      </c>
      <c r="H85" s="12" t="s">
        <v>17</v>
      </c>
      <c r="I85" s="13"/>
      <c r="J85" s="8"/>
      <c r="K85" s="9"/>
      <c r="L85" s="9"/>
      <c r="M85" s="9"/>
    </row>
    <row r="86" spans="1:13" ht="69.400000000000006" customHeight="1" x14ac:dyDescent="0.15">
      <c r="A86" s="13" t="s">
        <v>247</v>
      </c>
      <c r="B86" s="16" t="s">
        <v>249</v>
      </c>
      <c r="C86" s="29" t="s">
        <v>252</v>
      </c>
      <c r="D86" s="9"/>
      <c r="E86" s="10" t="s">
        <v>138</v>
      </c>
      <c r="F86" s="14"/>
      <c r="G86" s="19" t="s">
        <v>12</v>
      </c>
      <c r="H86" s="12" t="s">
        <v>17</v>
      </c>
      <c r="I86" s="13"/>
      <c r="J86" s="8"/>
      <c r="K86" s="9"/>
      <c r="L86" s="9"/>
      <c r="M86" s="9"/>
    </row>
    <row r="87" spans="1:13" ht="66.599999999999994" customHeight="1" x14ac:dyDescent="0.15">
      <c r="A87" s="13" t="s">
        <v>248</v>
      </c>
      <c r="B87" s="16" t="s">
        <v>250</v>
      </c>
      <c r="C87" s="29" t="s">
        <v>251</v>
      </c>
      <c r="D87" s="9"/>
      <c r="E87" s="10" t="s">
        <v>138</v>
      </c>
      <c r="F87" s="14"/>
      <c r="G87" s="19" t="s">
        <v>12</v>
      </c>
      <c r="H87" s="12" t="s">
        <v>17</v>
      </c>
      <c r="I87" s="13"/>
      <c r="J87" s="8"/>
      <c r="K87" s="9"/>
      <c r="L87" s="9"/>
      <c r="M87" s="9"/>
    </row>
    <row r="88" spans="1:13" ht="27" x14ac:dyDescent="0.15">
      <c r="A88" s="13"/>
      <c r="B88" s="16"/>
      <c r="C88" s="8"/>
      <c r="D88" s="9"/>
      <c r="E88" s="10" t="s">
        <v>9</v>
      </c>
      <c r="F88" s="14"/>
      <c r="G88" s="19" t="s">
        <v>12</v>
      </c>
      <c r="H88" s="12" t="s">
        <v>11</v>
      </c>
      <c r="I88" s="13"/>
      <c r="J88" s="8"/>
      <c r="K88" s="9"/>
      <c r="L88" s="9"/>
      <c r="M88" s="9"/>
    </row>
    <row r="89" spans="1:13" ht="27" x14ac:dyDescent="0.15">
      <c r="A89" s="13"/>
      <c r="B89" s="16"/>
      <c r="C89" s="8"/>
      <c r="D89" s="9"/>
      <c r="E89" s="10" t="s">
        <v>9</v>
      </c>
      <c r="F89" s="14"/>
      <c r="G89" s="19" t="s">
        <v>12</v>
      </c>
      <c r="H89" s="12" t="s">
        <v>11</v>
      </c>
      <c r="I89" s="13"/>
      <c r="J89" s="8"/>
      <c r="K89" s="9"/>
      <c r="L89" s="9"/>
      <c r="M89" s="9"/>
    </row>
    <row r="90" spans="1:13" ht="27" x14ac:dyDescent="0.15">
      <c r="A90" s="13"/>
      <c r="B90" s="16"/>
      <c r="C90" s="8"/>
      <c r="D90" s="9"/>
      <c r="E90" s="10" t="s">
        <v>9</v>
      </c>
      <c r="F90" s="14"/>
      <c r="G90" s="19" t="s">
        <v>12</v>
      </c>
      <c r="H90" s="12" t="s">
        <v>11</v>
      </c>
      <c r="I90" s="13"/>
      <c r="J90" s="8"/>
      <c r="K90" s="9"/>
      <c r="L90" s="9"/>
      <c r="M90" s="9"/>
    </row>
    <row r="91" spans="1:13" s="2" customFormat="1" ht="27" x14ac:dyDescent="0.15">
      <c r="A91" s="13"/>
      <c r="B91" s="16"/>
      <c r="C91" s="19"/>
      <c r="D91" s="20"/>
      <c r="E91" s="10" t="s">
        <v>9</v>
      </c>
      <c r="F91" s="14"/>
      <c r="G91" s="19" t="s">
        <v>12</v>
      </c>
      <c r="H91" s="12" t="s">
        <v>11</v>
      </c>
      <c r="I91" s="13"/>
      <c r="J91" s="8"/>
      <c r="K91" s="20"/>
      <c r="L91" s="20"/>
      <c r="M91" s="20"/>
    </row>
    <row r="92" spans="1:13" s="2" customFormat="1" ht="27" x14ac:dyDescent="0.15">
      <c r="A92" s="13"/>
      <c r="B92" s="16"/>
      <c r="C92" s="19"/>
      <c r="D92" s="20"/>
      <c r="E92" s="10" t="s">
        <v>9</v>
      </c>
      <c r="F92" s="14"/>
      <c r="G92" s="19" t="s">
        <v>12</v>
      </c>
      <c r="H92" s="12" t="s">
        <v>11</v>
      </c>
      <c r="I92" s="13"/>
      <c r="J92" s="8"/>
      <c r="K92" s="20"/>
      <c r="L92" s="20"/>
      <c r="M92" s="20"/>
    </row>
    <row r="93" spans="1:13" ht="27" x14ac:dyDescent="0.15">
      <c r="A93" s="13"/>
      <c r="B93" s="16"/>
      <c r="C93" s="8"/>
      <c r="D93" s="9"/>
      <c r="E93" s="10" t="s">
        <v>9</v>
      </c>
      <c r="F93" s="14"/>
      <c r="G93" s="19" t="s">
        <v>12</v>
      </c>
      <c r="H93" s="12" t="s">
        <v>11</v>
      </c>
      <c r="I93" s="13"/>
      <c r="J93" s="8"/>
      <c r="K93" s="9"/>
      <c r="L93" s="9"/>
      <c r="M93" s="9"/>
    </row>
    <row r="94" spans="1:13" ht="27" x14ac:dyDescent="0.15">
      <c r="A94" s="13"/>
      <c r="B94" s="16"/>
      <c r="C94" s="8"/>
      <c r="D94" s="9"/>
      <c r="E94" s="10" t="s">
        <v>9</v>
      </c>
      <c r="F94" s="14"/>
      <c r="G94" s="19" t="s">
        <v>12</v>
      </c>
      <c r="H94" s="12" t="s">
        <v>11</v>
      </c>
      <c r="I94" s="13"/>
      <c r="J94" s="8"/>
      <c r="K94" s="9"/>
      <c r="L94" s="9"/>
      <c r="M94" s="9"/>
    </row>
    <row r="95" spans="1:13" ht="27" x14ac:dyDescent="0.15">
      <c r="A95" s="13"/>
      <c r="B95" s="16"/>
      <c r="C95" s="8"/>
      <c r="D95" s="9"/>
      <c r="E95" s="10" t="s">
        <v>9</v>
      </c>
      <c r="F95" s="14"/>
      <c r="G95" s="19" t="s">
        <v>12</v>
      </c>
      <c r="H95" s="12" t="s">
        <v>11</v>
      </c>
      <c r="I95" s="13"/>
      <c r="J95" s="8"/>
      <c r="K95" s="9"/>
      <c r="L95" s="9"/>
      <c r="M95" s="9"/>
    </row>
    <row r="96" spans="1:13" ht="27" x14ac:dyDescent="0.15">
      <c r="A96" s="13"/>
      <c r="B96" s="16"/>
      <c r="C96" s="8"/>
      <c r="D96" s="9"/>
      <c r="E96" s="10" t="s">
        <v>9</v>
      </c>
      <c r="F96" s="14"/>
      <c r="G96" s="19" t="s">
        <v>12</v>
      </c>
      <c r="H96" s="12" t="s">
        <v>11</v>
      </c>
      <c r="I96" s="13"/>
      <c r="J96" s="8"/>
      <c r="K96" s="9"/>
      <c r="L96" s="9"/>
      <c r="M96" s="9"/>
    </row>
    <row r="97" spans="1:13" s="2" customFormat="1" ht="27" x14ac:dyDescent="0.15">
      <c r="A97" s="13"/>
      <c r="B97" s="16"/>
      <c r="C97" s="19"/>
      <c r="D97" s="20"/>
      <c r="E97" s="10" t="s">
        <v>9</v>
      </c>
      <c r="F97" s="14"/>
      <c r="G97" s="19" t="s">
        <v>12</v>
      </c>
      <c r="H97" s="12" t="s">
        <v>11</v>
      </c>
      <c r="I97" s="13"/>
      <c r="J97" s="8"/>
      <c r="K97" s="20"/>
      <c r="L97" s="20"/>
      <c r="M97" s="20"/>
    </row>
    <row r="98" spans="1:13" s="2" customFormat="1" ht="27" x14ac:dyDescent="0.15">
      <c r="A98" s="13"/>
      <c r="B98" s="16"/>
      <c r="C98" s="19"/>
      <c r="D98" s="20"/>
      <c r="E98" s="10" t="s">
        <v>9</v>
      </c>
      <c r="F98" s="14"/>
      <c r="G98" s="19" t="s">
        <v>12</v>
      </c>
      <c r="H98" s="12" t="s">
        <v>11</v>
      </c>
      <c r="I98" s="13"/>
      <c r="J98" s="8"/>
      <c r="K98" s="20"/>
      <c r="L98" s="20"/>
      <c r="M98" s="20"/>
    </row>
    <row r="99" spans="1:13" ht="27" x14ac:dyDescent="0.15">
      <c r="A99" s="13"/>
      <c r="B99" s="16"/>
      <c r="C99" s="8"/>
      <c r="D99" s="9"/>
      <c r="E99" s="10" t="s">
        <v>9</v>
      </c>
      <c r="F99" s="14"/>
      <c r="G99" s="19" t="s">
        <v>12</v>
      </c>
      <c r="H99" s="12" t="s">
        <v>11</v>
      </c>
      <c r="I99" s="13"/>
      <c r="J99" s="8"/>
      <c r="K99" s="9"/>
      <c r="L99" s="9"/>
      <c r="M99" s="9"/>
    </row>
    <row r="100" spans="1:13" ht="27" x14ac:dyDescent="0.15">
      <c r="A100" s="13"/>
      <c r="B100" s="16"/>
      <c r="C100" s="8"/>
      <c r="D100" s="9"/>
      <c r="E100" s="10" t="s">
        <v>9</v>
      </c>
      <c r="F100" s="14"/>
      <c r="G100" s="19" t="s">
        <v>12</v>
      </c>
      <c r="H100" s="12" t="s">
        <v>11</v>
      </c>
      <c r="I100" s="13"/>
      <c r="J100" s="8"/>
      <c r="K100" s="9"/>
      <c r="L100" s="9"/>
      <c r="M100" s="9"/>
    </row>
    <row r="101" spans="1:13" ht="27" x14ac:dyDescent="0.15">
      <c r="A101" s="13"/>
      <c r="B101" s="16"/>
      <c r="C101" s="8"/>
      <c r="D101" s="9"/>
      <c r="E101" s="10" t="s">
        <v>9</v>
      </c>
      <c r="F101" s="14"/>
      <c r="G101" s="19" t="s">
        <v>12</v>
      </c>
      <c r="H101" s="12" t="s">
        <v>11</v>
      </c>
      <c r="I101" s="13"/>
      <c r="J101" s="8"/>
      <c r="K101" s="9"/>
      <c r="L101" s="9"/>
      <c r="M101" s="9"/>
    </row>
    <row r="102" spans="1:13" ht="27" x14ac:dyDescent="0.15">
      <c r="A102" s="13"/>
      <c r="B102" s="16"/>
      <c r="C102" s="8"/>
      <c r="D102" s="9"/>
      <c r="E102" s="10" t="s">
        <v>9</v>
      </c>
      <c r="F102" s="14"/>
      <c r="G102" s="19" t="s">
        <v>12</v>
      </c>
      <c r="H102" s="12" t="s">
        <v>11</v>
      </c>
      <c r="I102" s="13"/>
      <c r="J102" s="8"/>
      <c r="K102" s="9"/>
      <c r="L102" s="9"/>
      <c r="M102" s="9"/>
    </row>
    <row r="103" spans="1:13" s="2" customFormat="1" ht="27" x14ac:dyDescent="0.15">
      <c r="A103" s="13"/>
      <c r="B103" s="16"/>
      <c r="C103" s="19"/>
      <c r="D103" s="20"/>
      <c r="E103" s="10" t="s">
        <v>9</v>
      </c>
      <c r="F103" s="14"/>
      <c r="G103" s="19" t="s">
        <v>12</v>
      </c>
      <c r="H103" s="12" t="s">
        <v>11</v>
      </c>
      <c r="I103" s="13"/>
      <c r="J103" s="8"/>
      <c r="K103" s="20"/>
      <c r="L103" s="20"/>
      <c r="M103" s="20"/>
    </row>
    <row r="104" spans="1:13" s="2" customFormat="1" ht="27" x14ac:dyDescent="0.15">
      <c r="A104" s="13"/>
      <c r="B104" s="16"/>
      <c r="C104" s="19"/>
      <c r="D104" s="20"/>
      <c r="E104" s="10" t="s">
        <v>9</v>
      </c>
      <c r="F104" s="14"/>
      <c r="G104" s="19" t="s">
        <v>12</v>
      </c>
      <c r="H104" s="12" t="s">
        <v>11</v>
      </c>
      <c r="I104" s="13"/>
      <c r="J104" s="8"/>
      <c r="K104" s="20"/>
      <c r="L104" s="20"/>
      <c r="M104" s="20"/>
    </row>
    <row r="105" spans="1:13" ht="27" x14ac:dyDescent="0.15">
      <c r="A105" s="13"/>
      <c r="B105" s="16"/>
      <c r="C105" s="8"/>
      <c r="D105" s="9"/>
      <c r="E105" s="10" t="s">
        <v>9</v>
      </c>
      <c r="F105" s="14"/>
      <c r="G105" s="19" t="s">
        <v>12</v>
      </c>
      <c r="H105" s="12" t="s">
        <v>11</v>
      </c>
      <c r="I105" s="13"/>
      <c r="J105" s="8"/>
      <c r="K105" s="9"/>
      <c r="L105" s="9"/>
      <c r="M105" s="9"/>
    </row>
    <row r="106" spans="1:13" ht="27" x14ac:dyDescent="0.15">
      <c r="A106" s="13"/>
      <c r="B106" s="16"/>
      <c r="C106" s="8"/>
      <c r="D106" s="9"/>
      <c r="E106" s="10" t="s">
        <v>9</v>
      </c>
      <c r="F106" s="14"/>
      <c r="G106" s="19" t="s">
        <v>12</v>
      </c>
      <c r="H106" s="12" t="s">
        <v>11</v>
      </c>
      <c r="I106" s="13"/>
      <c r="J106" s="8"/>
      <c r="K106" s="9"/>
      <c r="L106" s="9"/>
      <c r="M106" s="9"/>
    </row>
    <row r="107" spans="1:13" ht="27" x14ac:dyDescent="0.15">
      <c r="A107" s="13"/>
      <c r="B107" s="16"/>
      <c r="C107" s="8"/>
      <c r="D107" s="9"/>
      <c r="E107" s="10" t="s">
        <v>9</v>
      </c>
      <c r="F107" s="14"/>
      <c r="G107" s="19" t="s">
        <v>12</v>
      </c>
      <c r="H107" s="12" t="s">
        <v>11</v>
      </c>
      <c r="I107" s="13"/>
      <c r="J107" s="8"/>
      <c r="K107" s="9"/>
      <c r="L107" s="9"/>
      <c r="M107" s="9"/>
    </row>
    <row r="108" spans="1:13" ht="27" x14ac:dyDescent="0.15">
      <c r="A108" s="13"/>
      <c r="B108" s="16"/>
      <c r="C108" s="8"/>
      <c r="D108" s="9"/>
      <c r="E108" s="10" t="s">
        <v>9</v>
      </c>
      <c r="F108" s="14"/>
      <c r="G108" s="19" t="s">
        <v>12</v>
      </c>
      <c r="H108" s="12" t="s">
        <v>11</v>
      </c>
      <c r="I108" s="13"/>
      <c r="J108" s="8"/>
      <c r="K108" s="9"/>
      <c r="L108" s="9"/>
      <c r="M108" s="9"/>
    </row>
    <row r="109" spans="1:13" s="2" customFormat="1" ht="27" x14ac:dyDescent="0.15">
      <c r="A109" s="13"/>
      <c r="B109" s="16"/>
      <c r="C109" s="19"/>
      <c r="D109" s="20"/>
      <c r="E109" s="10" t="s">
        <v>9</v>
      </c>
      <c r="F109" s="14"/>
      <c r="G109" s="19" t="s">
        <v>12</v>
      </c>
      <c r="H109" s="12" t="s">
        <v>11</v>
      </c>
      <c r="I109" s="13"/>
      <c r="J109" s="8"/>
      <c r="K109" s="20"/>
      <c r="L109" s="20"/>
      <c r="M109" s="20"/>
    </row>
    <row r="110" spans="1:13" s="2" customFormat="1" ht="27" x14ac:dyDescent="0.15">
      <c r="A110" s="13"/>
      <c r="B110" s="16"/>
      <c r="C110" s="19"/>
      <c r="D110" s="20"/>
      <c r="E110" s="10" t="s">
        <v>9</v>
      </c>
      <c r="F110" s="14"/>
      <c r="G110" s="19" t="s">
        <v>12</v>
      </c>
      <c r="H110" s="12" t="s">
        <v>11</v>
      </c>
      <c r="I110" s="13"/>
      <c r="J110" s="8"/>
      <c r="K110" s="20"/>
      <c r="L110" s="20"/>
      <c r="M110" s="20"/>
    </row>
    <row r="111" spans="1:13" ht="27" x14ac:dyDescent="0.15">
      <c r="A111" s="13"/>
      <c r="B111" s="16"/>
      <c r="C111" s="8"/>
      <c r="D111" s="9"/>
      <c r="E111" s="10" t="s">
        <v>9</v>
      </c>
      <c r="F111" s="14"/>
      <c r="G111" s="19" t="s">
        <v>12</v>
      </c>
      <c r="H111" s="12" t="s">
        <v>11</v>
      </c>
      <c r="I111" s="13"/>
      <c r="J111" s="8"/>
      <c r="K111" s="9"/>
      <c r="L111" s="9"/>
      <c r="M111" s="9"/>
    </row>
    <row r="112" spans="1:13" ht="27" x14ac:dyDescent="0.15">
      <c r="A112" s="13"/>
      <c r="B112" s="16"/>
      <c r="C112" s="8"/>
      <c r="D112" s="9"/>
      <c r="E112" s="10" t="s">
        <v>9</v>
      </c>
      <c r="F112" s="14"/>
      <c r="G112" s="19" t="s">
        <v>12</v>
      </c>
      <c r="H112" s="12" t="s">
        <v>11</v>
      </c>
      <c r="I112" s="13"/>
      <c r="J112" s="8"/>
      <c r="K112" s="9"/>
      <c r="L112" s="9"/>
      <c r="M112" s="9"/>
    </row>
    <row r="113" spans="1:13" ht="27" x14ac:dyDescent="0.15">
      <c r="A113" s="13"/>
      <c r="B113" s="16"/>
      <c r="C113" s="8"/>
      <c r="D113" s="9"/>
      <c r="E113" s="10" t="s">
        <v>9</v>
      </c>
      <c r="F113" s="14"/>
      <c r="G113" s="19" t="s">
        <v>12</v>
      </c>
      <c r="H113" s="12" t="s">
        <v>11</v>
      </c>
      <c r="I113" s="13"/>
      <c r="J113" s="8"/>
      <c r="K113" s="9"/>
      <c r="L113" s="9"/>
      <c r="M113" s="9"/>
    </row>
    <row r="114" spans="1:13" ht="27" x14ac:dyDescent="0.15">
      <c r="A114" s="13"/>
      <c r="B114" s="16"/>
      <c r="C114" s="8"/>
      <c r="D114" s="9"/>
      <c r="E114" s="10" t="s">
        <v>9</v>
      </c>
      <c r="F114" s="14"/>
      <c r="G114" s="19" t="s">
        <v>12</v>
      </c>
      <c r="H114" s="12" t="s">
        <v>11</v>
      </c>
      <c r="I114" s="13"/>
      <c r="J114" s="8"/>
      <c r="K114" s="9"/>
      <c r="L114" s="9"/>
      <c r="M114" s="9"/>
    </row>
    <row r="115" spans="1:13" s="2" customFormat="1" ht="27" x14ac:dyDescent="0.15">
      <c r="A115" s="13"/>
      <c r="B115" s="16"/>
      <c r="C115" s="19"/>
      <c r="D115" s="20"/>
      <c r="E115" s="10" t="s">
        <v>9</v>
      </c>
      <c r="F115" s="14"/>
      <c r="G115" s="19" t="s">
        <v>12</v>
      </c>
      <c r="H115" s="12" t="s">
        <v>11</v>
      </c>
      <c r="I115" s="13"/>
      <c r="J115" s="8"/>
      <c r="K115" s="20"/>
      <c r="L115" s="20"/>
      <c r="M115" s="20"/>
    </row>
    <row r="116" spans="1:13" s="2" customFormat="1" ht="27" x14ac:dyDescent="0.15">
      <c r="A116" s="13"/>
      <c r="B116" s="16"/>
      <c r="C116" s="19"/>
      <c r="D116" s="20"/>
      <c r="E116" s="10" t="s">
        <v>9</v>
      </c>
      <c r="F116" s="14"/>
      <c r="G116" s="19" t="s">
        <v>12</v>
      </c>
      <c r="H116" s="12" t="s">
        <v>11</v>
      </c>
      <c r="I116" s="13"/>
      <c r="J116" s="8"/>
      <c r="K116" s="20"/>
      <c r="L116" s="20"/>
      <c r="M116" s="20"/>
    </row>
    <row r="117" spans="1:13" ht="27" x14ac:dyDescent="0.15">
      <c r="A117" s="13"/>
      <c r="B117" s="16"/>
      <c r="C117" s="8"/>
      <c r="D117" s="9"/>
      <c r="E117" s="10" t="s">
        <v>9</v>
      </c>
      <c r="F117" s="14"/>
      <c r="G117" s="19" t="s">
        <v>12</v>
      </c>
      <c r="H117" s="12" t="s">
        <v>11</v>
      </c>
      <c r="I117" s="13"/>
      <c r="J117" s="8"/>
      <c r="K117" s="9"/>
      <c r="L117" s="9"/>
      <c r="M117" s="9"/>
    </row>
    <row r="118" spans="1:13" ht="27" x14ac:dyDescent="0.15">
      <c r="A118" s="13"/>
      <c r="B118" s="16"/>
      <c r="C118" s="8"/>
      <c r="D118" s="9"/>
      <c r="E118" s="10" t="s">
        <v>9</v>
      </c>
      <c r="F118" s="14"/>
      <c r="G118" s="19" t="s">
        <v>12</v>
      </c>
      <c r="H118" s="12" t="s">
        <v>11</v>
      </c>
      <c r="I118" s="13"/>
      <c r="J118" s="8"/>
      <c r="K118" s="9"/>
      <c r="L118" s="9"/>
      <c r="M118" s="9"/>
    </row>
    <row r="119" spans="1:13" ht="27" x14ac:dyDescent="0.15">
      <c r="A119" s="13"/>
      <c r="B119" s="16"/>
      <c r="C119" s="8"/>
      <c r="D119" s="9"/>
      <c r="E119" s="10" t="s">
        <v>9</v>
      </c>
      <c r="F119" s="14"/>
      <c r="G119" s="19" t="s">
        <v>12</v>
      </c>
      <c r="H119" s="12" t="s">
        <v>11</v>
      </c>
      <c r="I119" s="13"/>
      <c r="J119" s="8"/>
      <c r="K119" s="9"/>
      <c r="L119" s="9"/>
      <c r="M119" s="9"/>
    </row>
    <row r="120" spans="1:13" ht="27" x14ac:dyDescent="0.15">
      <c r="A120" s="13"/>
      <c r="B120" s="16"/>
      <c r="C120" s="8"/>
      <c r="D120" s="9"/>
      <c r="E120" s="10" t="s">
        <v>9</v>
      </c>
      <c r="F120" s="14"/>
      <c r="G120" s="19" t="s">
        <v>12</v>
      </c>
      <c r="H120" s="12" t="s">
        <v>11</v>
      </c>
      <c r="I120" s="13"/>
      <c r="J120" s="8"/>
      <c r="K120" s="9"/>
      <c r="L120" s="9"/>
      <c r="M120" s="9"/>
    </row>
    <row r="121" spans="1:13" s="2" customFormat="1" ht="27" x14ac:dyDescent="0.15">
      <c r="A121" s="13"/>
      <c r="B121" s="16"/>
      <c r="C121" s="19"/>
      <c r="D121" s="20"/>
      <c r="E121" s="10" t="s">
        <v>9</v>
      </c>
      <c r="F121" s="14"/>
      <c r="G121" s="19" t="s">
        <v>12</v>
      </c>
      <c r="H121" s="12" t="s">
        <v>11</v>
      </c>
      <c r="I121" s="13"/>
      <c r="J121" s="8"/>
      <c r="K121" s="20"/>
      <c r="L121" s="20"/>
      <c r="M121" s="20"/>
    </row>
    <row r="122" spans="1:13" s="2" customFormat="1" ht="27" x14ac:dyDescent="0.15">
      <c r="A122" s="13"/>
      <c r="B122" s="16"/>
      <c r="C122" s="19"/>
      <c r="D122" s="20"/>
      <c r="E122" s="10" t="s">
        <v>9</v>
      </c>
      <c r="F122" s="14"/>
      <c r="G122" s="19" t="s">
        <v>12</v>
      </c>
      <c r="H122" s="12" t="s">
        <v>11</v>
      </c>
      <c r="I122" s="13"/>
      <c r="J122" s="8"/>
      <c r="K122" s="20"/>
      <c r="L122" s="20"/>
      <c r="M122" s="20"/>
    </row>
    <row r="123" spans="1:13" ht="27" x14ac:dyDescent="0.15">
      <c r="A123" s="13"/>
      <c r="B123" s="16"/>
      <c r="C123" s="8"/>
      <c r="D123" s="9"/>
      <c r="E123" s="10" t="s">
        <v>9</v>
      </c>
      <c r="F123" s="14"/>
      <c r="G123" s="19" t="s">
        <v>12</v>
      </c>
      <c r="H123" s="12" t="s">
        <v>11</v>
      </c>
      <c r="I123" s="13"/>
      <c r="J123" s="8"/>
      <c r="K123" s="9"/>
      <c r="L123" s="9"/>
      <c r="M123" s="9"/>
    </row>
    <row r="124" spans="1:13" ht="27" x14ac:dyDescent="0.15">
      <c r="A124" s="13"/>
      <c r="B124" s="16"/>
      <c r="C124" s="8"/>
      <c r="D124" s="9"/>
      <c r="E124" s="10" t="s">
        <v>9</v>
      </c>
      <c r="F124" s="14"/>
      <c r="G124" s="19" t="s">
        <v>12</v>
      </c>
      <c r="H124" s="12" t="s">
        <v>11</v>
      </c>
      <c r="I124" s="13"/>
      <c r="J124" s="8"/>
      <c r="K124" s="9"/>
      <c r="L124" s="9"/>
      <c r="M124" s="9"/>
    </row>
    <row r="125" spans="1:13" ht="27" x14ac:dyDescent="0.15">
      <c r="A125" s="13"/>
      <c r="B125" s="16"/>
      <c r="C125" s="8"/>
      <c r="D125" s="9"/>
      <c r="E125" s="10" t="s">
        <v>9</v>
      </c>
      <c r="F125" s="14"/>
      <c r="G125" s="19" t="s">
        <v>12</v>
      </c>
      <c r="H125" s="12" t="s">
        <v>11</v>
      </c>
      <c r="I125" s="13"/>
      <c r="J125" s="8"/>
      <c r="K125" s="9"/>
      <c r="L125" s="9"/>
      <c r="M125" s="9"/>
    </row>
    <row r="126" spans="1:13" s="2" customFormat="1" ht="27" x14ac:dyDescent="0.15">
      <c r="A126" s="13"/>
      <c r="B126" s="16"/>
      <c r="C126" s="19"/>
      <c r="D126" s="20"/>
      <c r="E126" s="10" t="s">
        <v>9</v>
      </c>
      <c r="F126" s="14"/>
      <c r="G126" s="19" t="s">
        <v>12</v>
      </c>
      <c r="H126" s="12" t="s">
        <v>11</v>
      </c>
      <c r="I126" s="13"/>
      <c r="J126" s="8"/>
      <c r="K126" s="20"/>
      <c r="L126" s="20"/>
      <c r="M126" s="20"/>
    </row>
    <row r="127" spans="1:13" s="2" customFormat="1" ht="27" x14ac:dyDescent="0.15">
      <c r="A127" s="13"/>
      <c r="B127" s="16"/>
      <c r="C127" s="19"/>
      <c r="D127" s="20"/>
      <c r="E127" s="10" t="s">
        <v>9</v>
      </c>
      <c r="F127" s="14"/>
      <c r="G127" s="19" t="s">
        <v>12</v>
      </c>
      <c r="H127" s="12" t="s">
        <v>11</v>
      </c>
      <c r="I127" s="13"/>
      <c r="J127" s="8"/>
      <c r="K127" s="20"/>
      <c r="L127" s="20"/>
      <c r="M127" s="20"/>
    </row>
    <row r="128" spans="1:13" ht="27" x14ac:dyDescent="0.15">
      <c r="A128" s="13"/>
      <c r="B128" s="16"/>
      <c r="C128" s="8"/>
      <c r="D128" s="9"/>
      <c r="E128" s="10" t="s">
        <v>9</v>
      </c>
      <c r="F128" s="14"/>
      <c r="G128" s="19" t="s">
        <v>12</v>
      </c>
      <c r="H128" s="12" t="s">
        <v>11</v>
      </c>
      <c r="I128" s="13"/>
      <c r="J128" s="8"/>
      <c r="K128" s="9"/>
      <c r="L128" s="9"/>
      <c r="M128" s="9"/>
    </row>
    <row r="129" spans="1:13" ht="27" x14ac:dyDescent="0.15">
      <c r="A129" s="13"/>
      <c r="B129" s="16"/>
      <c r="C129" s="8"/>
      <c r="D129" s="9"/>
      <c r="E129" s="10" t="s">
        <v>9</v>
      </c>
      <c r="F129" s="14"/>
      <c r="G129" s="19" t="s">
        <v>12</v>
      </c>
      <c r="H129" s="12" t="s">
        <v>11</v>
      </c>
      <c r="I129" s="13"/>
      <c r="J129" s="8"/>
      <c r="K129" s="9"/>
      <c r="L129" s="9"/>
      <c r="M129" s="9"/>
    </row>
    <row r="130" spans="1:13" ht="27" x14ac:dyDescent="0.15">
      <c r="A130" s="13"/>
      <c r="B130" s="16"/>
      <c r="C130" s="8"/>
      <c r="D130" s="9"/>
      <c r="E130" s="10" t="s">
        <v>9</v>
      </c>
      <c r="F130" s="14"/>
      <c r="G130" s="19" t="s">
        <v>12</v>
      </c>
      <c r="H130" s="12" t="s">
        <v>11</v>
      </c>
      <c r="I130" s="13"/>
      <c r="J130" s="8"/>
      <c r="K130" s="9"/>
      <c r="L130" s="9"/>
      <c r="M130" s="9"/>
    </row>
    <row r="131" spans="1:13" ht="27" x14ac:dyDescent="0.15">
      <c r="A131" s="13"/>
      <c r="B131" s="16"/>
      <c r="C131" s="8"/>
      <c r="D131" s="9"/>
      <c r="E131" s="10" t="s">
        <v>9</v>
      </c>
      <c r="F131" s="14"/>
      <c r="G131" s="19" t="s">
        <v>12</v>
      </c>
      <c r="H131" s="12" t="s">
        <v>11</v>
      </c>
      <c r="I131" s="13"/>
      <c r="J131" s="8"/>
      <c r="K131" s="9"/>
      <c r="L131" s="9"/>
      <c r="M131" s="9"/>
    </row>
    <row r="132" spans="1:13" s="2" customFormat="1" ht="27" x14ac:dyDescent="0.15">
      <c r="A132" s="13"/>
      <c r="B132" s="16"/>
      <c r="C132" s="19"/>
      <c r="D132" s="20"/>
      <c r="E132" s="10" t="s">
        <v>9</v>
      </c>
      <c r="F132" s="14"/>
      <c r="G132" s="19" t="s">
        <v>12</v>
      </c>
      <c r="H132" s="12" t="s">
        <v>11</v>
      </c>
      <c r="I132" s="13"/>
      <c r="J132" s="8"/>
      <c r="K132" s="20"/>
      <c r="L132" s="20"/>
      <c r="M132" s="20"/>
    </row>
    <row r="133" spans="1:13" s="2" customFormat="1" ht="27" x14ac:dyDescent="0.15">
      <c r="A133" s="13"/>
      <c r="B133" s="16"/>
      <c r="C133" s="19"/>
      <c r="D133" s="20"/>
      <c r="E133" s="10" t="s">
        <v>9</v>
      </c>
      <c r="F133" s="14"/>
      <c r="G133" s="19" t="s">
        <v>12</v>
      </c>
      <c r="H133" s="12" t="s">
        <v>11</v>
      </c>
      <c r="I133" s="13"/>
      <c r="J133" s="8"/>
      <c r="K133" s="20"/>
      <c r="L133" s="20"/>
      <c r="M133" s="20"/>
    </row>
    <row r="134" spans="1:13" ht="27" x14ac:dyDescent="0.15">
      <c r="A134" s="13"/>
      <c r="B134" s="16"/>
      <c r="C134" s="8"/>
      <c r="D134" s="9"/>
      <c r="E134" s="10" t="s">
        <v>9</v>
      </c>
      <c r="F134" s="14"/>
      <c r="G134" s="19" t="s">
        <v>12</v>
      </c>
      <c r="H134" s="12" t="s">
        <v>11</v>
      </c>
      <c r="I134" s="13"/>
      <c r="J134" s="8"/>
      <c r="K134" s="9"/>
      <c r="L134" s="9"/>
      <c r="M134" s="9"/>
    </row>
    <row r="135" spans="1:13" ht="27" x14ac:dyDescent="0.15">
      <c r="A135" s="13"/>
      <c r="B135" s="16"/>
      <c r="C135" s="8"/>
      <c r="D135" s="9"/>
      <c r="E135" s="10" t="s">
        <v>9</v>
      </c>
      <c r="F135" s="14"/>
      <c r="G135" s="19" t="s">
        <v>12</v>
      </c>
      <c r="H135" s="12" t="s">
        <v>11</v>
      </c>
      <c r="I135" s="13"/>
      <c r="J135" s="8"/>
      <c r="K135" s="9"/>
      <c r="L135" s="9"/>
      <c r="M135" s="9"/>
    </row>
    <row r="136" spans="1:13" ht="27" x14ac:dyDescent="0.15">
      <c r="A136" s="13"/>
      <c r="B136" s="16"/>
      <c r="C136" s="8"/>
      <c r="D136" s="9"/>
      <c r="E136" s="10" t="s">
        <v>9</v>
      </c>
      <c r="F136" s="14"/>
      <c r="G136" s="19" t="s">
        <v>12</v>
      </c>
      <c r="H136" s="12" t="s">
        <v>11</v>
      </c>
      <c r="I136" s="13"/>
      <c r="J136" s="8"/>
      <c r="K136" s="9"/>
      <c r="L136" s="9"/>
      <c r="M136" s="9"/>
    </row>
    <row r="137" spans="1:13" ht="27" x14ac:dyDescent="0.15">
      <c r="A137" s="13"/>
      <c r="B137" s="16"/>
      <c r="C137" s="8"/>
      <c r="D137" s="9"/>
      <c r="E137" s="10" t="s">
        <v>9</v>
      </c>
      <c r="F137" s="14"/>
      <c r="G137" s="19" t="s">
        <v>12</v>
      </c>
      <c r="H137" s="12" t="s">
        <v>11</v>
      </c>
      <c r="I137" s="13"/>
      <c r="J137" s="8"/>
      <c r="K137" s="9"/>
      <c r="L137" s="9"/>
      <c r="M137" s="9"/>
    </row>
    <row r="138" spans="1:13" s="2" customFormat="1" ht="27" x14ac:dyDescent="0.15">
      <c r="A138" s="13"/>
      <c r="B138" s="16"/>
      <c r="C138" s="19"/>
      <c r="D138" s="20"/>
      <c r="E138" s="10" t="s">
        <v>9</v>
      </c>
      <c r="F138" s="14"/>
      <c r="G138" s="19" t="s">
        <v>12</v>
      </c>
      <c r="H138" s="12" t="s">
        <v>11</v>
      </c>
      <c r="I138" s="13"/>
      <c r="J138" s="8"/>
      <c r="K138" s="20"/>
      <c r="L138" s="20"/>
      <c r="M138" s="20"/>
    </row>
    <row r="139" spans="1:13" s="2" customFormat="1" ht="27" x14ac:dyDescent="0.15">
      <c r="A139" s="13"/>
      <c r="B139" s="16"/>
      <c r="C139" s="19"/>
      <c r="D139" s="20"/>
      <c r="E139" s="10" t="s">
        <v>9</v>
      </c>
      <c r="F139" s="14"/>
      <c r="G139" s="19" t="s">
        <v>12</v>
      </c>
      <c r="H139" s="12" t="s">
        <v>11</v>
      </c>
      <c r="I139" s="13"/>
      <c r="J139" s="8"/>
      <c r="K139" s="20"/>
      <c r="L139" s="20"/>
      <c r="M139" s="20"/>
    </row>
    <row r="140" spans="1:13" ht="27" x14ac:dyDescent="0.15">
      <c r="A140" s="13"/>
      <c r="B140" s="16"/>
      <c r="C140" s="8"/>
      <c r="D140" s="9"/>
      <c r="E140" s="10" t="s">
        <v>9</v>
      </c>
      <c r="F140" s="14"/>
      <c r="G140" s="19" t="s">
        <v>12</v>
      </c>
      <c r="H140" s="12" t="s">
        <v>11</v>
      </c>
      <c r="I140" s="13"/>
      <c r="J140" s="8"/>
      <c r="K140" s="9"/>
      <c r="L140" s="9"/>
      <c r="M140" s="9"/>
    </row>
    <row r="141" spans="1:13" ht="27" x14ac:dyDescent="0.15">
      <c r="A141" s="13"/>
      <c r="B141" s="16"/>
      <c r="C141" s="8"/>
      <c r="D141" s="9"/>
      <c r="E141" s="10" t="s">
        <v>9</v>
      </c>
      <c r="F141" s="14"/>
      <c r="G141" s="19" t="s">
        <v>12</v>
      </c>
      <c r="H141" s="12" t="s">
        <v>11</v>
      </c>
      <c r="I141" s="13"/>
      <c r="J141" s="8"/>
      <c r="K141" s="9"/>
      <c r="L141" s="9"/>
      <c r="M141" s="9"/>
    </row>
    <row r="142" spans="1:13" ht="27" x14ac:dyDescent="0.15">
      <c r="A142" s="13"/>
      <c r="B142" s="16"/>
      <c r="C142" s="8"/>
      <c r="D142" s="9"/>
      <c r="E142" s="10" t="s">
        <v>9</v>
      </c>
      <c r="F142" s="14"/>
      <c r="G142" s="19" t="s">
        <v>12</v>
      </c>
      <c r="H142" s="12" t="s">
        <v>11</v>
      </c>
      <c r="I142" s="13"/>
      <c r="J142" s="8"/>
      <c r="K142" s="9"/>
      <c r="L142" s="9"/>
      <c r="M142" s="9"/>
    </row>
    <row r="143" spans="1:13" ht="27" x14ac:dyDescent="0.15">
      <c r="A143" s="13"/>
      <c r="B143" s="16"/>
      <c r="C143" s="8"/>
      <c r="D143" s="9"/>
      <c r="E143" s="10" t="s">
        <v>9</v>
      </c>
      <c r="F143" s="14"/>
      <c r="G143" s="19" t="s">
        <v>12</v>
      </c>
      <c r="H143" s="12" t="s">
        <v>11</v>
      </c>
      <c r="I143" s="13"/>
      <c r="J143" s="8"/>
      <c r="K143" s="9"/>
      <c r="L143" s="9"/>
      <c r="M143" s="9"/>
    </row>
    <row r="144" spans="1:13" s="2" customFormat="1" ht="27" x14ac:dyDescent="0.15">
      <c r="A144" s="13"/>
      <c r="B144" s="16"/>
      <c r="C144" s="19"/>
      <c r="D144" s="20"/>
      <c r="E144" s="10" t="s">
        <v>9</v>
      </c>
      <c r="F144" s="14"/>
      <c r="G144" s="19" t="s">
        <v>12</v>
      </c>
      <c r="H144" s="12" t="s">
        <v>11</v>
      </c>
      <c r="I144" s="13"/>
      <c r="J144" s="8"/>
      <c r="K144" s="20"/>
      <c r="L144" s="20"/>
      <c r="M144" s="20"/>
    </row>
    <row r="145" spans="1:13" s="2" customFormat="1" ht="27" x14ac:dyDescent="0.15">
      <c r="A145" s="13"/>
      <c r="B145" s="16"/>
      <c r="C145" s="19"/>
      <c r="D145" s="20"/>
      <c r="E145" s="10" t="s">
        <v>9</v>
      </c>
      <c r="F145" s="14"/>
      <c r="G145" s="19" t="s">
        <v>12</v>
      </c>
      <c r="H145" s="12" t="s">
        <v>11</v>
      </c>
      <c r="I145" s="13"/>
      <c r="J145" s="8"/>
      <c r="K145" s="20"/>
      <c r="L145" s="20"/>
      <c r="M145" s="20"/>
    </row>
    <row r="146" spans="1:13" ht="27" x14ac:dyDescent="0.15">
      <c r="A146" s="13"/>
      <c r="B146" s="16"/>
      <c r="C146" s="8"/>
      <c r="D146" s="9"/>
      <c r="E146" s="10" t="s">
        <v>9</v>
      </c>
      <c r="F146" s="14"/>
      <c r="G146" s="19" t="s">
        <v>12</v>
      </c>
      <c r="H146" s="12" t="s">
        <v>11</v>
      </c>
      <c r="I146" s="13"/>
      <c r="J146" s="8"/>
      <c r="K146" s="9"/>
      <c r="L146" s="9"/>
      <c r="M146" s="9"/>
    </row>
    <row r="147" spans="1:13" ht="27" x14ac:dyDescent="0.15">
      <c r="A147" s="13"/>
      <c r="B147" s="16"/>
      <c r="C147" s="8"/>
      <c r="D147" s="9"/>
      <c r="E147" s="10" t="s">
        <v>9</v>
      </c>
      <c r="F147" s="14"/>
      <c r="G147" s="19" t="s">
        <v>12</v>
      </c>
      <c r="H147" s="12" t="s">
        <v>11</v>
      </c>
      <c r="I147" s="13"/>
      <c r="J147" s="8"/>
      <c r="K147" s="9"/>
      <c r="L147" s="9"/>
      <c r="M147" s="9"/>
    </row>
    <row r="148" spans="1:13" ht="27" x14ac:dyDescent="0.15">
      <c r="A148" s="13"/>
      <c r="B148" s="16"/>
      <c r="C148" s="8"/>
      <c r="D148" s="9"/>
      <c r="E148" s="10" t="s">
        <v>9</v>
      </c>
      <c r="F148" s="14"/>
      <c r="G148" s="19" t="s">
        <v>12</v>
      </c>
      <c r="H148" s="12" t="s">
        <v>11</v>
      </c>
      <c r="I148" s="13"/>
      <c r="J148" s="8"/>
      <c r="K148" s="9"/>
      <c r="L148" s="9"/>
      <c r="M148" s="9"/>
    </row>
  </sheetData>
  <autoFilter ref="A1:M1" xr:uid="{75D4BF48-44BD-4D63-9B1F-A6E971FB7009}"/>
  <mergeCells count="13">
    <mergeCell ref="A75:M75"/>
    <mergeCell ref="A78:M78"/>
    <mergeCell ref="A84:M84"/>
    <mergeCell ref="A30:M30"/>
    <mergeCell ref="A53:M53"/>
    <mergeCell ref="A62:M62"/>
    <mergeCell ref="A69:M69"/>
    <mergeCell ref="A72:M72"/>
    <mergeCell ref="A25:M25"/>
    <mergeCell ref="A3:M3"/>
    <mergeCell ref="A13:M13"/>
    <mergeCell ref="A21:M21"/>
    <mergeCell ref="A23:M23"/>
  </mergeCells>
  <phoneticPr fontId="1" type="noConversion"/>
  <dataValidations count="2">
    <dataValidation type="list" allowBlank="1" showInputMessage="1" showErrorMessage="1" sqref="E2 E4:E29 E31:E148" xr:uid="{501D4105-4824-439D-903C-6DE7A69258B8}">
      <formula1>"GET,POST,PUT,DELETE"</formula1>
    </dataValidation>
    <dataValidation type="list" allowBlank="1" showInputMessage="1" showErrorMessage="1" sqref="H2 H4:H29 H31:H148" xr:uid="{E0BDC431-4B85-4D56-83FA-A0707D83C9EF}">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5ED94-529D-4FAE-926A-614F91EE3ACF}">
  <dimension ref="A1:M619"/>
  <sheetViews>
    <sheetView zoomScale="80" zoomScaleNormal="80" workbookViewId="0">
      <pane xSplit="1" ySplit="1" topLeftCell="B74" activePane="bottomRight" state="frozen"/>
      <selection pane="topRight" activeCell="D1" sqref="D1"/>
      <selection pane="bottomLeft" activeCell="A2" sqref="A2"/>
      <selection pane="bottomRight" activeCell="C81" sqref="C81"/>
    </sheetView>
  </sheetViews>
  <sheetFormatPr defaultRowHeight="13.5" x14ac:dyDescent="0.15"/>
  <cols>
    <col min="1" max="1" width="45.375" customWidth="1"/>
    <col min="2" max="2" width="61.875" customWidth="1"/>
    <col min="3" max="3" width="58.5" style="35" customWidth="1"/>
    <col min="4" max="4" width="14.875" customWidth="1"/>
    <col min="5" max="5" width="8.625" customWidth="1"/>
    <col min="6" max="6" width="55.125" customWidth="1"/>
    <col min="7" max="7" width="23.5" customWidth="1"/>
    <col min="9" max="9" width="27.875" style="1" customWidth="1"/>
    <col min="10" max="10" width="18.875" customWidth="1"/>
  </cols>
  <sheetData>
    <row r="1" spans="1:13" s="3" customFormat="1" ht="27" x14ac:dyDescent="0.15">
      <c r="A1" s="4" t="s">
        <v>4</v>
      </c>
      <c r="B1" s="5" t="s">
        <v>5</v>
      </c>
      <c r="C1" s="4" t="s">
        <v>10</v>
      </c>
      <c r="D1" s="4" t="s">
        <v>7</v>
      </c>
      <c r="E1" s="4" t="s">
        <v>0</v>
      </c>
      <c r="F1" s="4" t="s">
        <v>14</v>
      </c>
      <c r="G1" s="4" t="s">
        <v>524</v>
      </c>
      <c r="H1" s="4" t="s">
        <v>1</v>
      </c>
      <c r="I1" s="4" t="s">
        <v>3</v>
      </c>
      <c r="J1" s="4" t="s">
        <v>8</v>
      </c>
      <c r="K1" s="4" t="s">
        <v>2</v>
      </c>
      <c r="L1" s="4" t="s">
        <v>15</v>
      </c>
      <c r="M1" s="6" t="s">
        <v>6</v>
      </c>
    </row>
    <row r="2" spans="1:13" ht="117.6" customHeight="1" x14ac:dyDescent="0.15">
      <c r="A2" s="22" t="s">
        <v>16</v>
      </c>
      <c r="B2" s="21" t="s">
        <v>625</v>
      </c>
      <c r="C2" s="29"/>
      <c r="D2" s="9"/>
      <c r="E2" s="10" t="s">
        <v>9</v>
      </c>
      <c r="F2" s="23" t="s">
        <v>1103</v>
      </c>
      <c r="G2" s="19" t="s">
        <v>525</v>
      </c>
      <c r="H2" s="12" t="s">
        <v>17</v>
      </c>
      <c r="I2" s="24"/>
      <c r="J2" s="8"/>
      <c r="K2" s="9"/>
      <c r="L2" s="9"/>
      <c r="M2" s="9"/>
    </row>
    <row r="3" spans="1:13" ht="25.5" x14ac:dyDescent="0.15">
      <c r="A3" s="40" t="s">
        <v>626</v>
      </c>
      <c r="B3" s="41"/>
      <c r="C3" s="41"/>
      <c r="D3" s="41"/>
      <c r="E3" s="41" t="s">
        <v>9</v>
      </c>
      <c r="F3" s="41"/>
      <c r="G3" s="41" t="s">
        <v>12</v>
      </c>
      <c r="H3" s="41"/>
      <c r="I3" s="41"/>
      <c r="J3" s="41" t="s">
        <v>11</v>
      </c>
      <c r="K3" s="41"/>
      <c r="L3" s="41"/>
      <c r="M3" s="42"/>
    </row>
    <row r="4" spans="1:13" ht="27" x14ac:dyDescent="0.15">
      <c r="A4" s="13" t="s">
        <v>24</v>
      </c>
      <c r="B4" s="16" t="s">
        <v>161</v>
      </c>
      <c r="C4" s="30"/>
      <c r="D4" s="9"/>
      <c r="E4" s="10" t="s">
        <v>9</v>
      </c>
      <c r="F4" s="14" t="s">
        <v>164</v>
      </c>
      <c r="G4" s="19" t="s">
        <v>528</v>
      </c>
      <c r="H4" s="12" t="s">
        <v>17</v>
      </c>
      <c r="I4" s="13"/>
      <c r="J4" s="8" t="s">
        <v>179</v>
      </c>
      <c r="K4" s="9"/>
      <c r="L4" s="9"/>
      <c r="M4" s="9"/>
    </row>
    <row r="5" spans="1:13" ht="40.5" x14ac:dyDescent="0.15">
      <c r="A5" s="13" t="s">
        <v>86</v>
      </c>
      <c r="B5" s="16" t="s">
        <v>162</v>
      </c>
      <c r="C5" s="30"/>
      <c r="D5" s="9"/>
      <c r="E5" s="10" t="s">
        <v>9</v>
      </c>
      <c r="F5" s="14" t="s">
        <v>174</v>
      </c>
      <c r="G5" s="19" t="s">
        <v>12</v>
      </c>
      <c r="H5" s="12" t="s">
        <v>17</v>
      </c>
      <c r="I5" s="13"/>
      <c r="J5" s="8" t="s">
        <v>180</v>
      </c>
      <c r="K5" s="9"/>
      <c r="L5" s="9"/>
      <c r="M5" s="9"/>
    </row>
    <row r="6" spans="1:13" s="3" customFormat="1" ht="40.5" x14ac:dyDescent="0.15">
      <c r="A6" s="13" t="s">
        <v>257</v>
      </c>
      <c r="B6" s="16" t="s">
        <v>256</v>
      </c>
      <c r="C6" s="31" t="s">
        <v>1553</v>
      </c>
      <c r="D6" s="18"/>
      <c r="E6" s="10" t="s">
        <v>26</v>
      </c>
      <c r="F6" s="14" t="s">
        <v>258</v>
      </c>
      <c r="G6" s="19" t="s">
        <v>12</v>
      </c>
      <c r="H6" s="12" t="s">
        <v>17</v>
      </c>
      <c r="I6" s="13"/>
      <c r="J6" s="8" t="s">
        <v>262</v>
      </c>
      <c r="K6" s="18"/>
      <c r="L6" s="18"/>
      <c r="M6" s="18"/>
    </row>
    <row r="7" spans="1:13" ht="55.7" customHeight="1" x14ac:dyDescent="0.15">
      <c r="A7" s="13" t="s">
        <v>117</v>
      </c>
      <c r="B7" s="16" t="s">
        <v>259</v>
      </c>
      <c r="C7" s="29"/>
      <c r="D7" s="9"/>
      <c r="E7" s="10" t="s">
        <v>260</v>
      </c>
      <c r="F7" s="14" t="s">
        <v>261</v>
      </c>
      <c r="G7" s="19" t="s">
        <v>12</v>
      </c>
      <c r="H7" s="12" t="s">
        <v>17</v>
      </c>
      <c r="I7" s="13"/>
      <c r="J7" s="8" t="s">
        <v>263</v>
      </c>
      <c r="K7" s="9"/>
      <c r="L7" s="9"/>
      <c r="M7" s="9"/>
    </row>
    <row r="8" spans="1:13" ht="108.75" customHeight="1" x14ac:dyDescent="0.15">
      <c r="A8" s="13" t="s">
        <v>266</v>
      </c>
      <c r="B8" s="16" t="s">
        <v>267</v>
      </c>
      <c r="C8" s="29"/>
      <c r="D8" s="9"/>
      <c r="E8" s="10" t="s">
        <v>9</v>
      </c>
      <c r="F8" s="14"/>
      <c r="G8" s="19" t="s">
        <v>12</v>
      </c>
      <c r="H8" s="12" t="s">
        <v>17</v>
      </c>
      <c r="I8" s="13"/>
      <c r="J8" s="8"/>
      <c r="K8" s="9"/>
      <c r="L8" s="9"/>
      <c r="M8" s="9"/>
    </row>
    <row r="9" spans="1:13" ht="88.35" customHeight="1" x14ac:dyDescent="0.15">
      <c r="A9" s="13" t="s">
        <v>588</v>
      </c>
      <c r="B9" s="16" t="s">
        <v>172</v>
      </c>
      <c r="C9" s="29" t="s">
        <v>1554</v>
      </c>
      <c r="D9" s="9"/>
      <c r="E9" s="10" t="s">
        <v>26</v>
      </c>
      <c r="F9" s="14" t="s">
        <v>264</v>
      </c>
      <c r="G9" s="19" t="s">
        <v>12</v>
      </c>
      <c r="H9" s="12" t="s">
        <v>17</v>
      </c>
      <c r="I9" s="13"/>
      <c r="J9" s="8" t="s">
        <v>265</v>
      </c>
      <c r="K9" s="9"/>
      <c r="L9" s="9"/>
      <c r="M9" s="9"/>
    </row>
    <row r="10" spans="1:13" ht="101.85" customHeight="1" x14ac:dyDescent="0.15">
      <c r="A10" s="13" t="s">
        <v>482</v>
      </c>
      <c r="B10" s="16" t="s">
        <v>1105</v>
      </c>
      <c r="C10" s="29"/>
      <c r="D10" s="9"/>
      <c r="E10" s="10" t="s">
        <v>260</v>
      </c>
      <c r="F10" s="14" t="s">
        <v>483</v>
      </c>
      <c r="G10" s="19" t="s">
        <v>529</v>
      </c>
      <c r="H10" s="12" t="s">
        <v>17</v>
      </c>
      <c r="I10" s="13"/>
      <c r="J10" s="8" t="s">
        <v>484</v>
      </c>
      <c r="K10" s="9"/>
      <c r="L10" s="9"/>
      <c r="M10" s="9"/>
    </row>
    <row r="11" spans="1:13" ht="175.5" x14ac:dyDescent="0.15">
      <c r="A11" s="13" t="s">
        <v>572</v>
      </c>
      <c r="B11" s="16" t="s">
        <v>184</v>
      </c>
      <c r="C11" s="29" t="s">
        <v>571</v>
      </c>
      <c r="D11" s="9"/>
      <c r="E11" s="10" t="s">
        <v>26</v>
      </c>
      <c r="F11" s="14" t="s">
        <v>186</v>
      </c>
      <c r="G11" s="19" t="s">
        <v>528</v>
      </c>
      <c r="H11" s="12" t="s">
        <v>17</v>
      </c>
      <c r="I11" s="13"/>
      <c r="J11" s="8" t="s">
        <v>193</v>
      </c>
      <c r="K11" s="9"/>
      <c r="L11" s="9"/>
      <c r="M11" s="9"/>
    </row>
    <row r="12" spans="1:13" ht="27" x14ac:dyDescent="0.15">
      <c r="A12" s="13" t="s">
        <v>192</v>
      </c>
      <c r="B12" s="16" t="s">
        <v>189</v>
      </c>
      <c r="C12" s="29" t="s">
        <v>191</v>
      </c>
      <c r="D12" s="9"/>
      <c r="E12" s="10" t="s">
        <v>26</v>
      </c>
      <c r="F12" s="14" t="s">
        <v>205</v>
      </c>
      <c r="G12" s="19" t="s">
        <v>12</v>
      </c>
      <c r="H12" s="12" t="s">
        <v>17</v>
      </c>
      <c r="I12" s="13"/>
      <c r="J12" s="8" t="s">
        <v>194</v>
      </c>
      <c r="K12" s="9"/>
      <c r="L12" s="9"/>
      <c r="M12" s="9"/>
    </row>
    <row r="13" spans="1:13" ht="69.95" customHeight="1" x14ac:dyDescent="0.15">
      <c r="A13" s="13" t="s">
        <v>272</v>
      </c>
      <c r="B13" s="16" t="s">
        <v>270</v>
      </c>
      <c r="C13" s="29" t="s">
        <v>271</v>
      </c>
      <c r="D13" s="9"/>
      <c r="E13" s="10" t="s">
        <v>26</v>
      </c>
      <c r="F13" s="14"/>
      <c r="G13" s="19" t="s">
        <v>12</v>
      </c>
      <c r="H13" s="12" t="s">
        <v>17</v>
      </c>
      <c r="I13" s="13"/>
      <c r="J13" s="8"/>
      <c r="K13" s="9"/>
      <c r="L13" s="9"/>
      <c r="M13" s="9"/>
    </row>
    <row r="14" spans="1:13" ht="72.75" customHeight="1" x14ac:dyDescent="0.15">
      <c r="A14" s="13" t="s">
        <v>426</v>
      </c>
      <c r="B14" s="16" t="s">
        <v>427</v>
      </c>
      <c r="C14" s="29"/>
      <c r="D14" s="9"/>
      <c r="E14" s="10" t="s">
        <v>9</v>
      </c>
      <c r="F14" s="14"/>
      <c r="G14" s="19" t="s">
        <v>12</v>
      </c>
      <c r="H14" s="12" t="s">
        <v>17</v>
      </c>
      <c r="I14" s="13"/>
      <c r="J14" s="8"/>
      <c r="K14" s="9"/>
      <c r="L14" s="9"/>
      <c r="M14" s="9"/>
    </row>
    <row r="15" spans="1:13" ht="40.5" x14ac:dyDescent="0.15">
      <c r="A15" s="13" t="s">
        <v>425</v>
      </c>
      <c r="B15" s="16" t="s">
        <v>424</v>
      </c>
      <c r="C15" s="29"/>
      <c r="D15" s="9"/>
      <c r="E15" s="10" t="s">
        <v>9</v>
      </c>
      <c r="F15" s="14"/>
      <c r="G15" s="19" t="s">
        <v>12</v>
      </c>
      <c r="H15" s="12" t="s">
        <v>17</v>
      </c>
      <c r="I15" s="13"/>
      <c r="J15" s="8"/>
      <c r="K15" s="9"/>
      <c r="L15" s="9"/>
      <c r="M15" s="9"/>
    </row>
    <row r="16" spans="1:13" ht="27" x14ac:dyDescent="0.15">
      <c r="A16" s="13" t="s">
        <v>269</v>
      </c>
      <c r="B16" s="16" t="s">
        <v>268</v>
      </c>
      <c r="C16" s="29"/>
      <c r="D16" s="9"/>
      <c r="E16" s="10" t="s">
        <v>9</v>
      </c>
      <c r="F16" s="14" t="s">
        <v>492</v>
      </c>
      <c r="G16" s="19" t="s">
        <v>12</v>
      </c>
      <c r="H16" s="12" t="s">
        <v>17</v>
      </c>
      <c r="I16" s="13"/>
      <c r="J16" s="8"/>
      <c r="K16" s="9"/>
      <c r="L16" s="9"/>
      <c r="M16" s="9"/>
    </row>
    <row r="17" spans="1:13" ht="27" x14ac:dyDescent="0.15">
      <c r="A17" s="13" t="s">
        <v>274</v>
      </c>
      <c r="B17" s="16" t="s">
        <v>273</v>
      </c>
      <c r="C17" s="29"/>
      <c r="D17" s="8"/>
      <c r="E17" s="10" t="s">
        <v>260</v>
      </c>
      <c r="F17" s="23"/>
      <c r="G17" s="19" t="s">
        <v>12</v>
      </c>
      <c r="H17" s="12" t="s">
        <v>17</v>
      </c>
      <c r="I17" s="13"/>
      <c r="J17" s="8"/>
      <c r="K17" s="9"/>
      <c r="L17" s="9"/>
      <c r="M17" s="9"/>
    </row>
    <row r="18" spans="1:13" ht="40.5" x14ac:dyDescent="0.15">
      <c r="A18" s="13" t="s">
        <v>428</v>
      </c>
      <c r="B18" s="16" t="s">
        <v>276</v>
      </c>
      <c r="C18" s="29"/>
      <c r="D18" s="8" t="s">
        <v>275</v>
      </c>
      <c r="E18" s="10" t="s">
        <v>26</v>
      </c>
      <c r="F18" s="23" t="s">
        <v>278</v>
      </c>
      <c r="G18" s="19" t="s">
        <v>12</v>
      </c>
      <c r="H18" s="12" t="s">
        <v>17</v>
      </c>
      <c r="I18" s="13"/>
      <c r="J18" s="8"/>
      <c r="K18" s="9"/>
      <c r="L18" s="9"/>
      <c r="M18" s="9"/>
    </row>
    <row r="19" spans="1:13" s="3" customFormat="1" ht="54" x14ac:dyDescent="0.15">
      <c r="A19" s="13" t="s">
        <v>429</v>
      </c>
      <c r="B19" s="16" t="s">
        <v>277</v>
      </c>
      <c r="C19" s="33" t="s">
        <v>279</v>
      </c>
      <c r="D19" s="18"/>
      <c r="E19" s="26" t="s">
        <v>26</v>
      </c>
      <c r="F19" s="14"/>
      <c r="G19" s="11" t="s">
        <v>12</v>
      </c>
      <c r="H19" s="12" t="s">
        <v>17</v>
      </c>
      <c r="I19" s="13"/>
      <c r="J19" s="11"/>
      <c r="K19" s="18"/>
      <c r="L19" s="18"/>
      <c r="M19" s="18"/>
    </row>
    <row r="20" spans="1:13" ht="80.849999999999994" customHeight="1" x14ac:dyDescent="0.15">
      <c r="A20" s="13" t="s">
        <v>430</v>
      </c>
      <c r="B20" s="16" t="s">
        <v>431</v>
      </c>
      <c r="C20" s="29"/>
      <c r="D20" s="9"/>
      <c r="E20" s="10" t="s">
        <v>9</v>
      </c>
      <c r="F20" s="14"/>
      <c r="G20" s="19" t="s">
        <v>12</v>
      </c>
      <c r="H20" s="12" t="s">
        <v>17</v>
      </c>
      <c r="I20" s="13"/>
      <c r="J20" s="8"/>
      <c r="K20" s="9"/>
      <c r="L20" s="9"/>
      <c r="M20" s="9"/>
    </row>
    <row r="21" spans="1:13" ht="80.849999999999994" customHeight="1" x14ac:dyDescent="0.15">
      <c r="A21" s="24" t="s">
        <v>548</v>
      </c>
      <c r="B21" s="21" t="s">
        <v>532</v>
      </c>
      <c r="C21" s="29"/>
      <c r="D21" s="9"/>
      <c r="E21" s="10" t="s">
        <v>9</v>
      </c>
      <c r="F21" s="23" t="s">
        <v>533</v>
      </c>
      <c r="G21" s="19" t="s">
        <v>12</v>
      </c>
      <c r="H21" s="12" t="s">
        <v>17</v>
      </c>
      <c r="I21" s="24"/>
      <c r="J21" s="8"/>
      <c r="K21" s="9"/>
      <c r="L21" s="9"/>
      <c r="M21" s="9"/>
    </row>
    <row r="22" spans="1:13" s="2" customFormat="1" ht="61.9" customHeight="1" x14ac:dyDescent="0.15">
      <c r="A22" s="24" t="s">
        <v>549</v>
      </c>
      <c r="B22" s="21" t="s">
        <v>432</v>
      </c>
      <c r="C22" s="32" t="s">
        <v>534</v>
      </c>
      <c r="D22" s="20"/>
      <c r="E22" s="10" t="s">
        <v>26</v>
      </c>
      <c r="F22" s="23" t="s">
        <v>535</v>
      </c>
      <c r="G22" s="19" t="s">
        <v>12</v>
      </c>
      <c r="H22" s="12" t="s">
        <v>17</v>
      </c>
      <c r="I22" s="24"/>
      <c r="J22" s="8"/>
      <c r="K22" s="20"/>
      <c r="L22" s="20"/>
      <c r="M22" s="20"/>
    </row>
    <row r="23" spans="1:13" s="2" customFormat="1" ht="64.5" customHeight="1" x14ac:dyDescent="0.15">
      <c r="A23" s="24" t="s">
        <v>550</v>
      </c>
      <c r="B23" s="21" t="s">
        <v>432</v>
      </c>
      <c r="C23" s="32" t="s">
        <v>536</v>
      </c>
      <c r="D23" s="20"/>
      <c r="E23" s="10" t="s">
        <v>26</v>
      </c>
      <c r="F23" s="23" t="s">
        <v>537</v>
      </c>
      <c r="G23" s="19" t="s">
        <v>12</v>
      </c>
      <c r="H23" s="12" t="s">
        <v>17</v>
      </c>
      <c r="I23" s="24"/>
      <c r="J23" s="8"/>
      <c r="K23" s="20"/>
      <c r="L23" s="20"/>
      <c r="M23" s="20"/>
    </row>
    <row r="24" spans="1:13" ht="82.15" customHeight="1" x14ac:dyDescent="0.15">
      <c r="A24" s="24" t="s">
        <v>551</v>
      </c>
      <c r="B24" s="21" t="s">
        <v>432</v>
      </c>
      <c r="C24" s="29" t="s">
        <v>538</v>
      </c>
      <c r="D24" s="9"/>
      <c r="E24" s="10" t="s">
        <v>26</v>
      </c>
      <c r="F24" s="23" t="s">
        <v>539</v>
      </c>
      <c r="G24" s="19" t="s">
        <v>12</v>
      </c>
      <c r="H24" s="12" t="s">
        <v>17</v>
      </c>
      <c r="I24" s="24"/>
      <c r="J24" s="8"/>
      <c r="K24" s="9"/>
      <c r="L24" s="9"/>
      <c r="M24" s="9"/>
    </row>
    <row r="25" spans="1:13" ht="42.2" customHeight="1" x14ac:dyDescent="0.15">
      <c r="A25" s="24" t="s">
        <v>552</v>
      </c>
      <c r="B25" s="21" t="s">
        <v>432</v>
      </c>
      <c r="C25" s="29" t="s">
        <v>540</v>
      </c>
      <c r="D25" s="9"/>
      <c r="E25" s="10" t="s">
        <v>26</v>
      </c>
      <c r="F25" s="23" t="s">
        <v>541</v>
      </c>
      <c r="G25" s="19" t="s">
        <v>12</v>
      </c>
      <c r="H25" s="12" t="s">
        <v>17</v>
      </c>
      <c r="I25" s="24"/>
      <c r="J25" s="8"/>
      <c r="K25" s="9"/>
      <c r="L25" s="9"/>
      <c r="M25" s="9"/>
    </row>
    <row r="26" spans="1:13" ht="52.35" customHeight="1" x14ac:dyDescent="0.15">
      <c r="A26" s="24" t="s">
        <v>553</v>
      </c>
      <c r="B26" s="21" t="s">
        <v>432</v>
      </c>
      <c r="C26" s="29" t="s">
        <v>542</v>
      </c>
      <c r="D26" s="9"/>
      <c r="E26" s="10" t="s">
        <v>26</v>
      </c>
      <c r="F26" s="23" t="s">
        <v>543</v>
      </c>
      <c r="G26" s="19" t="s">
        <v>12</v>
      </c>
      <c r="H26" s="12" t="s">
        <v>17</v>
      </c>
      <c r="I26" s="24"/>
      <c r="J26" s="8"/>
      <c r="K26" s="9"/>
      <c r="L26" s="9"/>
      <c r="M26" s="9"/>
    </row>
    <row r="27" spans="1:13" ht="65.25" customHeight="1" x14ac:dyDescent="0.15">
      <c r="A27" s="24" t="s">
        <v>554</v>
      </c>
      <c r="B27" s="21" t="s">
        <v>432</v>
      </c>
      <c r="C27" s="29" t="s">
        <v>544</v>
      </c>
      <c r="D27" s="9"/>
      <c r="E27" s="10" t="s">
        <v>26</v>
      </c>
      <c r="F27" s="23" t="s">
        <v>545</v>
      </c>
      <c r="G27" s="19" t="s">
        <v>12</v>
      </c>
      <c r="H27" s="12" t="s">
        <v>17</v>
      </c>
      <c r="I27" s="24"/>
      <c r="J27" s="8"/>
      <c r="K27" s="9"/>
      <c r="L27" s="9"/>
      <c r="M27" s="9"/>
    </row>
    <row r="28" spans="1:13" ht="57.75" customHeight="1" x14ac:dyDescent="0.15">
      <c r="A28" s="24" t="s">
        <v>555</v>
      </c>
      <c r="B28" s="21" t="s">
        <v>432</v>
      </c>
      <c r="C28" s="29" t="s">
        <v>546</v>
      </c>
      <c r="D28" s="9"/>
      <c r="E28" s="10" t="s">
        <v>26</v>
      </c>
      <c r="F28" s="23" t="s">
        <v>547</v>
      </c>
      <c r="G28" s="19" t="s">
        <v>12</v>
      </c>
      <c r="H28" s="12" t="s">
        <v>17</v>
      </c>
      <c r="I28" s="24"/>
      <c r="J28" s="8"/>
      <c r="K28" s="9"/>
      <c r="L28" s="9"/>
      <c r="M28" s="9"/>
    </row>
    <row r="29" spans="1:13" ht="77.45" customHeight="1" x14ac:dyDescent="0.15">
      <c r="A29" s="13" t="s">
        <v>434</v>
      </c>
      <c r="B29" s="16" t="s">
        <v>433</v>
      </c>
      <c r="C29" s="29" t="s">
        <v>556</v>
      </c>
      <c r="D29" s="9"/>
      <c r="E29" s="10" t="s">
        <v>26</v>
      </c>
      <c r="F29" s="14" t="s">
        <v>435</v>
      </c>
      <c r="G29" s="19" t="s">
        <v>12</v>
      </c>
      <c r="H29" s="12" t="s">
        <v>17</v>
      </c>
      <c r="I29" s="13"/>
      <c r="J29" s="8"/>
      <c r="K29" s="9"/>
      <c r="L29" s="9"/>
      <c r="M29" s="9"/>
    </row>
    <row r="30" spans="1:13" ht="55.15" customHeight="1" x14ac:dyDescent="0.15">
      <c r="A30" s="13" t="s">
        <v>437</v>
      </c>
      <c r="B30" s="16" t="s">
        <v>436</v>
      </c>
      <c r="C30" s="29"/>
      <c r="D30" s="9"/>
      <c r="E30" s="10" t="s">
        <v>9</v>
      </c>
      <c r="F30" s="14"/>
      <c r="G30" s="19" t="s">
        <v>12</v>
      </c>
      <c r="H30" s="12" t="s">
        <v>17</v>
      </c>
      <c r="I30" s="13"/>
      <c r="J30" s="8"/>
      <c r="K30" s="9"/>
      <c r="L30" s="9"/>
      <c r="M30" s="9"/>
    </row>
    <row r="31" spans="1:13" ht="63.95" customHeight="1" x14ac:dyDescent="0.15">
      <c r="A31" s="13" t="s">
        <v>439</v>
      </c>
      <c r="B31" s="16" t="s">
        <v>438</v>
      </c>
      <c r="C31" s="29" t="s">
        <v>1555</v>
      </c>
      <c r="D31" s="9"/>
      <c r="E31" s="10" t="s">
        <v>26</v>
      </c>
      <c r="F31" s="14" t="s">
        <v>455</v>
      </c>
      <c r="G31" s="19" t="s">
        <v>12</v>
      </c>
      <c r="H31" s="12" t="s">
        <v>17</v>
      </c>
      <c r="I31" s="13" t="s">
        <v>1558</v>
      </c>
      <c r="J31" s="8"/>
      <c r="K31" s="9"/>
      <c r="L31" s="9"/>
      <c r="M31" s="9"/>
    </row>
    <row r="32" spans="1:13" ht="90.4" customHeight="1" x14ac:dyDescent="0.15">
      <c r="A32" s="13" t="s">
        <v>574</v>
      </c>
      <c r="B32" s="34" t="s">
        <v>573</v>
      </c>
      <c r="C32" s="34"/>
      <c r="D32" s="9"/>
      <c r="E32" s="10" t="s">
        <v>9</v>
      </c>
      <c r="F32" s="14" t="s">
        <v>440</v>
      </c>
      <c r="G32" s="19" t="s">
        <v>12</v>
      </c>
      <c r="H32" s="12" t="s">
        <v>17</v>
      </c>
      <c r="I32" s="13"/>
      <c r="J32" s="8"/>
      <c r="K32" s="9"/>
      <c r="L32" s="9"/>
      <c r="M32" s="9"/>
    </row>
    <row r="33" spans="1:13" ht="43.5" customHeight="1" x14ac:dyDescent="0.15">
      <c r="A33" s="13" t="s">
        <v>444</v>
      </c>
      <c r="B33" s="16" t="s">
        <v>441</v>
      </c>
      <c r="C33" s="29" t="s">
        <v>442</v>
      </c>
      <c r="D33" s="9"/>
      <c r="E33" s="10" t="s">
        <v>29</v>
      </c>
      <c r="F33" s="14" t="s">
        <v>443</v>
      </c>
      <c r="G33" s="19" t="s">
        <v>12</v>
      </c>
      <c r="H33" s="12" t="s">
        <v>17</v>
      </c>
      <c r="I33" s="13"/>
      <c r="J33" s="8"/>
      <c r="K33" s="9"/>
      <c r="L33" s="9"/>
      <c r="M33" s="9"/>
    </row>
    <row r="34" spans="1:13" ht="36.75" customHeight="1" x14ac:dyDescent="0.15">
      <c r="A34" s="13" t="s">
        <v>447</v>
      </c>
      <c r="B34" s="16" t="s">
        <v>446</v>
      </c>
      <c r="C34" s="29"/>
      <c r="D34" s="8" t="s">
        <v>448</v>
      </c>
      <c r="E34" s="10" t="s">
        <v>26</v>
      </c>
      <c r="F34" s="14" t="s">
        <v>450</v>
      </c>
      <c r="G34" s="19" t="s">
        <v>12</v>
      </c>
      <c r="H34" s="12" t="s">
        <v>17</v>
      </c>
      <c r="I34" s="13"/>
      <c r="J34" s="8"/>
      <c r="K34" s="9"/>
      <c r="L34" s="9"/>
      <c r="M34" s="9"/>
    </row>
    <row r="35" spans="1:13" ht="144" customHeight="1" x14ac:dyDescent="0.15">
      <c r="A35" s="13" t="s">
        <v>445</v>
      </c>
      <c r="B35" s="16" t="s">
        <v>449</v>
      </c>
      <c r="C35" s="29" t="s">
        <v>1106</v>
      </c>
      <c r="D35" s="9"/>
      <c r="E35" s="10" t="s">
        <v>26</v>
      </c>
      <c r="F35" s="14" t="s">
        <v>451</v>
      </c>
      <c r="G35" s="19" t="s">
        <v>12</v>
      </c>
      <c r="H35" s="12" t="s">
        <v>17</v>
      </c>
      <c r="I35" s="13"/>
      <c r="J35" s="8"/>
      <c r="K35" s="9"/>
      <c r="L35" s="9"/>
      <c r="M35" s="9"/>
    </row>
    <row r="36" spans="1:13" ht="67.349999999999994" customHeight="1" x14ac:dyDescent="0.15">
      <c r="A36" s="13" t="s">
        <v>452</v>
      </c>
      <c r="B36" s="16" t="s">
        <v>453</v>
      </c>
      <c r="C36" s="29"/>
      <c r="D36" s="8" t="s">
        <v>454</v>
      </c>
      <c r="E36" s="10" t="s">
        <v>26</v>
      </c>
      <c r="F36" s="14" t="s">
        <v>485</v>
      </c>
      <c r="G36" s="19" t="s">
        <v>12</v>
      </c>
      <c r="H36" s="12" t="s">
        <v>17</v>
      </c>
      <c r="I36" s="13"/>
      <c r="J36" s="8"/>
      <c r="K36" s="9"/>
      <c r="L36" s="9"/>
      <c r="M36" s="9"/>
    </row>
    <row r="37" spans="1:13" s="2" customFormat="1" ht="61.9" customHeight="1" x14ac:dyDescent="0.15">
      <c r="A37" s="24" t="s">
        <v>557</v>
      </c>
      <c r="B37" s="21" t="s">
        <v>432</v>
      </c>
      <c r="C37" s="32" t="s">
        <v>534</v>
      </c>
      <c r="D37" s="20"/>
      <c r="E37" s="10" t="s">
        <v>26</v>
      </c>
      <c r="F37" s="23" t="s">
        <v>535</v>
      </c>
      <c r="G37" s="19" t="s">
        <v>12</v>
      </c>
      <c r="H37" s="12" t="s">
        <v>17</v>
      </c>
      <c r="I37" s="24"/>
      <c r="J37" s="8"/>
      <c r="K37" s="20"/>
      <c r="L37" s="20"/>
      <c r="M37" s="20"/>
    </row>
    <row r="38" spans="1:13" s="2" customFormat="1" ht="64.5" customHeight="1" x14ac:dyDescent="0.15">
      <c r="A38" s="24" t="s">
        <v>558</v>
      </c>
      <c r="B38" s="21" t="s">
        <v>432</v>
      </c>
      <c r="C38" s="32" t="s">
        <v>536</v>
      </c>
      <c r="D38" s="20"/>
      <c r="E38" s="10" t="s">
        <v>26</v>
      </c>
      <c r="F38" s="23" t="s">
        <v>537</v>
      </c>
      <c r="G38" s="19" t="s">
        <v>12</v>
      </c>
      <c r="H38" s="12" t="s">
        <v>17</v>
      </c>
      <c r="I38" s="24"/>
      <c r="J38" s="8"/>
      <c r="K38" s="20"/>
      <c r="L38" s="20"/>
      <c r="M38" s="20"/>
    </row>
    <row r="39" spans="1:13" ht="82.15" customHeight="1" x14ac:dyDescent="0.15">
      <c r="A39" s="24" t="s">
        <v>559</v>
      </c>
      <c r="B39" s="21" t="s">
        <v>432</v>
      </c>
      <c r="C39" s="29" t="s">
        <v>538</v>
      </c>
      <c r="D39" s="9"/>
      <c r="E39" s="10" t="s">
        <v>26</v>
      </c>
      <c r="F39" s="23" t="s">
        <v>539</v>
      </c>
      <c r="G39" s="19" t="s">
        <v>12</v>
      </c>
      <c r="H39" s="12" t="s">
        <v>17</v>
      </c>
      <c r="I39" s="24"/>
      <c r="J39" s="8"/>
      <c r="K39" s="9"/>
      <c r="L39" s="9"/>
      <c r="M39" s="9"/>
    </row>
    <row r="40" spans="1:13" ht="42.2" customHeight="1" x14ac:dyDescent="0.15">
      <c r="A40" s="24" t="s">
        <v>560</v>
      </c>
      <c r="B40" s="21" t="s">
        <v>432</v>
      </c>
      <c r="C40" s="29" t="s">
        <v>540</v>
      </c>
      <c r="D40" s="9"/>
      <c r="E40" s="10" t="s">
        <v>26</v>
      </c>
      <c r="F40" s="23" t="s">
        <v>541</v>
      </c>
      <c r="G40" s="19" t="s">
        <v>12</v>
      </c>
      <c r="H40" s="12" t="s">
        <v>17</v>
      </c>
      <c r="I40" s="24"/>
      <c r="J40" s="8"/>
      <c r="K40" s="9"/>
      <c r="L40" s="9"/>
      <c r="M40" s="9"/>
    </row>
    <row r="41" spans="1:13" ht="52.35" customHeight="1" x14ac:dyDescent="0.15">
      <c r="A41" s="24" t="s">
        <v>561</v>
      </c>
      <c r="B41" s="21" t="s">
        <v>432</v>
      </c>
      <c r="C41" s="29" t="s">
        <v>542</v>
      </c>
      <c r="D41" s="9"/>
      <c r="E41" s="10" t="s">
        <v>26</v>
      </c>
      <c r="F41" s="23" t="s">
        <v>543</v>
      </c>
      <c r="G41" s="19" t="s">
        <v>12</v>
      </c>
      <c r="H41" s="12" t="s">
        <v>17</v>
      </c>
      <c r="I41" s="24"/>
      <c r="J41" s="8"/>
      <c r="K41" s="9"/>
      <c r="L41" s="9"/>
      <c r="M41" s="9"/>
    </row>
    <row r="42" spans="1:13" ht="65.25" customHeight="1" x14ac:dyDescent="0.15">
      <c r="A42" s="24" t="s">
        <v>562</v>
      </c>
      <c r="B42" s="21" t="s">
        <v>432</v>
      </c>
      <c r="C42" s="29" t="s">
        <v>544</v>
      </c>
      <c r="D42" s="9"/>
      <c r="E42" s="10" t="s">
        <v>26</v>
      </c>
      <c r="F42" s="23" t="s">
        <v>545</v>
      </c>
      <c r="G42" s="19" t="s">
        <v>12</v>
      </c>
      <c r="H42" s="12" t="s">
        <v>17</v>
      </c>
      <c r="I42" s="24"/>
      <c r="J42" s="8"/>
      <c r="K42" s="9"/>
      <c r="L42" s="9"/>
      <c r="M42" s="9"/>
    </row>
    <row r="43" spans="1:13" ht="57.75" customHeight="1" x14ac:dyDescent="0.15">
      <c r="A43" s="24" t="s">
        <v>563</v>
      </c>
      <c r="B43" s="21" t="s">
        <v>432</v>
      </c>
      <c r="C43" s="29" t="s">
        <v>546</v>
      </c>
      <c r="D43" s="9"/>
      <c r="E43" s="10" t="s">
        <v>26</v>
      </c>
      <c r="F43" s="23" t="s">
        <v>547</v>
      </c>
      <c r="G43" s="19" t="s">
        <v>12</v>
      </c>
      <c r="H43" s="12" t="s">
        <v>17</v>
      </c>
      <c r="I43" s="24"/>
      <c r="J43" s="8"/>
      <c r="K43" s="9"/>
      <c r="L43" s="9"/>
      <c r="M43" s="9"/>
    </row>
    <row r="44" spans="1:13" ht="90.4" customHeight="1" x14ac:dyDescent="0.15">
      <c r="A44" s="13" t="s">
        <v>456</v>
      </c>
      <c r="B44" s="16" t="s">
        <v>433</v>
      </c>
      <c r="C44" s="29" t="s">
        <v>556</v>
      </c>
      <c r="D44" s="9"/>
      <c r="E44" s="10" t="s">
        <v>26</v>
      </c>
      <c r="F44" s="14" t="s">
        <v>457</v>
      </c>
      <c r="G44" s="19" t="s">
        <v>12</v>
      </c>
      <c r="H44" s="12" t="s">
        <v>17</v>
      </c>
      <c r="I44" s="13"/>
      <c r="J44" s="8"/>
      <c r="K44" s="9"/>
      <c r="L44" s="9"/>
      <c r="M44" s="9"/>
    </row>
    <row r="45" spans="1:13" ht="65.849999999999994" customHeight="1" x14ac:dyDescent="0.15">
      <c r="A45" s="13" t="s">
        <v>458</v>
      </c>
      <c r="B45" s="16" t="s">
        <v>438</v>
      </c>
      <c r="C45" s="29" t="s">
        <v>1557</v>
      </c>
      <c r="D45" s="9"/>
      <c r="E45" s="10" t="s">
        <v>26</v>
      </c>
      <c r="F45" s="14" t="s">
        <v>459</v>
      </c>
      <c r="G45" s="19" t="s">
        <v>12</v>
      </c>
      <c r="H45" s="12" t="s">
        <v>17</v>
      </c>
      <c r="I45" s="13"/>
      <c r="J45" s="8"/>
      <c r="K45" s="9"/>
      <c r="L45" s="9"/>
      <c r="M45" s="9"/>
    </row>
    <row r="46" spans="1:13" s="2" customFormat="1" ht="61.9" customHeight="1" x14ac:dyDescent="0.15">
      <c r="A46" s="24" t="s">
        <v>564</v>
      </c>
      <c r="B46" s="21" t="s">
        <v>432</v>
      </c>
      <c r="C46" s="32" t="s">
        <v>534</v>
      </c>
      <c r="D46" s="20"/>
      <c r="E46" s="10" t="s">
        <v>26</v>
      </c>
      <c r="F46" s="23" t="s">
        <v>535</v>
      </c>
      <c r="G46" s="19" t="s">
        <v>12</v>
      </c>
      <c r="H46" s="12" t="s">
        <v>17</v>
      </c>
      <c r="I46" s="24"/>
      <c r="J46" s="8"/>
      <c r="K46" s="20"/>
      <c r="L46" s="20"/>
      <c r="M46" s="20"/>
    </row>
    <row r="47" spans="1:13" s="2" customFormat="1" ht="64.5" customHeight="1" x14ac:dyDescent="0.15">
      <c r="A47" s="24" t="s">
        <v>565</v>
      </c>
      <c r="B47" s="21" t="s">
        <v>432</v>
      </c>
      <c r="C47" s="32" t="s">
        <v>536</v>
      </c>
      <c r="D47" s="20"/>
      <c r="E47" s="10" t="s">
        <v>26</v>
      </c>
      <c r="F47" s="23" t="s">
        <v>537</v>
      </c>
      <c r="G47" s="19" t="s">
        <v>12</v>
      </c>
      <c r="H47" s="12" t="s">
        <v>17</v>
      </c>
      <c r="I47" s="24"/>
      <c r="J47" s="8"/>
      <c r="K47" s="20"/>
      <c r="L47" s="20"/>
      <c r="M47" s="20"/>
    </row>
    <row r="48" spans="1:13" ht="82.15" customHeight="1" x14ac:dyDescent="0.15">
      <c r="A48" s="24" t="s">
        <v>566</v>
      </c>
      <c r="B48" s="21" t="s">
        <v>432</v>
      </c>
      <c r="C48" s="29" t="s">
        <v>538</v>
      </c>
      <c r="D48" s="9"/>
      <c r="E48" s="10" t="s">
        <v>26</v>
      </c>
      <c r="F48" s="23" t="s">
        <v>539</v>
      </c>
      <c r="G48" s="19" t="s">
        <v>12</v>
      </c>
      <c r="H48" s="12" t="s">
        <v>17</v>
      </c>
      <c r="I48" s="24"/>
      <c r="J48" s="8"/>
      <c r="K48" s="9"/>
      <c r="L48" s="9"/>
      <c r="M48" s="9"/>
    </row>
    <row r="49" spans="1:13" ht="42.2" customHeight="1" x14ac:dyDescent="0.15">
      <c r="A49" s="24" t="s">
        <v>567</v>
      </c>
      <c r="B49" s="21" t="s">
        <v>432</v>
      </c>
      <c r="C49" s="29" t="s">
        <v>540</v>
      </c>
      <c r="D49" s="9"/>
      <c r="E49" s="10" t="s">
        <v>26</v>
      </c>
      <c r="F49" s="23" t="s">
        <v>541</v>
      </c>
      <c r="G49" s="19" t="s">
        <v>12</v>
      </c>
      <c r="H49" s="12" t="s">
        <v>17</v>
      </c>
      <c r="I49" s="24"/>
      <c r="J49" s="8"/>
      <c r="K49" s="9"/>
      <c r="L49" s="9"/>
      <c r="M49" s="9"/>
    </row>
    <row r="50" spans="1:13" ht="52.35" customHeight="1" x14ac:dyDescent="0.15">
      <c r="A50" s="24" t="s">
        <v>568</v>
      </c>
      <c r="B50" s="21" t="s">
        <v>432</v>
      </c>
      <c r="C50" s="29" t="s">
        <v>542</v>
      </c>
      <c r="D50" s="9"/>
      <c r="E50" s="10" t="s">
        <v>26</v>
      </c>
      <c r="F50" s="23" t="s">
        <v>543</v>
      </c>
      <c r="G50" s="19" t="s">
        <v>12</v>
      </c>
      <c r="H50" s="12" t="s">
        <v>17</v>
      </c>
      <c r="I50" s="24"/>
      <c r="J50" s="8"/>
      <c r="K50" s="9"/>
      <c r="L50" s="9"/>
      <c r="M50" s="9"/>
    </row>
    <row r="51" spans="1:13" ht="65.25" customHeight="1" x14ac:dyDescent="0.15">
      <c r="A51" s="24" t="s">
        <v>569</v>
      </c>
      <c r="B51" s="21" t="s">
        <v>432</v>
      </c>
      <c r="C51" s="29" t="s">
        <v>544</v>
      </c>
      <c r="D51" s="9"/>
      <c r="E51" s="10" t="s">
        <v>26</v>
      </c>
      <c r="F51" s="23" t="s">
        <v>545</v>
      </c>
      <c r="G51" s="19" t="s">
        <v>12</v>
      </c>
      <c r="H51" s="12" t="s">
        <v>17</v>
      </c>
      <c r="I51" s="24"/>
      <c r="J51" s="8"/>
      <c r="K51" s="9"/>
      <c r="L51" s="9"/>
      <c r="M51" s="9"/>
    </row>
    <row r="52" spans="1:13" ht="57.75" customHeight="1" x14ac:dyDescent="0.15">
      <c r="A52" s="24" t="s">
        <v>570</v>
      </c>
      <c r="B52" s="21" t="s">
        <v>432</v>
      </c>
      <c r="C52" s="29" t="s">
        <v>546</v>
      </c>
      <c r="D52" s="9"/>
      <c r="E52" s="10" t="s">
        <v>26</v>
      </c>
      <c r="F52" s="23" t="s">
        <v>547</v>
      </c>
      <c r="G52" s="19" t="s">
        <v>12</v>
      </c>
      <c r="H52" s="12" t="s">
        <v>17</v>
      </c>
      <c r="I52" s="24"/>
      <c r="J52" s="8"/>
      <c r="K52" s="9"/>
      <c r="L52" s="9"/>
      <c r="M52" s="9"/>
    </row>
    <row r="53" spans="1:13" ht="76.7" customHeight="1" x14ac:dyDescent="0.15">
      <c r="A53" s="13" t="s">
        <v>460</v>
      </c>
      <c r="B53" s="16" t="s">
        <v>433</v>
      </c>
      <c r="C53" s="29" t="s">
        <v>556</v>
      </c>
      <c r="D53" s="9"/>
      <c r="E53" s="10" t="s">
        <v>26</v>
      </c>
      <c r="F53" s="14" t="s">
        <v>462</v>
      </c>
      <c r="G53" s="19" t="s">
        <v>12</v>
      </c>
      <c r="H53" s="12" t="s">
        <v>17</v>
      </c>
      <c r="I53" s="13"/>
      <c r="J53" s="8"/>
      <c r="K53" s="9"/>
      <c r="L53" s="9"/>
      <c r="M53" s="9"/>
    </row>
    <row r="54" spans="1:13" ht="53.65" customHeight="1" x14ac:dyDescent="0.15">
      <c r="A54" s="13" t="s">
        <v>461</v>
      </c>
      <c r="B54" s="16" t="s">
        <v>438</v>
      </c>
      <c r="C54" s="29" t="s">
        <v>1556</v>
      </c>
      <c r="D54" s="9"/>
      <c r="E54" s="10" t="s">
        <v>26</v>
      </c>
      <c r="F54" s="14" t="s">
        <v>463</v>
      </c>
      <c r="G54" s="19" t="s">
        <v>12</v>
      </c>
      <c r="H54" s="12" t="s">
        <v>17</v>
      </c>
      <c r="I54" s="13"/>
      <c r="J54" s="8"/>
      <c r="K54" s="9"/>
      <c r="L54" s="9"/>
      <c r="M54" s="9"/>
    </row>
    <row r="55" spans="1:13" ht="99.2" customHeight="1" x14ac:dyDescent="0.15">
      <c r="A55" s="13" t="s">
        <v>464</v>
      </c>
      <c r="B55" s="16" t="s">
        <v>465</v>
      </c>
      <c r="C55" s="29"/>
      <c r="D55" s="9"/>
      <c r="E55" s="10" t="s">
        <v>9</v>
      </c>
      <c r="F55" s="14" t="s">
        <v>490</v>
      </c>
      <c r="G55" s="19" t="s">
        <v>12</v>
      </c>
      <c r="H55" s="12" t="s">
        <v>17</v>
      </c>
      <c r="I55" s="13"/>
      <c r="J55" s="8"/>
      <c r="K55" s="9"/>
      <c r="L55" s="9"/>
      <c r="M55" s="9"/>
    </row>
    <row r="56" spans="1:13" ht="61.15" customHeight="1" x14ac:dyDescent="0.15">
      <c r="A56" s="13" t="s">
        <v>472</v>
      </c>
      <c r="B56" s="16" t="s">
        <v>466</v>
      </c>
      <c r="C56" s="29" t="s">
        <v>468</v>
      </c>
      <c r="D56" s="9"/>
      <c r="E56" s="10" t="s">
        <v>29</v>
      </c>
      <c r="F56" s="14" t="s">
        <v>467</v>
      </c>
      <c r="G56" s="19" t="s">
        <v>12</v>
      </c>
      <c r="H56" s="12" t="s">
        <v>17</v>
      </c>
      <c r="I56" s="13"/>
      <c r="J56" s="8"/>
      <c r="K56" s="9"/>
      <c r="L56" s="9"/>
      <c r="M56" s="9"/>
    </row>
    <row r="57" spans="1:13" ht="40.5" x14ac:dyDescent="0.15">
      <c r="A57" s="13" t="s">
        <v>470</v>
      </c>
      <c r="B57" s="16" t="s">
        <v>469</v>
      </c>
      <c r="C57" s="29"/>
      <c r="D57" s="9"/>
      <c r="E57" s="10" t="s">
        <v>9</v>
      </c>
      <c r="F57" s="14" t="s">
        <v>471</v>
      </c>
      <c r="G57" s="19" t="s">
        <v>12</v>
      </c>
      <c r="H57" s="12" t="s">
        <v>17</v>
      </c>
      <c r="I57" s="13"/>
      <c r="J57" s="8"/>
      <c r="K57" s="9"/>
      <c r="L57" s="9"/>
      <c r="M57" s="9"/>
    </row>
    <row r="58" spans="1:13" ht="27" x14ac:dyDescent="0.15">
      <c r="A58" s="13" t="s">
        <v>473</v>
      </c>
      <c r="B58" s="16" t="s">
        <v>474</v>
      </c>
      <c r="C58" s="29" t="s">
        <v>475</v>
      </c>
      <c r="D58" s="9"/>
      <c r="E58" s="10" t="s">
        <v>29</v>
      </c>
      <c r="F58" s="14" t="s">
        <v>476</v>
      </c>
      <c r="G58" s="19" t="s">
        <v>12</v>
      </c>
      <c r="H58" s="12" t="s">
        <v>17</v>
      </c>
      <c r="I58" s="13"/>
      <c r="J58" s="8"/>
      <c r="K58" s="9"/>
      <c r="L58" s="9"/>
      <c r="M58" s="9"/>
    </row>
    <row r="59" spans="1:13" ht="121.5" x14ac:dyDescent="0.15">
      <c r="A59" s="13" t="s">
        <v>477</v>
      </c>
      <c r="B59" s="16" t="s">
        <v>449</v>
      </c>
      <c r="C59" s="29" t="s">
        <v>1107</v>
      </c>
      <c r="D59" s="9"/>
      <c r="E59" s="10" t="s">
        <v>26</v>
      </c>
      <c r="F59" s="14" t="s">
        <v>478</v>
      </c>
      <c r="G59" s="19" t="s">
        <v>12</v>
      </c>
      <c r="H59" s="12" t="s">
        <v>17</v>
      </c>
      <c r="I59" s="13"/>
      <c r="J59" s="8"/>
      <c r="K59" s="9"/>
      <c r="L59" s="9"/>
      <c r="M59" s="9"/>
    </row>
    <row r="60" spans="1:13" ht="135" x14ac:dyDescent="0.15">
      <c r="A60" s="13" t="s">
        <v>479</v>
      </c>
      <c r="B60" s="16" t="s">
        <v>449</v>
      </c>
      <c r="C60" s="29" t="s">
        <v>1108</v>
      </c>
      <c r="D60" s="9"/>
      <c r="E60" s="10" t="s">
        <v>26</v>
      </c>
      <c r="F60" s="14" t="s">
        <v>480</v>
      </c>
      <c r="G60" s="19" t="s">
        <v>12</v>
      </c>
      <c r="H60" s="12" t="s">
        <v>17</v>
      </c>
      <c r="I60" s="13"/>
      <c r="J60" s="8"/>
      <c r="K60" s="9"/>
      <c r="L60" s="9"/>
      <c r="M60" s="9"/>
    </row>
    <row r="61" spans="1:13" ht="100.5" customHeight="1" x14ac:dyDescent="0.15">
      <c r="A61" s="13" t="s">
        <v>481</v>
      </c>
      <c r="B61" s="16" t="s">
        <v>486</v>
      </c>
      <c r="C61" s="29" t="s">
        <v>1109</v>
      </c>
      <c r="D61" s="9"/>
      <c r="E61" s="10" t="s">
        <v>29</v>
      </c>
      <c r="F61" s="14"/>
      <c r="G61" s="19" t="s">
        <v>12</v>
      </c>
      <c r="H61" s="12" t="s">
        <v>17</v>
      </c>
      <c r="I61" s="13"/>
      <c r="J61" s="8"/>
      <c r="K61" s="9"/>
      <c r="L61" s="9"/>
      <c r="M61" s="9"/>
    </row>
    <row r="62" spans="1:13" ht="74.849999999999994" customHeight="1" x14ac:dyDescent="0.15">
      <c r="A62" s="13" t="s">
        <v>489</v>
      </c>
      <c r="B62" s="16" t="s">
        <v>487</v>
      </c>
      <c r="C62" s="29" t="s">
        <v>488</v>
      </c>
      <c r="D62" s="9"/>
      <c r="E62" s="10" t="s">
        <v>26</v>
      </c>
      <c r="F62" s="14"/>
      <c r="G62" s="19" t="s">
        <v>12</v>
      </c>
      <c r="H62" s="12" t="s">
        <v>17</v>
      </c>
      <c r="I62" s="13"/>
      <c r="J62" s="8"/>
      <c r="K62" s="9"/>
      <c r="L62" s="9"/>
      <c r="M62" s="9"/>
    </row>
    <row r="63" spans="1:13" ht="27" x14ac:dyDescent="0.15">
      <c r="A63" s="13" t="s">
        <v>203</v>
      </c>
      <c r="B63" s="16" t="s">
        <v>493</v>
      </c>
      <c r="C63" s="29"/>
      <c r="D63" s="9"/>
      <c r="E63" s="10" t="s">
        <v>9</v>
      </c>
      <c r="F63" s="14"/>
      <c r="G63" s="19" t="s">
        <v>12</v>
      </c>
      <c r="H63" s="12" t="s">
        <v>17</v>
      </c>
      <c r="I63" s="13"/>
      <c r="J63" s="8"/>
      <c r="K63" s="9"/>
      <c r="L63" s="9"/>
      <c r="M63" s="9"/>
    </row>
    <row r="64" spans="1:13" ht="40.5" x14ac:dyDescent="0.15">
      <c r="A64" s="13" t="s">
        <v>202</v>
      </c>
      <c r="B64" s="16" t="s">
        <v>494</v>
      </c>
      <c r="C64" s="29"/>
      <c r="D64" s="9"/>
      <c r="E64" s="10" t="s">
        <v>9</v>
      </c>
      <c r="F64" s="14"/>
      <c r="G64" s="19" t="s">
        <v>12</v>
      </c>
      <c r="H64" s="12" t="s">
        <v>17</v>
      </c>
      <c r="I64" s="13"/>
      <c r="J64" s="8"/>
      <c r="K64" s="9"/>
      <c r="L64" s="9"/>
      <c r="M64" s="9"/>
    </row>
    <row r="65" spans="1:13" ht="40.5" x14ac:dyDescent="0.15">
      <c r="A65" s="13" t="s">
        <v>204</v>
      </c>
      <c r="B65" s="16" t="s">
        <v>495</v>
      </c>
      <c r="C65" s="29"/>
      <c r="D65" s="9"/>
      <c r="E65" s="10" t="s">
        <v>9</v>
      </c>
      <c r="F65" s="14"/>
      <c r="G65" s="19" t="s">
        <v>12</v>
      </c>
      <c r="H65" s="12" t="s">
        <v>17</v>
      </c>
      <c r="I65" s="13"/>
      <c r="J65" s="8"/>
      <c r="K65" s="9"/>
      <c r="L65" s="9"/>
      <c r="M65" s="9"/>
    </row>
    <row r="66" spans="1:13" ht="40.5" x14ac:dyDescent="0.15">
      <c r="A66" s="13" t="s">
        <v>497</v>
      </c>
      <c r="B66" s="16" t="s">
        <v>496</v>
      </c>
      <c r="C66" s="29"/>
      <c r="D66" s="9"/>
      <c r="E66" s="10" t="s">
        <v>9</v>
      </c>
      <c r="F66" s="14"/>
      <c r="G66" s="19" t="s">
        <v>12</v>
      </c>
      <c r="H66" s="12" t="s">
        <v>17</v>
      </c>
      <c r="I66" s="13"/>
      <c r="J66" s="8"/>
      <c r="K66" s="9"/>
      <c r="L66" s="9"/>
      <c r="M66" s="9"/>
    </row>
    <row r="67" spans="1:13" ht="62.45" customHeight="1" x14ac:dyDescent="0.15">
      <c r="A67" s="13" t="s">
        <v>498</v>
      </c>
      <c r="B67" s="16" t="s">
        <v>499</v>
      </c>
      <c r="C67" s="29" t="s">
        <v>500</v>
      </c>
      <c r="D67" s="9"/>
      <c r="E67" s="10" t="s">
        <v>29</v>
      </c>
      <c r="F67" s="14"/>
      <c r="G67" s="19" t="s">
        <v>12</v>
      </c>
      <c r="H67" s="12" t="s">
        <v>17</v>
      </c>
      <c r="I67" s="13"/>
      <c r="J67" s="8"/>
      <c r="K67" s="9"/>
      <c r="L67" s="9"/>
      <c r="M67" s="9"/>
    </row>
    <row r="68" spans="1:13" ht="40.5" x14ac:dyDescent="0.15">
      <c r="A68" s="13" t="s">
        <v>501</v>
      </c>
      <c r="B68" s="16" t="s">
        <v>502</v>
      </c>
      <c r="C68" s="29"/>
      <c r="D68" s="9"/>
      <c r="E68" s="10" t="s">
        <v>9</v>
      </c>
      <c r="F68" s="14"/>
      <c r="G68" s="19" t="s">
        <v>12</v>
      </c>
      <c r="H68" s="12" t="s">
        <v>17</v>
      </c>
      <c r="I68" s="13"/>
      <c r="J68" s="8"/>
      <c r="K68" s="9"/>
      <c r="L68" s="9"/>
      <c r="M68" s="9"/>
    </row>
    <row r="69" spans="1:13" ht="27" x14ac:dyDescent="0.15">
      <c r="A69" s="13" t="s">
        <v>504</v>
      </c>
      <c r="B69" s="16" t="s">
        <v>503</v>
      </c>
      <c r="C69" s="29" t="s">
        <v>505</v>
      </c>
      <c r="D69" s="9"/>
      <c r="E69" s="10" t="s">
        <v>26</v>
      </c>
      <c r="F69" s="14"/>
      <c r="G69" s="19" t="s">
        <v>12</v>
      </c>
      <c r="H69" s="12" t="s">
        <v>17</v>
      </c>
      <c r="I69" s="13"/>
      <c r="J69" s="8"/>
      <c r="K69" s="9"/>
      <c r="L69" s="9"/>
      <c r="M69" s="9"/>
    </row>
    <row r="70" spans="1:13" ht="40.700000000000003" customHeight="1" x14ac:dyDescent="0.15">
      <c r="A70" s="13" t="s">
        <v>507</v>
      </c>
      <c r="B70" s="16" t="s">
        <v>506</v>
      </c>
      <c r="C70" s="29" t="s">
        <v>575</v>
      </c>
      <c r="D70" s="9"/>
      <c r="E70" s="10" t="s">
        <v>26</v>
      </c>
      <c r="F70" s="14"/>
      <c r="G70" s="19" t="s">
        <v>12</v>
      </c>
      <c r="H70" s="12" t="s">
        <v>17</v>
      </c>
      <c r="I70" s="13"/>
      <c r="J70" s="8"/>
      <c r="K70" s="9"/>
      <c r="L70" s="9"/>
      <c r="M70" s="9"/>
    </row>
    <row r="71" spans="1:13" ht="40.5" x14ac:dyDescent="0.15">
      <c r="A71" s="13" t="s">
        <v>509</v>
      </c>
      <c r="B71" s="16" t="s">
        <v>508</v>
      </c>
      <c r="C71" s="29"/>
      <c r="D71" s="9"/>
      <c r="E71" s="10" t="s">
        <v>9</v>
      </c>
      <c r="F71" s="14"/>
      <c r="G71" s="19" t="s">
        <v>12</v>
      </c>
      <c r="H71" s="12" t="s">
        <v>17</v>
      </c>
      <c r="I71" s="13"/>
      <c r="J71" s="8"/>
      <c r="K71" s="9"/>
      <c r="L71" s="9"/>
      <c r="M71" s="9"/>
    </row>
    <row r="72" spans="1:13" ht="71.45" customHeight="1" x14ac:dyDescent="0.15">
      <c r="A72" s="13" t="s">
        <v>577</v>
      </c>
      <c r="B72" s="16" t="s">
        <v>510</v>
      </c>
      <c r="C72" s="29" t="s">
        <v>576</v>
      </c>
      <c r="D72" s="9"/>
      <c r="E72" s="10" t="s">
        <v>29</v>
      </c>
      <c r="F72" s="14"/>
      <c r="G72" s="19" t="s">
        <v>12</v>
      </c>
      <c r="H72" s="12" t="s">
        <v>17</v>
      </c>
      <c r="I72" s="13"/>
      <c r="J72" s="8"/>
      <c r="K72" s="9"/>
      <c r="L72" s="9"/>
      <c r="M72" s="9"/>
    </row>
    <row r="73" spans="1:13" ht="69.400000000000006" customHeight="1" x14ac:dyDescent="0.15">
      <c r="A73" s="13" t="s">
        <v>166</v>
      </c>
      <c r="B73" s="16" t="s">
        <v>167</v>
      </c>
      <c r="C73" s="29"/>
      <c r="D73" s="9"/>
      <c r="E73" s="10" t="s">
        <v>9</v>
      </c>
      <c r="F73" s="14" t="s">
        <v>168</v>
      </c>
      <c r="G73" s="19" t="s">
        <v>12</v>
      </c>
      <c r="H73" s="12" t="s">
        <v>17</v>
      </c>
      <c r="I73" s="13"/>
      <c r="J73" s="8" t="s">
        <v>181</v>
      </c>
      <c r="K73" s="9"/>
      <c r="L73" s="9"/>
      <c r="M73" s="9"/>
    </row>
    <row r="74" spans="1:13" ht="57.75" customHeight="1" x14ac:dyDescent="0.15">
      <c r="A74" s="13" t="s">
        <v>579</v>
      </c>
      <c r="B74" s="16" t="s">
        <v>578</v>
      </c>
      <c r="C74" s="29" t="s">
        <v>580</v>
      </c>
      <c r="D74" s="9"/>
      <c r="E74" s="10" t="s">
        <v>29</v>
      </c>
      <c r="F74" s="14"/>
      <c r="G74" s="19" t="s">
        <v>12</v>
      </c>
      <c r="H74" s="12" t="s">
        <v>17</v>
      </c>
      <c r="I74" s="13"/>
      <c r="J74" s="8"/>
      <c r="K74" s="9"/>
      <c r="L74" s="9"/>
      <c r="M74" s="9"/>
    </row>
    <row r="75" spans="1:13" ht="74.099999999999994" customHeight="1" x14ac:dyDescent="0.15">
      <c r="A75" s="13" t="s">
        <v>215</v>
      </c>
      <c r="B75" s="16" t="s">
        <v>210</v>
      </c>
      <c r="C75" s="29"/>
      <c r="D75" s="9"/>
      <c r="E75" s="10" t="s">
        <v>9</v>
      </c>
      <c r="F75" s="14"/>
      <c r="G75" s="19" t="s">
        <v>12</v>
      </c>
      <c r="H75" s="12" t="s">
        <v>17</v>
      </c>
      <c r="I75" s="13"/>
      <c r="J75" s="8"/>
      <c r="K75" s="9"/>
      <c r="L75" s="9"/>
      <c r="M75" s="9"/>
    </row>
    <row r="76" spans="1:13" ht="64.5" customHeight="1" x14ac:dyDescent="0.15">
      <c r="A76" s="13" t="s">
        <v>214</v>
      </c>
      <c r="B76" s="16" t="s">
        <v>211</v>
      </c>
      <c r="C76" s="29"/>
      <c r="D76" s="9"/>
      <c r="E76" s="10" t="s">
        <v>9</v>
      </c>
      <c r="F76" s="14"/>
      <c r="G76" s="19" t="s">
        <v>12</v>
      </c>
      <c r="H76" s="12" t="s">
        <v>17</v>
      </c>
      <c r="I76" s="13"/>
      <c r="J76" s="8"/>
      <c r="K76" s="9"/>
      <c r="L76" s="9"/>
      <c r="M76" s="9"/>
    </row>
    <row r="77" spans="1:13" ht="54" x14ac:dyDescent="0.15">
      <c r="A77" s="13" t="s">
        <v>213</v>
      </c>
      <c r="B77" s="16" t="s">
        <v>212</v>
      </c>
      <c r="C77" s="29"/>
      <c r="D77" s="9"/>
      <c r="E77" s="10" t="s">
        <v>9</v>
      </c>
      <c r="F77" s="14"/>
      <c r="G77" s="19" t="s">
        <v>12</v>
      </c>
      <c r="H77" s="12" t="s">
        <v>17</v>
      </c>
      <c r="I77" s="13"/>
      <c r="J77" s="8"/>
      <c r="K77" s="9"/>
      <c r="L77" s="9"/>
      <c r="M77" s="9"/>
    </row>
    <row r="78" spans="1:13" ht="27" x14ac:dyDescent="0.15">
      <c r="A78" s="13" t="s">
        <v>217</v>
      </c>
      <c r="B78" s="16" t="s">
        <v>216</v>
      </c>
      <c r="C78" s="29"/>
      <c r="D78" s="9"/>
      <c r="E78" s="10" t="s">
        <v>9</v>
      </c>
      <c r="F78" s="14" t="s">
        <v>511</v>
      </c>
      <c r="G78" s="19" t="s">
        <v>12</v>
      </c>
      <c r="H78" s="12" t="s">
        <v>17</v>
      </c>
      <c r="I78" s="13"/>
      <c r="J78" s="8"/>
      <c r="K78" s="9"/>
      <c r="L78" s="9"/>
      <c r="M78" s="9"/>
    </row>
    <row r="79" spans="1:13" ht="73.349999999999994" customHeight="1" x14ac:dyDescent="0.15">
      <c r="A79" s="13" t="s">
        <v>512</v>
      </c>
      <c r="B79" s="16" t="s">
        <v>513</v>
      </c>
      <c r="C79" s="29" t="s">
        <v>514</v>
      </c>
      <c r="D79" s="9"/>
      <c r="E79" s="10" t="s">
        <v>29</v>
      </c>
      <c r="F79" s="14" t="s">
        <v>822</v>
      </c>
      <c r="G79" s="19" t="s">
        <v>12</v>
      </c>
      <c r="H79" s="12" t="s">
        <v>17</v>
      </c>
      <c r="I79" s="13"/>
      <c r="J79" s="8"/>
      <c r="K79" s="9"/>
      <c r="L79" s="9"/>
      <c r="M79" s="9"/>
    </row>
    <row r="80" spans="1:13" ht="25.5" x14ac:dyDescent="0.15">
      <c r="A80" s="40" t="s">
        <v>709</v>
      </c>
      <c r="B80" s="41"/>
      <c r="C80" s="41"/>
      <c r="D80" s="41"/>
      <c r="E80" s="41" t="s">
        <v>9</v>
      </c>
      <c r="F80" s="41"/>
      <c r="G80" s="41" t="s">
        <v>12</v>
      </c>
      <c r="H80" s="41" t="s">
        <v>11</v>
      </c>
      <c r="I80" s="41"/>
      <c r="J80" s="41"/>
      <c r="K80" s="41"/>
      <c r="L80" s="41"/>
      <c r="M80" s="42"/>
    </row>
    <row r="81" spans="1:13" ht="81.599999999999994" customHeight="1" x14ac:dyDescent="0.15">
      <c r="A81" s="13" t="s">
        <v>629</v>
      </c>
      <c r="B81" s="16" t="s">
        <v>704</v>
      </c>
      <c r="C81" s="29"/>
      <c r="D81" s="9"/>
      <c r="E81" s="10" t="s">
        <v>9</v>
      </c>
      <c r="F81" s="14" t="s">
        <v>649</v>
      </c>
      <c r="G81" s="19" t="s">
        <v>628</v>
      </c>
      <c r="H81" s="12" t="s">
        <v>17</v>
      </c>
      <c r="I81" s="13" t="s">
        <v>1090</v>
      </c>
      <c r="J81" s="8"/>
      <c r="K81" s="9">
        <v>2</v>
      </c>
      <c r="L81" s="9">
        <v>5</v>
      </c>
      <c r="M81" s="8"/>
    </row>
    <row r="82" spans="1:13" ht="54" x14ac:dyDescent="0.15">
      <c r="A82" s="13" t="s">
        <v>630</v>
      </c>
      <c r="B82" s="16" t="s">
        <v>627</v>
      </c>
      <c r="C82" s="29"/>
      <c r="D82" s="9"/>
      <c r="E82" s="10" t="s">
        <v>9</v>
      </c>
      <c r="F82" s="14"/>
      <c r="G82" s="19" t="s">
        <v>628</v>
      </c>
      <c r="H82" s="12" t="s">
        <v>17</v>
      </c>
      <c r="I82" s="13"/>
      <c r="J82" s="8"/>
      <c r="K82" s="9"/>
      <c r="L82" s="9"/>
      <c r="M82" s="9"/>
    </row>
    <row r="83" spans="1:13" ht="27" x14ac:dyDescent="0.15">
      <c r="A83" s="13" t="s">
        <v>631</v>
      </c>
      <c r="B83" s="16" t="s">
        <v>632</v>
      </c>
      <c r="C83" s="29"/>
      <c r="D83" s="9"/>
      <c r="E83" s="10" t="s">
        <v>9</v>
      </c>
      <c r="F83" s="14"/>
      <c r="G83" s="19" t="s">
        <v>628</v>
      </c>
      <c r="H83" s="12" t="s">
        <v>17</v>
      </c>
      <c r="I83" s="13"/>
      <c r="J83" s="8"/>
      <c r="K83" s="9"/>
      <c r="L83" s="9"/>
      <c r="M83" s="9"/>
    </row>
    <row r="84" spans="1:13" ht="27" x14ac:dyDescent="0.15">
      <c r="A84" s="13" t="s">
        <v>634</v>
      </c>
      <c r="B84" s="16" t="s">
        <v>633</v>
      </c>
      <c r="C84" s="29"/>
      <c r="D84" s="9"/>
      <c r="E84" s="10" t="s">
        <v>9</v>
      </c>
      <c r="F84" s="14"/>
      <c r="G84" s="19" t="s">
        <v>628</v>
      </c>
      <c r="H84" s="12" t="s">
        <v>17</v>
      </c>
      <c r="I84" s="13"/>
      <c r="J84" s="8"/>
      <c r="K84" s="9"/>
      <c r="L84" s="9"/>
      <c r="M84" s="9"/>
    </row>
    <row r="85" spans="1:13" ht="40.5" x14ac:dyDescent="0.15">
      <c r="A85" s="13" t="s">
        <v>635</v>
      </c>
      <c r="B85" s="16" t="s">
        <v>636</v>
      </c>
      <c r="C85" s="29"/>
      <c r="D85" s="9"/>
      <c r="E85" s="10" t="s">
        <v>9</v>
      </c>
      <c r="F85" s="14"/>
      <c r="G85" s="19" t="s">
        <v>628</v>
      </c>
      <c r="H85" s="12" t="s">
        <v>17</v>
      </c>
      <c r="I85" s="13"/>
      <c r="J85" s="8"/>
      <c r="K85" s="9"/>
      <c r="L85" s="9"/>
      <c r="M85" s="9"/>
    </row>
    <row r="86" spans="1:13" ht="40.5" x14ac:dyDescent="0.15">
      <c r="A86" s="13" t="s">
        <v>638</v>
      </c>
      <c r="B86" s="16" t="s">
        <v>637</v>
      </c>
      <c r="C86" s="29"/>
      <c r="D86" s="9"/>
      <c r="E86" s="10" t="s">
        <v>9</v>
      </c>
      <c r="F86" s="14"/>
      <c r="G86" s="19" t="s">
        <v>628</v>
      </c>
      <c r="H86" s="12" t="s">
        <v>17</v>
      </c>
      <c r="I86" s="13"/>
      <c r="J86" s="8"/>
      <c r="K86" s="9"/>
      <c r="L86" s="9"/>
      <c r="M86" s="9"/>
    </row>
    <row r="87" spans="1:13" ht="40.5" x14ac:dyDescent="0.15">
      <c r="A87" s="13" t="s">
        <v>640</v>
      </c>
      <c r="B87" s="16" t="s">
        <v>639</v>
      </c>
      <c r="C87" s="29"/>
      <c r="D87" s="9"/>
      <c r="E87" s="10" t="s">
        <v>9</v>
      </c>
      <c r="F87" s="14" t="s">
        <v>705</v>
      </c>
      <c r="G87" s="19" t="s">
        <v>628</v>
      </c>
      <c r="H87" s="12" t="s">
        <v>17</v>
      </c>
      <c r="I87" s="13"/>
      <c r="J87" s="8"/>
      <c r="K87" s="9"/>
      <c r="L87" s="9"/>
      <c r="M87" s="9"/>
    </row>
    <row r="88" spans="1:13" ht="40.5" x14ac:dyDescent="0.15">
      <c r="A88" s="13" t="s">
        <v>641</v>
      </c>
      <c r="B88" s="16" t="s">
        <v>642</v>
      </c>
      <c r="C88" s="29"/>
      <c r="D88" s="9"/>
      <c r="E88" s="10" t="s">
        <v>9</v>
      </c>
      <c r="F88" s="14"/>
      <c r="G88" s="19" t="s">
        <v>628</v>
      </c>
      <c r="H88" s="12" t="s">
        <v>17</v>
      </c>
      <c r="I88" s="13"/>
      <c r="J88" s="8"/>
      <c r="K88" s="9"/>
      <c r="L88" s="9"/>
      <c r="M88" s="9"/>
    </row>
    <row r="89" spans="1:13" ht="40.15" customHeight="1" x14ac:dyDescent="0.15">
      <c r="A89" s="13" t="s">
        <v>643</v>
      </c>
      <c r="B89" s="16" t="s">
        <v>644</v>
      </c>
      <c r="C89" s="29"/>
      <c r="D89" s="9"/>
      <c r="E89" s="10" t="s">
        <v>9</v>
      </c>
      <c r="F89" s="14"/>
      <c r="G89" s="19" t="s">
        <v>628</v>
      </c>
      <c r="H89" s="12" t="s">
        <v>17</v>
      </c>
      <c r="I89" s="13"/>
      <c r="J89" s="8"/>
      <c r="K89" s="9"/>
      <c r="L89" s="9"/>
      <c r="M89" s="9"/>
    </row>
    <row r="90" spans="1:13" ht="40.5" x14ac:dyDescent="0.15">
      <c r="A90" s="13" t="s">
        <v>646</v>
      </c>
      <c r="B90" s="16" t="s">
        <v>645</v>
      </c>
      <c r="C90" s="29"/>
      <c r="D90" s="9"/>
      <c r="E90" s="10" t="s">
        <v>9</v>
      </c>
      <c r="F90" s="14"/>
      <c r="G90" s="19" t="s">
        <v>628</v>
      </c>
      <c r="H90" s="12" t="s">
        <v>17</v>
      </c>
      <c r="I90" s="13"/>
      <c r="J90" s="8"/>
      <c r="K90" s="9"/>
      <c r="L90" s="9"/>
      <c r="M90" s="9"/>
    </row>
    <row r="91" spans="1:13" ht="27" x14ac:dyDescent="0.15">
      <c r="A91" s="13" t="s">
        <v>662</v>
      </c>
      <c r="B91" s="16" t="s">
        <v>647</v>
      </c>
      <c r="C91" s="29"/>
      <c r="D91" s="9"/>
      <c r="E91" s="10" t="s">
        <v>9</v>
      </c>
      <c r="F91" s="14"/>
      <c r="G91" s="19" t="s">
        <v>628</v>
      </c>
      <c r="H91" s="12" t="s">
        <v>17</v>
      </c>
      <c r="I91" s="13"/>
      <c r="J91" s="8"/>
      <c r="K91" s="9"/>
      <c r="L91" s="9"/>
      <c r="M91" s="9"/>
    </row>
    <row r="92" spans="1:13" ht="54" x14ac:dyDescent="0.15">
      <c r="A92" s="13" t="s">
        <v>648</v>
      </c>
      <c r="B92" s="16" t="s">
        <v>650</v>
      </c>
      <c r="C92" s="29"/>
      <c r="D92" s="9"/>
      <c r="E92" s="10" t="s">
        <v>9</v>
      </c>
      <c r="F92" s="14"/>
      <c r="G92" s="19" t="s">
        <v>628</v>
      </c>
      <c r="H92" s="12" t="s">
        <v>17</v>
      </c>
      <c r="I92" s="13"/>
      <c r="J92" s="8" t="s">
        <v>385</v>
      </c>
      <c r="K92" s="9"/>
      <c r="L92" s="9"/>
      <c r="M92" s="9"/>
    </row>
    <row r="93" spans="1:13" ht="27" x14ac:dyDescent="0.15">
      <c r="A93" s="13" t="s">
        <v>652</v>
      </c>
      <c r="B93" s="16" t="s">
        <v>651</v>
      </c>
      <c r="C93" s="29"/>
      <c r="D93" s="9"/>
      <c r="E93" s="10" t="s">
        <v>9</v>
      </c>
      <c r="F93" s="14"/>
      <c r="G93" s="19" t="s">
        <v>628</v>
      </c>
      <c r="H93" s="12" t="s">
        <v>17</v>
      </c>
      <c r="I93" s="13"/>
      <c r="J93" s="8"/>
      <c r="K93" s="9"/>
      <c r="L93" s="9"/>
      <c r="M93" s="9"/>
    </row>
    <row r="94" spans="1:13" ht="66.599999999999994" customHeight="1" x14ac:dyDescent="0.15">
      <c r="A94" s="13" t="s">
        <v>663</v>
      </c>
      <c r="B94" s="16" t="s">
        <v>653</v>
      </c>
      <c r="C94" s="29"/>
      <c r="D94" s="9"/>
      <c r="E94" s="10" t="s">
        <v>9</v>
      </c>
      <c r="F94" s="14"/>
      <c r="G94" s="19" t="s">
        <v>628</v>
      </c>
      <c r="H94" s="12" t="s">
        <v>17</v>
      </c>
      <c r="I94" s="13"/>
      <c r="J94" s="8"/>
      <c r="K94" s="9"/>
      <c r="L94" s="9"/>
      <c r="M94" s="9"/>
    </row>
    <row r="95" spans="1:13" ht="40.5" x14ac:dyDescent="0.15">
      <c r="A95" s="13" t="s">
        <v>655</v>
      </c>
      <c r="B95" s="16" t="s">
        <v>654</v>
      </c>
      <c r="C95" s="29"/>
      <c r="D95" s="9"/>
      <c r="E95" s="10" t="s">
        <v>9</v>
      </c>
      <c r="F95" s="14"/>
      <c r="G95" s="19" t="s">
        <v>628</v>
      </c>
      <c r="H95" s="12" t="s">
        <v>17</v>
      </c>
      <c r="I95" s="13"/>
      <c r="J95" s="8"/>
      <c r="K95" s="9"/>
      <c r="L95" s="9"/>
      <c r="M95" s="9"/>
    </row>
    <row r="96" spans="1:13" ht="27" x14ac:dyDescent="0.15">
      <c r="A96" s="13" t="s">
        <v>657</v>
      </c>
      <c r="B96" s="16" t="s">
        <v>656</v>
      </c>
      <c r="C96" s="29"/>
      <c r="D96" s="9"/>
      <c r="E96" s="10" t="s">
        <v>9</v>
      </c>
      <c r="F96" s="14"/>
      <c r="G96" s="19" t="s">
        <v>628</v>
      </c>
      <c r="H96" s="12" t="s">
        <v>17</v>
      </c>
      <c r="I96" s="13"/>
      <c r="J96" s="8"/>
      <c r="K96" s="9"/>
      <c r="L96" s="9"/>
      <c r="M96" s="9"/>
    </row>
    <row r="97" spans="1:13" ht="27" x14ac:dyDescent="0.15">
      <c r="A97" s="13" t="s">
        <v>659</v>
      </c>
      <c r="B97" s="16" t="s">
        <v>658</v>
      </c>
      <c r="C97" s="29"/>
      <c r="D97" s="9"/>
      <c r="E97" s="10" t="s">
        <v>9</v>
      </c>
      <c r="F97" s="14"/>
      <c r="G97" s="19" t="s">
        <v>628</v>
      </c>
      <c r="H97" s="12" t="s">
        <v>17</v>
      </c>
      <c r="I97" s="13"/>
      <c r="J97" s="8"/>
      <c r="K97" s="9"/>
      <c r="L97" s="9"/>
      <c r="M97" s="9"/>
    </row>
    <row r="98" spans="1:13" ht="63.2" customHeight="1" x14ac:dyDescent="0.15">
      <c r="A98" s="13" t="s">
        <v>661</v>
      </c>
      <c r="B98" s="16" t="s">
        <v>660</v>
      </c>
      <c r="C98" s="29"/>
      <c r="D98" s="9"/>
      <c r="E98" s="10" t="s">
        <v>9</v>
      </c>
      <c r="F98" s="14"/>
      <c r="G98" s="19" t="s">
        <v>628</v>
      </c>
      <c r="H98" s="12" t="s">
        <v>17</v>
      </c>
      <c r="I98" s="13"/>
      <c r="J98" s="8"/>
      <c r="K98" s="9"/>
      <c r="L98" s="9"/>
      <c r="M98" s="9"/>
    </row>
    <row r="99" spans="1:13" ht="40.5" x14ac:dyDescent="0.15">
      <c r="A99" s="13" t="s">
        <v>669</v>
      </c>
      <c r="B99" s="16" t="s">
        <v>664</v>
      </c>
      <c r="C99" s="29"/>
      <c r="D99" s="9"/>
      <c r="E99" s="10" t="s">
        <v>9</v>
      </c>
      <c r="F99" s="14"/>
      <c r="G99" s="19" t="s">
        <v>628</v>
      </c>
      <c r="H99" s="12" t="s">
        <v>17</v>
      </c>
      <c r="I99" s="13"/>
      <c r="J99" s="8"/>
      <c r="K99" s="9"/>
      <c r="L99" s="9"/>
      <c r="M99" s="9"/>
    </row>
    <row r="100" spans="1:13" ht="40.5" x14ac:dyDescent="0.15">
      <c r="A100" s="13" t="s">
        <v>668</v>
      </c>
      <c r="B100" s="16" t="s">
        <v>665</v>
      </c>
      <c r="C100" s="29"/>
      <c r="D100" s="9"/>
      <c r="E100" s="10" t="s">
        <v>9</v>
      </c>
      <c r="F100" s="14"/>
      <c r="G100" s="19" t="s">
        <v>628</v>
      </c>
      <c r="H100" s="12" t="s">
        <v>17</v>
      </c>
      <c r="I100" s="13"/>
      <c r="J100" s="8"/>
      <c r="K100" s="9"/>
      <c r="L100" s="9"/>
      <c r="M100" s="9"/>
    </row>
    <row r="101" spans="1:13" ht="51.6" customHeight="1" x14ac:dyDescent="0.15">
      <c r="A101" s="13" t="s">
        <v>667</v>
      </c>
      <c r="B101" s="16" t="s">
        <v>666</v>
      </c>
      <c r="C101" s="29"/>
      <c r="D101" s="9"/>
      <c r="E101" s="10" t="s">
        <v>9</v>
      </c>
      <c r="F101" s="14"/>
      <c r="G101" s="19" t="s">
        <v>628</v>
      </c>
      <c r="H101" s="12" t="s">
        <v>17</v>
      </c>
      <c r="I101" s="13"/>
      <c r="J101" s="8"/>
      <c r="K101" s="9"/>
      <c r="L101" s="9"/>
      <c r="M101" s="9"/>
    </row>
    <row r="102" spans="1:13" ht="54" x14ac:dyDescent="0.15">
      <c r="A102" s="13" t="s">
        <v>670</v>
      </c>
      <c r="B102" s="16" t="s">
        <v>672</v>
      </c>
      <c r="C102" s="29"/>
      <c r="D102" s="9"/>
      <c r="E102" s="10" t="s">
        <v>9</v>
      </c>
      <c r="F102" s="14"/>
      <c r="G102" s="19" t="s">
        <v>628</v>
      </c>
      <c r="H102" s="12" t="s">
        <v>17</v>
      </c>
      <c r="I102" s="13"/>
      <c r="J102" s="8"/>
      <c r="K102" s="9"/>
      <c r="L102" s="9"/>
      <c r="M102" s="9"/>
    </row>
    <row r="103" spans="1:13" ht="54" x14ac:dyDescent="0.15">
      <c r="A103" s="13" t="s">
        <v>671</v>
      </c>
      <c r="B103" s="16" t="s">
        <v>673</v>
      </c>
      <c r="C103" s="29"/>
      <c r="D103" s="9"/>
      <c r="E103" s="10" t="s">
        <v>9</v>
      </c>
      <c r="F103" s="14"/>
      <c r="G103" s="19" t="s">
        <v>628</v>
      </c>
      <c r="H103" s="12" t="s">
        <v>17</v>
      </c>
      <c r="I103" s="13"/>
      <c r="J103" s="8"/>
      <c r="K103" s="9"/>
      <c r="L103" s="9"/>
      <c r="M103" s="9"/>
    </row>
    <row r="104" spans="1:13" ht="54" x14ac:dyDescent="0.15">
      <c r="A104" s="13" t="s">
        <v>675</v>
      </c>
      <c r="B104" s="16" t="s">
        <v>674</v>
      </c>
      <c r="C104" s="29"/>
      <c r="D104" s="9"/>
      <c r="E104" s="10" t="s">
        <v>9</v>
      </c>
      <c r="F104" s="14"/>
      <c r="G104" s="19" t="s">
        <v>628</v>
      </c>
      <c r="H104" s="12" t="s">
        <v>17</v>
      </c>
      <c r="I104" s="13"/>
      <c r="J104" s="8"/>
      <c r="K104" s="9"/>
      <c r="L104" s="9"/>
      <c r="M104" s="9"/>
    </row>
    <row r="105" spans="1:13" ht="54" x14ac:dyDescent="0.15">
      <c r="A105" s="13" t="s">
        <v>678</v>
      </c>
      <c r="B105" s="16" t="s">
        <v>676</v>
      </c>
      <c r="C105" s="29"/>
      <c r="D105" s="9"/>
      <c r="E105" s="10" t="s">
        <v>9</v>
      </c>
      <c r="F105" s="14"/>
      <c r="G105" s="19" t="s">
        <v>628</v>
      </c>
      <c r="H105" s="12" t="s">
        <v>17</v>
      </c>
      <c r="I105" s="13"/>
      <c r="J105" s="8"/>
      <c r="K105" s="9"/>
      <c r="L105" s="9"/>
      <c r="M105" s="9"/>
    </row>
    <row r="106" spans="1:13" ht="54" x14ac:dyDescent="0.15">
      <c r="A106" s="13" t="s">
        <v>679</v>
      </c>
      <c r="B106" s="16" t="s">
        <v>677</v>
      </c>
      <c r="C106" s="29"/>
      <c r="D106" s="9"/>
      <c r="E106" s="10" t="s">
        <v>9</v>
      </c>
      <c r="F106" s="14"/>
      <c r="G106" s="19" t="s">
        <v>628</v>
      </c>
      <c r="H106" s="12" t="s">
        <v>17</v>
      </c>
      <c r="I106" s="13"/>
      <c r="J106" s="8"/>
      <c r="K106" s="9"/>
      <c r="L106" s="9"/>
      <c r="M106" s="9"/>
    </row>
    <row r="107" spans="1:13" ht="54" x14ac:dyDescent="0.15">
      <c r="A107" s="13" t="s">
        <v>680</v>
      </c>
      <c r="B107" s="16" t="s">
        <v>682</v>
      </c>
      <c r="C107" s="29"/>
      <c r="D107" s="9"/>
      <c r="E107" s="10" t="s">
        <v>9</v>
      </c>
      <c r="F107" s="14"/>
      <c r="G107" s="19" t="s">
        <v>628</v>
      </c>
      <c r="H107" s="12" t="s">
        <v>17</v>
      </c>
      <c r="I107" s="13"/>
      <c r="J107" s="8"/>
      <c r="K107" s="9"/>
      <c r="L107" s="9"/>
      <c r="M107" s="9"/>
    </row>
    <row r="108" spans="1:13" ht="54" x14ac:dyDescent="0.15">
      <c r="A108" s="13" t="s">
        <v>681</v>
      </c>
      <c r="B108" s="16" t="s">
        <v>683</v>
      </c>
      <c r="C108" s="29"/>
      <c r="D108" s="9"/>
      <c r="E108" s="10" t="s">
        <v>9</v>
      </c>
      <c r="F108" s="14"/>
      <c r="G108" s="19" t="s">
        <v>628</v>
      </c>
      <c r="H108" s="12" t="s">
        <v>17</v>
      </c>
      <c r="I108" s="13"/>
      <c r="J108" s="8"/>
      <c r="K108" s="9"/>
      <c r="L108" s="9"/>
      <c r="M108" s="9"/>
    </row>
    <row r="109" spans="1:13" ht="54" x14ac:dyDescent="0.15">
      <c r="A109" s="13" t="s">
        <v>684</v>
      </c>
      <c r="B109" s="16" t="s">
        <v>685</v>
      </c>
      <c r="C109" s="29"/>
      <c r="D109" s="9"/>
      <c r="E109" s="10" t="s">
        <v>9</v>
      </c>
      <c r="F109" s="14"/>
      <c r="G109" s="19" t="s">
        <v>628</v>
      </c>
      <c r="H109" s="12" t="s">
        <v>17</v>
      </c>
      <c r="I109" s="13"/>
      <c r="J109" s="8"/>
      <c r="K109" s="9"/>
      <c r="L109" s="9"/>
      <c r="M109" s="9"/>
    </row>
    <row r="110" spans="1:13" ht="54" x14ac:dyDescent="0.15">
      <c r="A110" s="13" t="s">
        <v>687</v>
      </c>
      <c r="B110" s="16" t="s">
        <v>686</v>
      </c>
      <c r="C110" s="29"/>
      <c r="D110" s="9"/>
      <c r="E110" s="10" t="s">
        <v>9</v>
      </c>
      <c r="F110" s="14"/>
      <c r="G110" s="19" t="s">
        <v>628</v>
      </c>
      <c r="H110" s="12" t="s">
        <v>17</v>
      </c>
      <c r="I110" s="13"/>
      <c r="J110" s="8"/>
      <c r="K110" s="9"/>
      <c r="L110" s="9"/>
      <c r="M110" s="9"/>
    </row>
    <row r="111" spans="1:13" ht="49.7" customHeight="1" x14ac:dyDescent="0.15">
      <c r="A111" s="13" t="s">
        <v>692</v>
      </c>
      <c r="B111" s="16" t="s">
        <v>689</v>
      </c>
      <c r="C111" s="29"/>
      <c r="D111" s="9"/>
      <c r="E111" s="10" t="s">
        <v>9</v>
      </c>
      <c r="F111" s="14"/>
      <c r="G111" s="19" t="s">
        <v>628</v>
      </c>
      <c r="H111" s="12" t="s">
        <v>17</v>
      </c>
      <c r="I111" s="13"/>
      <c r="J111" s="8"/>
      <c r="K111" s="9"/>
      <c r="L111" s="9"/>
      <c r="M111" s="9"/>
    </row>
    <row r="112" spans="1:13" ht="28.5" customHeight="1" x14ac:dyDescent="0.15">
      <c r="A112" s="13" t="s">
        <v>691</v>
      </c>
      <c r="B112" s="16" t="s">
        <v>688</v>
      </c>
      <c r="C112" s="29" t="s">
        <v>690</v>
      </c>
      <c r="D112" s="9"/>
      <c r="E112" s="10" t="s">
        <v>26</v>
      </c>
      <c r="F112" s="14"/>
      <c r="G112" s="19" t="s">
        <v>628</v>
      </c>
      <c r="H112" s="12" t="s">
        <v>17</v>
      </c>
      <c r="I112" s="13"/>
      <c r="J112" s="8"/>
      <c r="K112" s="9"/>
      <c r="L112" s="9"/>
      <c r="M112" s="9"/>
    </row>
    <row r="113" spans="1:13" ht="29.25" customHeight="1" x14ac:dyDescent="0.15">
      <c r="A113" s="13" t="s">
        <v>693</v>
      </c>
      <c r="B113" s="16" t="s">
        <v>706</v>
      </c>
      <c r="C113" s="29"/>
      <c r="D113" s="9"/>
      <c r="E113" s="10" t="s">
        <v>9</v>
      </c>
      <c r="F113" s="14"/>
      <c r="G113" s="19" t="s">
        <v>628</v>
      </c>
      <c r="H113" s="12" t="s">
        <v>17</v>
      </c>
      <c r="I113" s="13"/>
      <c r="J113" s="8"/>
      <c r="K113" s="9"/>
      <c r="L113" s="9"/>
      <c r="M113" s="9"/>
    </row>
    <row r="114" spans="1:13" ht="27" x14ac:dyDescent="0.15">
      <c r="A114" s="13" t="s">
        <v>707</v>
      </c>
      <c r="B114" s="16" t="s">
        <v>708</v>
      </c>
      <c r="C114" s="29"/>
      <c r="D114" s="9"/>
      <c r="E114" s="10" t="s">
        <v>9</v>
      </c>
      <c r="F114" s="14"/>
      <c r="G114" s="19" t="s">
        <v>628</v>
      </c>
      <c r="H114" s="12" t="s">
        <v>17</v>
      </c>
      <c r="I114" s="13"/>
      <c r="J114" s="8"/>
      <c r="K114" s="9"/>
      <c r="L114" s="9"/>
      <c r="M114" s="9"/>
    </row>
    <row r="115" spans="1:13" ht="35.450000000000003" customHeight="1" x14ac:dyDescent="0.15">
      <c r="A115" s="13" t="s">
        <v>695</v>
      </c>
      <c r="B115" s="16" t="s">
        <v>694</v>
      </c>
      <c r="C115" s="29"/>
      <c r="D115" s="9"/>
      <c r="E115" s="10" t="s">
        <v>9</v>
      </c>
      <c r="F115" s="14" t="s">
        <v>696</v>
      </c>
      <c r="G115" s="19" t="s">
        <v>628</v>
      </c>
      <c r="H115" s="12" t="s">
        <v>17</v>
      </c>
      <c r="I115" s="13"/>
      <c r="J115" s="8"/>
      <c r="K115" s="9"/>
      <c r="L115" s="9"/>
      <c r="M115" s="9"/>
    </row>
    <row r="116" spans="1:13" ht="82.9" customHeight="1" x14ac:dyDescent="0.15">
      <c r="A116" s="13" t="s">
        <v>783</v>
      </c>
      <c r="B116" s="16" t="s">
        <v>697</v>
      </c>
      <c r="C116" s="29"/>
      <c r="D116" s="9"/>
      <c r="E116" s="10" t="s">
        <v>9</v>
      </c>
      <c r="F116" s="14" t="s">
        <v>758</v>
      </c>
      <c r="G116" s="19" t="s">
        <v>628</v>
      </c>
      <c r="H116" s="12" t="s">
        <v>17</v>
      </c>
      <c r="I116" s="13"/>
      <c r="J116" s="8"/>
      <c r="K116" s="9"/>
      <c r="L116" s="9"/>
      <c r="M116" s="9"/>
    </row>
    <row r="117" spans="1:13" ht="27" x14ac:dyDescent="0.15">
      <c r="A117" s="13" t="s">
        <v>699</v>
      </c>
      <c r="B117" s="16" t="s">
        <v>698</v>
      </c>
      <c r="C117" s="29"/>
      <c r="D117" s="9"/>
      <c r="E117" s="10" t="s">
        <v>9</v>
      </c>
      <c r="F117" s="14"/>
      <c r="G117" s="19" t="s">
        <v>628</v>
      </c>
      <c r="H117" s="12" t="s">
        <v>17</v>
      </c>
      <c r="I117" s="13"/>
      <c r="J117" s="8"/>
      <c r="K117" s="9"/>
      <c r="L117" s="9"/>
      <c r="M117" s="9"/>
    </row>
    <row r="118" spans="1:13" ht="40.5" x14ac:dyDescent="0.15">
      <c r="A118" s="13" t="s">
        <v>700</v>
      </c>
      <c r="B118" s="16" t="s">
        <v>701</v>
      </c>
      <c r="C118" s="29"/>
      <c r="D118" s="9"/>
      <c r="E118" s="10" t="s">
        <v>9</v>
      </c>
      <c r="F118" s="14"/>
      <c r="G118" s="19" t="s">
        <v>628</v>
      </c>
      <c r="H118" s="12" t="s">
        <v>17</v>
      </c>
      <c r="I118" s="13"/>
      <c r="J118" s="8"/>
      <c r="K118" s="9"/>
      <c r="L118" s="9"/>
      <c r="M118" s="9"/>
    </row>
    <row r="119" spans="1:13" ht="25.5" x14ac:dyDescent="0.15">
      <c r="A119" s="40" t="s">
        <v>991</v>
      </c>
      <c r="B119" s="41"/>
      <c r="C119" s="41"/>
      <c r="D119" s="41"/>
      <c r="E119" s="41" t="s">
        <v>9</v>
      </c>
      <c r="F119" s="41"/>
      <c r="G119" s="41" t="s">
        <v>12</v>
      </c>
      <c r="H119" s="41" t="s">
        <v>11</v>
      </c>
      <c r="I119" s="41"/>
      <c r="J119" s="41"/>
      <c r="K119" s="41"/>
      <c r="L119" s="41"/>
      <c r="M119" s="42"/>
    </row>
    <row r="120" spans="1:13" ht="27" x14ac:dyDescent="0.15">
      <c r="A120" s="13" t="s">
        <v>702</v>
      </c>
      <c r="B120" s="16" t="s">
        <v>703</v>
      </c>
      <c r="C120" s="29"/>
      <c r="D120" s="9"/>
      <c r="E120" s="10" t="s">
        <v>9</v>
      </c>
      <c r="F120" s="14"/>
      <c r="G120" s="19" t="s">
        <v>628</v>
      </c>
      <c r="H120" s="12" t="s">
        <v>17</v>
      </c>
      <c r="I120" s="13"/>
      <c r="J120" s="8"/>
      <c r="K120" s="9"/>
      <c r="L120" s="9"/>
      <c r="M120" s="9"/>
    </row>
    <row r="121" spans="1:13" ht="82.9" customHeight="1" x14ac:dyDescent="0.15">
      <c r="A121" s="13" t="s">
        <v>948</v>
      </c>
      <c r="B121" s="16" t="s">
        <v>716</v>
      </c>
      <c r="C121" s="29"/>
      <c r="D121" s="9"/>
      <c r="E121" s="10" t="s">
        <v>9</v>
      </c>
      <c r="F121" s="14" t="s">
        <v>947</v>
      </c>
      <c r="G121" s="19" t="s">
        <v>12</v>
      </c>
      <c r="H121" s="12" t="s">
        <v>17</v>
      </c>
      <c r="I121" s="13"/>
      <c r="J121" s="8"/>
      <c r="K121" s="9"/>
      <c r="L121" s="9"/>
      <c r="M121" s="9"/>
    </row>
    <row r="122" spans="1:13" ht="56.45" customHeight="1" x14ac:dyDescent="0.15">
      <c r="A122" s="13" t="s">
        <v>951</v>
      </c>
      <c r="B122" s="16" t="s">
        <v>949</v>
      </c>
      <c r="C122" s="29"/>
      <c r="D122" s="9"/>
      <c r="E122" s="10" t="s">
        <v>9</v>
      </c>
      <c r="F122" s="14"/>
      <c r="G122" s="19" t="s">
        <v>12</v>
      </c>
      <c r="H122" s="12" t="s">
        <v>17</v>
      </c>
      <c r="I122" s="13"/>
      <c r="J122" s="8"/>
      <c r="K122" s="9"/>
      <c r="L122" s="9"/>
      <c r="M122" s="9"/>
    </row>
    <row r="123" spans="1:13" ht="54" x14ac:dyDescent="0.15">
      <c r="A123" s="13" t="s">
        <v>952</v>
      </c>
      <c r="B123" s="16" t="s">
        <v>950</v>
      </c>
      <c r="C123" s="29"/>
      <c r="D123" s="9"/>
      <c r="E123" s="10" t="s">
        <v>9</v>
      </c>
      <c r="F123" s="14"/>
      <c r="G123" s="19" t="s">
        <v>12</v>
      </c>
      <c r="H123" s="12" t="s">
        <v>17</v>
      </c>
      <c r="I123" s="13"/>
      <c r="J123" s="8"/>
      <c r="K123" s="9"/>
      <c r="L123" s="9"/>
      <c r="M123" s="9"/>
    </row>
    <row r="124" spans="1:13" ht="81" x14ac:dyDescent="0.15">
      <c r="A124" s="13" t="s">
        <v>953</v>
      </c>
      <c r="B124" s="16" t="s">
        <v>954</v>
      </c>
      <c r="C124" s="29"/>
      <c r="D124" s="9"/>
      <c r="E124" s="10" t="s">
        <v>9</v>
      </c>
      <c r="F124" s="14"/>
      <c r="G124" s="19" t="s">
        <v>12</v>
      </c>
      <c r="H124" s="12" t="s">
        <v>17</v>
      </c>
      <c r="I124" s="13"/>
      <c r="J124" s="8"/>
      <c r="K124" s="9"/>
      <c r="L124" s="9"/>
      <c r="M124" s="9"/>
    </row>
    <row r="125" spans="1:13" ht="113.45" customHeight="1" x14ac:dyDescent="0.15">
      <c r="A125" s="13" t="s">
        <v>955</v>
      </c>
      <c r="B125" s="16" t="s">
        <v>956</v>
      </c>
      <c r="C125" s="29"/>
      <c r="D125" s="9"/>
      <c r="E125" s="10" t="s">
        <v>9</v>
      </c>
      <c r="F125" s="14"/>
      <c r="G125" s="19" t="s">
        <v>12</v>
      </c>
      <c r="H125" s="12" t="s">
        <v>17</v>
      </c>
      <c r="I125" s="13"/>
      <c r="J125" s="8"/>
      <c r="K125" s="9"/>
      <c r="L125" s="9"/>
      <c r="M125" s="9"/>
    </row>
    <row r="126" spans="1:13" ht="135" x14ac:dyDescent="0.15">
      <c r="A126" s="13" t="s">
        <v>958</v>
      </c>
      <c r="B126" s="16" t="s">
        <v>957</v>
      </c>
      <c r="C126" s="29" t="s">
        <v>959</v>
      </c>
      <c r="D126" s="9"/>
      <c r="E126" s="10" t="s">
        <v>26</v>
      </c>
      <c r="F126" s="14"/>
      <c r="G126" s="19" t="s">
        <v>12</v>
      </c>
      <c r="H126" s="12" t="s">
        <v>17</v>
      </c>
      <c r="I126" s="13"/>
      <c r="J126" s="8"/>
      <c r="K126" s="9"/>
      <c r="L126" s="9"/>
      <c r="M126" s="9"/>
    </row>
    <row r="127" spans="1:13" ht="25.5" x14ac:dyDescent="0.15">
      <c r="A127" s="40" t="s">
        <v>990</v>
      </c>
      <c r="B127" s="41"/>
      <c r="C127" s="41"/>
      <c r="D127" s="41"/>
      <c r="E127" s="41" t="s">
        <v>9</v>
      </c>
      <c r="F127" s="41"/>
      <c r="G127" s="41" t="s">
        <v>12</v>
      </c>
      <c r="H127" s="41" t="s">
        <v>11</v>
      </c>
      <c r="I127" s="41"/>
      <c r="J127" s="41"/>
      <c r="K127" s="41"/>
      <c r="L127" s="41"/>
      <c r="M127" s="42"/>
    </row>
    <row r="128" spans="1:13" ht="27" x14ac:dyDescent="0.15">
      <c r="A128" s="13" t="s">
        <v>710</v>
      </c>
      <c r="B128" s="16" t="s">
        <v>759</v>
      </c>
      <c r="C128" s="29"/>
      <c r="D128" s="9"/>
      <c r="E128" s="10" t="s">
        <v>9</v>
      </c>
      <c r="F128" s="14"/>
      <c r="G128" s="19" t="s">
        <v>628</v>
      </c>
      <c r="H128" s="12" t="s">
        <v>17</v>
      </c>
      <c r="I128" s="13"/>
      <c r="J128" s="8"/>
      <c r="K128" s="9"/>
      <c r="L128" s="9"/>
      <c r="M128" s="9"/>
    </row>
    <row r="129" spans="1:13" ht="54" x14ac:dyDescent="0.15">
      <c r="A129" s="13" t="s">
        <v>711</v>
      </c>
      <c r="B129" s="16" t="s">
        <v>760</v>
      </c>
      <c r="C129" s="29"/>
      <c r="D129" s="9"/>
      <c r="E129" s="10" t="s">
        <v>9</v>
      </c>
      <c r="F129" s="14"/>
      <c r="G129" s="19" t="s">
        <v>628</v>
      </c>
      <c r="H129" s="12" t="s">
        <v>17</v>
      </c>
      <c r="I129" s="13"/>
      <c r="J129" s="8"/>
      <c r="K129" s="9"/>
      <c r="L129" s="9"/>
      <c r="M129" s="9"/>
    </row>
    <row r="130" spans="1:13" ht="109.35" customHeight="1" x14ac:dyDescent="0.15">
      <c r="A130" s="13" t="s">
        <v>713</v>
      </c>
      <c r="B130" s="16" t="s">
        <v>712</v>
      </c>
      <c r="C130" s="29" t="s">
        <v>761</v>
      </c>
      <c r="D130" s="9"/>
      <c r="E130" s="10" t="s">
        <v>26</v>
      </c>
      <c r="F130" s="14"/>
      <c r="G130" s="19" t="s">
        <v>628</v>
      </c>
      <c r="H130" s="12" t="s">
        <v>17</v>
      </c>
      <c r="I130" s="13"/>
      <c r="J130" s="8"/>
      <c r="K130" s="9"/>
      <c r="L130" s="9"/>
      <c r="M130" s="9"/>
    </row>
    <row r="131" spans="1:13" ht="54" x14ac:dyDescent="0.15">
      <c r="A131" s="13" t="s">
        <v>755</v>
      </c>
      <c r="B131" s="16" t="s">
        <v>760</v>
      </c>
      <c r="C131" s="29"/>
      <c r="D131" s="9"/>
      <c r="E131" s="10" t="s">
        <v>9</v>
      </c>
      <c r="F131" s="14" t="s">
        <v>756</v>
      </c>
      <c r="G131" s="19" t="s">
        <v>628</v>
      </c>
      <c r="H131" s="12" t="s">
        <v>17</v>
      </c>
      <c r="I131" s="13" t="s">
        <v>757</v>
      </c>
      <c r="J131" s="8"/>
      <c r="K131" s="9"/>
      <c r="L131" s="9"/>
      <c r="M131" s="9"/>
    </row>
    <row r="132" spans="1:13" ht="27" x14ac:dyDescent="0.15">
      <c r="A132" s="13" t="s">
        <v>714</v>
      </c>
      <c r="B132" s="16" t="s">
        <v>715</v>
      </c>
      <c r="C132" s="29"/>
      <c r="D132" s="9"/>
      <c r="E132" s="10" t="s">
        <v>9</v>
      </c>
      <c r="F132" s="14"/>
      <c r="G132" s="19" t="s">
        <v>12</v>
      </c>
      <c r="H132" s="12" t="s">
        <v>17</v>
      </c>
      <c r="I132" s="13"/>
      <c r="J132" s="8"/>
      <c r="K132" s="9"/>
      <c r="L132" s="9"/>
      <c r="M132" s="9"/>
    </row>
    <row r="133" spans="1:13" ht="61.15" customHeight="1" x14ac:dyDescent="0.15">
      <c r="A133" s="13" t="s">
        <v>796</v>
      </c>
      <c r="B133" s="16" t="s">
        <v>716</v>
      </c>
      <c r="C133" s="29"/>
      <c r="D133" s="9"/>
      <c r="E133" s="10" t="s">
        <v>9</v>
      </c>
      <c r="F133" s="14" t="s">
        <v>771</v>
      </c>
      <c r="G133" s="19" t="s">
        <v>12</v>
      </c>
      <c r="H133" s="12" t="s">
        <v>17</v>
      </c>
      <c r="I133" s="13"/>
      <c r="J133" s="8"/>
      <c r="K133" s="9"/>
      <c r="L133" s="9"/>
      <c r="M133" s="9"/>
    </row>
    <row r="134" spans="1:13" ht="27" x14ac:dyDescent="0.15">
      <c r="A134" s="13" t="s">
        <v>717</v>
      </c>
      <c r="B134" s="16" t="s">
        <v>718</v>
      </c>
      <c r="C134" s="29"/>
      <c r="D134" s="9"/>
      <c r="E134" s="10" t="s">
        <v>9</v>
      </c>
      <c r="F134" s="14"/>
      <c r="G134" s="19" t="s">
        <v>12</v>
      </c>
      <c r="H134" s="12" t="s">
        <v>17</v>
      </c>
      <c r="I134" s="13"/>
      <c r="J134" s="8"/>
      <c r="K134" s="9"/>
      <c r="L134" s="9"/>
      <c r="M134" s="9"/>
    </row>
    <row r="135" spans="1:13" ht="40.5" x14ac:dyDescent="0.15">
      <c r="A135" s="13" t="s">
        <v>733</v>
      </c>
      <c r="B135" s="16" t="s">
        <v>719</v>
      </c>
      <c r="C135" s="29"/>
      <c r="D135" s="9"/>
      <c r="E135" s="10" t="s">
        <v>9</v>
      </c>
      <c r="F135" s="14"/>
      <c r="G135" s="19" t="s">
        <v>12</v>
      </c>
      <c r="H135" s="12" t="s">
        <v>17</v>
      </c>
      <c r="I135" s="13"/>
      <c r="J135" s="8"/>
      <c r="K135" s="9"/>
      <c r="L135" s="9"/>
      <c r="M135" s="9"/>
    </row>
    <row r="136" spans="1:13" ht="40.5" x14ac:dyDescent="0.15">
      <c r="A136" s="13" t="s">
        <v>734</v>
      </c>
      <c r="B136" s="16" t="s">
        <v>720</v>
      </c>
      <c r="C136" s="29"/>
      <c r="D136" s="9"/>
      <c r="E136" s="10" t="s">
        <v>9</v>
      </c>
      <c r="F136" s="14"/>
      <c r="G136" s="19" t="s">
        <v>12</v>
      </c>
      <c r="H136" s="12" t="s">
        <v>17</v>
      </c>
      <c r="I136" s="13"/>
      <c r="J136" s="8"/>
      <c r="K136" s="9"/>
      <c r="L136" s="9"/>
      <c r="M136" s="9"/>
    </row>
    <row r="137" spans="1:13" ht="40.5" x14ac:dyDescent="0.15">
      <c r="A137" s="13" t="s">
        <v>735</v>
      </c>
      <c r="B137" s="16" t="s">
        <v>721</v>
      </c>
      <c r="C137" s="29"/>
      <c r="D137" s="9"/>
      <c r="E137" s="10" t="s">
        <v>9</v>
      </c>
      <c r="F137" s="14"/>
      <c r="G137" s="19" t="s">
        <v>12</v>
      </c>
      <c r="H137" s="12" t="s">
        <v>17</v>
      </c>
      <c r="I137" s="13"/>
      <c r="J137" s="8"/>
      <c r="K137" s="9"/>
      <c r="L137" s="9"/>
      <c r="M137" s="9"/>
    </row>
    <row r="138" spans="1:13" ht="59.1" customHeight="1" x14ac:dyDescent="0.15">
      <c r="A138" s="13" t="s">
        <v>736</v>
      </c>
      <c r="B138" s="16" t="s">
        <v>722</v>
      </c>
      <c r="C138" s="29"/>
      <c r="D138" s="9"/>
      <c r="E138" s="10" t="s">
        <v>9</v>
      </c>
      <c r="F138" s="14" t="s">
        <v>772</v>
      </c>
      <c r="G138" s="19" t="s">
        <v>12</v>
      </c>
      <c r="H138" s="12" t="s">
        <v>17</v>
      </c>
      <c r="I138" s="13"/>
      <c r="J138" s="8"/>
      <c r="K138" s="9"/>
      <c r="L138" s="9"/>
      <c r="M138" s="9"/>
    </row>
    <row r="139" spans="1:13" ht="40.5" x14ac:dyDescent="0.15">
      <c r="A139" s="13" t="s">
        <v>737</v>
      </c>
      <c r="B139" s="16" t="s">
        <v>723</v>
      </c>
      <c r="C139" s="29"/>
      <c r="D139" s="9"/>
      <c r="E139" s="10" t="s">
        <v>9</v>
      </c>
      <c r="F139" s="14"/>
      <c r="G139" s="19" t="s">
        <v>12</v>
      </c>
      <c r="H139" s="12" t="s">
        <v>17</v>
      </c>
      <c r="I139" s="13"/>
      <c r="J139" s="8"/>
      <c r="K139" s="9"/>
      <c r="L139" s="9"/>
      <c r="M139" s="9"/>
    </row>
    <row r="140" spans="1:13" ht="54" x14ac:dyDescent="0.15">
      <c r="A140" s="13" t="s">
        <v>724</v>
      </c>
      <c r="B140" s="16" t="s">
        <v>725</v>
      </c>
      <c r="C140" s="29"/>
      <c r="D140" s="9"/>
      <c r="E140" s="10" t="s">
        <v>9</v>
      </c>
      <c r="F140" s="14"/>
      <c r="G140" s="19" t="s">
        <v>12</v>
      </c>
      <c r="H140" s="12" t="s">
        <v>17</v>
      </c>
      <c r="I140" s="13"/>
      <c r="J140" s="8"/>
      <c r="K140" s="9"/>
      <c r="L140" s="9"/>
      <c r="M140" s="9"/>
    </row>
    <row r="141" spans="1:13" ht="72.75" customHeight="1" x14ac:dyDescent="0.15">
      <c r="A141" s="13" t="s">
        <v>738</v>
      </c>
      <c r="B141" s="16" t="s">
        <v>726</v>
      </c>
      <c r="C141" s="29"/>
      <c r="D141" s="9"/>
      <c r="E141" s="10" t="s">
        <v>9</v>
      </c>
      <c r="F141" s="14"/>
      <c r="G141" s="19" t="s">
        <v>12</v>
      </c>
      <c r="H141" s="12" t="s">
        <v>17</v>
      </c>
      <c r="I141" s="13"/>
      <c r="J141" s="8"/>
      <c r="K141" s="9"/>
      <c r="L141" s="9"/>
      <c r="M141" s="9"/>
    </row>
    <row r="142" spans="1:13" ht="63.2" customHeight="1" x14ac:dyDescent="0.15">
      <c r="A142" s="13" t="s">
        <v>739</v>
      </c>
      <c r="B142" s="16" t="s">
        <v>727</v>
      </c>
      <c r="C142" s="29"/>
      <c r="D142" s="9"/>
      <c r="E142" s="10" t="s">
        <v>9</v>
      </c>
      <c r="F142" s="14" t="s">
        <v>773</v>
      </c>
      <c r="G142" s="19" t="s">
        <v>12</v>
      </c>
      <c r="H142" s="12" t="s">
        <v>17</v>
      </c>
      <c r="I142" s="13"/>
      <c r="J142" s="8"/>
      <c r="K142" s="9"/>
      <c r="L142" s="9"/>
      <c r="M142" s="9"/>
    </row>
    <row r="143" spans="1:13" ht="54" x14ac:dyDescent="0.15">
      <c r="A143" s="13" t="s">
        <v>740</v>
      </c>
      <c r="B143" s="16" t="s">
        <v>762</v>
      </c>
      <c r="C143" s="29"/>
      <c r="D143" s="9"/>
      <c r="E143" s="10" t="s">
        <v>9</v>
      </c>
      <c r="F143" s="14"/>
      <c r="G143" s="19" t="s">
        <v>12</v>
      </c>
      <c r="H143" s="12" t="s">
        <v>17</v>
      </c>
      <c r="I143" s="13"/>
      <c r="J143" s="8"/>
      <c r="K143" s="9"/>
      <c r="L143" s="9"/>
      <c r="M143" s="9"/>
    </row>
    <row r="144" spans="1:13" ht="40.5" x14ac:dyDescent="0.15">
      <c r="A144" s="13" t="s">
        <v>741</v>
      </c>
      <c r="B144" s="16" t="s">
        <v>763</v>
      </c>
      <c r="C144" s="29"/>
      <c r="D144" s="9"/>
      <c r="E144" s="10" t="s">
        <v>9</v>
      </c>
      <c r="F144" s="14"/>
      <c r="G144" s="19" t="s">
        <v>12</v>
      </c>
      <c r="H144" s="12" t="s">
        <v>17</v>
      </c>
      <c r="I144" s="13"/>
      <c r="J144" s="8"/>
      <c r="K144" s="9"/>
      <c r="L144" s="9"/>
      <c r="M144" s="9"/>
    </row>
    <row r="145" spans="1:13" ht="59.85" customHeight="1" x14ac:dyDescent="0.15">
      <c r="A145" s="13" t="s">
        <v>742</v>
      </c>
      <c r="B145" s="16" t="s">
        <v>728</v>
      </c>
      <c r="C145" s="29" t="s">
        <v>764</v>
      </c>
      <c r="D145" s="9"/>
      <c r="E145" s="10" t="s">
        <v>26</v>
      </c>
      <c r="F145" s="14"/>
      <c r="G145" s="19" t="s">
        <v>12</v>
      </c>
      <c r="H145" s="12" t="s">
        <v>17</v>
      </c>
      <c r="I145" s="13"/>
      <c r="J145" s="8"/>
      <c r="K145" s="9"/>
      <c r="L145" s="9"/>
      <c r="M145" s="9"/>
    </row>
    <row r="146" spans="1:13" ht="57.75" customHeight="1" x14ac:dyDescent="0.15">
      <c r="A146" s="13" t="s">
        <v>750</v>
      </c>
      <c r="B146" s="16" t="s">
        <v>746</v>
      </c>
      <c r="C146" s="8" t="s">
        <v>747</v>
      </c>
      <c r="D146" s="9"/>
      <c r="E146" s="10" t="s">
        <v>26</v>
      </c>
      <c r="F146" s="14"/>
      <c r="G146" s="19" t="s">
        <v>12</v>
      </c>
      <c r="H146" s="12" t="s">
        <v>17</v>
      </c>
      <c r="I146" s="13"/>
      <c r="J146" s="8"/>
      <c r="K146" s="9">
        <v>3</v>
      </c>
      <c r="L146" s="9">
        <v>30</v>
      </c>
      <c r="M146" s="9"/>
    </row>
    <row r="147" spans="1:13" ht="69.400000000000006" customHeight="1" x14ac:dyDescent="0.15">
      <c r="A147" s="13" t="s">
        <v>748</v>
      </c>
      <c r="B147" s="16" t="s">
        <v>1101</v>
      </c>
      <c r="C147" s="29"/>
      <c r="D147" s="9"/>
      <c r="E147" s="10" t="s">
        <v>9</v>
      </c>
      <c r="F147" s="14"/>
      <c r="G147" s="19" t="s">
        <v>12</v>
      </c>
      <c r="H147" s="12" t="s">
        <v>17</v>
      </c>
      <c r="I147" s="13"/>
      <c r="J147" s="8"/>
      <c r="K147" s="9"/>
      <c r="L147" s="9"/>
      <c r="M147" s="9"/>
    </row>
    <row r="148" spans="1:13" ht="91.15" customHeight="1" x14ac:dyDescent="0.15">
      <c r="A148" s="13" t="s">
        <v>752</v>
      </c>
      <c r="B148" s="16" t="s">
        <v>749</v>
      </c>
      <c r="C148" s="29" t="s">
        <v>751</v>
      </c>
      <c r="D148" s="9"/>
      <c r="E148" s="10" t="s">
        <v>26</v>
      </c>
      <c r="F148" s="14"/>
      <c r="G148" s="19" t="s">
        <v>12</v>
      </c>
      <c r="H148" s="12" t="s">
        <v>17</v>
      </c>
      <c r="I148" s="13"/>
      <c r="J148" s="8"/>
      <c r="K148" s="9"/>
      <c r="L148" s="9"/>
      <c r="M148" s="9"/>
    </row>
    <row r="149" spans="1:13" ht="99.2" customHeight="1" x14ac:dyDescent="0.15">
      <c r="A149" s="13" t="s">
        <v>754</v>
      </c>
      <c r="B149" s="16" t="s">
        <v>729</v>
      </c>
      <c r="C149" s="29" t="s">
        <v>730</v>
      </c>
      <c r="D149" s="9"/>
      <c r="E149" s="10" t="s">
        <v>26</v>
      </c>
      <c r="F149" s="14"/>
      <c r="G149" s="19" t="s">
        <v>12</v>
      </c>
      <c r="H149" s="12" t="s">
        <v>17</v>
      </c>
      <c r="I149" s="13"/>
      <c r="J149" s="8"/>
      <c r="K149" s="9"/>
      <c r="L149" s="9"/>
      <c r="M149" s="9"/>
    </row>
    <row r="150" spans="1:13" ht="66.599999999999994" customHeight="1" x14ac:dyDescent="0.15">
      <c r="A150" s="13" t="s">
        <v>743</v>
      </c>
      <c r="B150" s="16" t="s">
        <v>731</v>
      </c>
      <c r="C150" s="29" t="s">
        <v>732</v>
      </c>
      <c r="D150" s="9"/>
      <c r="E150" s="10" t="s">
        <v>26</v>
      </c>
      <c r="F150" s="14"/>
      <c r="G150" s="19" t="s">
        <v>12</v>
      </c>
      <c r="H150" s="12" t="s">
        <v>17</v>
      </c>
      <c r="I150" s="13"/>
      <c r="J150" s="8"/>
      <c r="K150" s="9"/>
      <c r="L150" s="9"/>
      <c r="M150" s="9"/>
    </row>
    <row r="151" spans="1:13" ht="63.95" customHeight="1" x14ac:dyDescent="0.15">
      <c r="A151" s="13" t="s">
        <v>744</v>
      </c>
      <c r="B151" s="16" t="s">
        <v>729</v>
      </c>
      <c r="C151" s="29" t="s">
        <v>745</v>
      </c>
      <c r="D151" s="9"/>
      <c r="E151" s="10" t="s">
        <v>26</v>
      </c>
      <c r="F151" s="14"/>
      <c r="G151" s="19" t="s">
        <v>12</v>
      </c>
      <c r="H151" s="12" t="s">
        <v>17</v>
      </c>
      <c r="I151" s="13"/>
      <c r="J151" s="8"/>
      <c r="K151" s="9"/>
      <c r="L151" s="9"/>
      <c r="M151" s="9"/>
    </row>
    <row r="152" spans="1:13" ht="101.25" customHeight="1" x14ac:dyDescent="0.15">
      <c r="A152" s="13" t="s">
        <v>754</v>
      </c>
      <c r="B152" s="16" t="s">
        <v>729</v>
      </c>
      <c r="C152" s="29" t="s">
        <v>730</v>
      </c>
      <c r="D152" s="9"/>
      <c r="E152" s="10" t="s">
        <v>26</v>
      </c>
      <c r="F152" s="14"/>
      <c r="G152" s="19" t="s">
        <v>12</v>
      </c>
      <c r="H152" s="12" t="s">
        <v>17</v>
      </c>
      <c r="I152" s="13"/>
      <c r="J152" s="8"/>
      <c r="K152" s="9"/>
      <c r="L152" s="9"/>
      <c r="M152" s="9"/>
    </row>
    <row r="153" spans="1:13" ht="90.4" customHeight="1" x14ac:dyDescent="0.15">
      <c r="A153" s="13" t="s">
        <v>765</v>
      </c>
      <c r="B153" s="16" t="s">
        <v>753</v>
      </c>
      <c r="C153" s="29"/>
      <c r="D153" s="9"/>
      <c r="E153" s="10" t="s">
        <v>9</v>
      </c>
      <c r="F153" s="14"/>
      <c r="G153" s="19" t="s">
        <v>12</v>
      </c>
      <c r="H153" s="12" t="s">
        <v>17</v>
      </c>
      <c r="I153" s="13"/>
      <c r="J153" s="8"/>
      <c r="K153" s="9"/>
      <c r="L153" s="9"/>
      <c r="M153" s="9"/>
    </row>
    <row r="154" spans="1:13" ht="53.1" customHeight="1" x14ac:dyDescent="0.15">
      <c r="A154" s="13" t="s">
        <v>768</v>
      </c>
      <c r="B154" s="16" t="s">
        <v>766</v>
      </c>
      <c r="C154" s="29"/>
      <c r="D154" s="9"/>
      <c r="E154" s="10" t="s">
        <v>9</v>
      </c>
      <c r="F154" s="14"/>
      <c r="G154" s="19" t="s">
        <v>12</v>
      </c>
      <c r="H154" s="12" t="s">
        <v>17</v>
      </c>
      <c r="I154" s="13"/>
      <c r="J154" s="8"/>
      <c r="K154" s="9"/>
      <c r="L154" s="9"/>
      <c r="M154" s="9"/>
    </row>
    <row r="155" spans="1:13" ht="40.5" x14ac:dyDescent="0.15">
      <c r="A155" s="13" t="s">
        <v>769</v>
      </c>
      <c r="B155" s="16" t="s">
        <v>767</v>
      </c>
      <c r="C155" s="29"/>
      <c r="D155" s="9"/>
      <c r="E155" s="10" t="s">
        <v>9</v>
      </c>
      <c r="F155" s="14"/>
      <c r="G155" s="19" t="s">
        <v>12</v>
      </c>
      <c r="H155" s="12" t="s">
        <v>17</v>
      </c>
      <c r="I155" s="13"/>
      <c r="J155" s="8"/>
      <c r="K155" s="9"/>
      <c r="L155" s="9"/>
      <c r="M155" s="9"/>
    </row>
    <row r="156" spans="1:13" ht="66.599999999999994" customHeight="1" x14ac:dyDescent="0.15">
      <c r="A156" s="13" t="s">
        <v>770</v>
      </c>
      <c r="B156" s="16" t="s">
        <v>774</v>
      </c>
      <c r="C156" s="29"/>
      <c r="D156" s="9"/>
      <c r="E156" s="10" t="s">
        <v>9</v>
      </c>
      <c r="F156" s="14"/>
      <c r="G156" s="19" t="s">
        <v>12</v>
      </c>
      <c r="H156" s="12" t="s">
        <v>17</v>
      </c>
      <c r="I156" s="13"/>
      <c r="J156" s="8"/>
      <c r="K156" s="9"/>
      <c r="L156" s="9"/>
      <c r="M156" s="9"/>
    </row>
    <row r="157" spans="1:13" ht="54" x14ac:dyDescent="0.15">
      <c r="A157" s="13" t="s">
        <v>776</v>
      </c>
      <c r="B157" s="16" t="s">
        <v>775</v>
      </c>
      <c r="C157" s="29"/>
      <c r="D157" s="9"/>
      <c r="E157" s="10" t="s">
        <v>9</v>
      </c>
      <c r="F157" s="14"/>
      <c r="G157" s="19" t="s">
        <v>12</v>
      </c>
      <c r="H157" s="12" t="s">
        <v>17</v>
      </c>
      <c r="I157" s="13"/>
      <c r="J157" s="8"/>
      <c r="K157" s="9"/>
      <c r="L157" s="9"/>
      <c r="M157" s="9"/>
    </row>
    <row r="158" spans="1:13" ht="88.35" customHeight="1" x14ac:dyDescent="0.15">
      <c r="A158" s="13" t="s">
        <v>777</v>
      </c>
      <c r="B158" s="16" t="s">
        <v>778</v>
      </c>
      <c r="C158" s="29"/>
      <c r="D158" s="9"/>
      <c r="E158" s="10" t="s">
        <v>9</v>
      </c>
      <c r="F158" s="14"/>
      <c r="G158" s="19" t="s">
        <v>12</v>
      </c>
      <c r="H158" s="12" t="s">
        <v>17</v>
      </c>
      <c r="I158" s="13"/>
      <c r="J158" s="8"/>
      <c r="K158" s="9"/>
      <c r="L158" s="9"/>
      <c r="M158" s="9"/>
    </row>
    <row r="159" spans="1:13" ht="25.5" x14ac:dyDescent="0.15">
      <c r="A159" s="40" t="s">
        <v>989</v>
      </c>
      <c r="B159" s="41"/>
      <c r="C159" s="41"/>
      <c r="D159" s="41"/>
      <c r="E159" s="41" t="s">
        <v>9</v>
      </c>
      <c r="F159" s="41"/>
      <c r="G159" s="41" t="s">
        <v>12</v>
      </c>
      <c r="H159" s="41" t="s">
        <v>11</v>
      </c>
      <c r="I159" s="41"/>
      <c r="J159" s="41"/>
      <c r="K159" s="41"/>
      <c r="L159" s="41"/>
      <c r="M159" s="42"/>
    </row>
    <row r="160" spans="1:13" ht="82.9" customHeight="1" x14ac:dyDescent="0.15">
      <c r="A160" s="13" t="s">
        <v>782</v>
      </c>
      <c r="B160" s="16" t="s">
        <v>697</v>
      </c>
      <c r="C160" s="29"/>
      <c r="D160" s="9"/>
      <c r="E160" s="10" t="s">
        <v>9</v>
      </c>
      <c r="F160" s="14" t="s">
        <v>779</v>
      </c>
      <c r="G160" s="19" t="s">
        <v>628</v>
      </c>
      <c r="H160" s="12" t="s">
        <v>17</v>
      </c>
      <c r="I160" s="13"/>
      <c r="J160" s="8"/>
      <c r="K160" s="9"/>
      <c r="L160" s="9"/>
      <c r="M160" s="9"/>
    </row>
    <row r="161" spans="1:13" ht="62.45" customHeight="1" x14ac:dyDescent="0.15">
      <c r="A161" s="13" t="s">
        <v>825</v>
      </c>
      <c r="B161" s="16" t="s">
        <v>823</v>
      </c>
      <c r="C161" s="29"/>
      <c r="D161" s="9"/>
      <c r="E161" s="10" t="s">
        <v>9</v>
      </c>
      <c r="F161" s="14"/>
      <c r="G161" s="19" t="s">
        <v>12</v>
      </c>
      <c r="H161" s="12" t="s">
        <v>17</v>
      </c>
      <c r="I161" s="13"/>
      <c r="J161" s="8"/>
      <c r="K161" s="9"/>
      <c r="L161" s="9"/>
      <c r="M161" s="9"/>
    </row>
    <row r="162" spans="1:13" ht="71.45" customHeight="1" x14ac:dyDescent="0.15">
      <c r="A162" s="13" t="s">
        <v>826</v>
      </c>
      <c r="B162" s="16" t="s">
        <v>824</v>
      </c>
      <c r="C162" s="29"/>
      <c r="D162" s="9"/>
      <c r="E162" s="10" t="s">
        <v>9</v>
      </c>
      <c r="F162" s="14" t="s">
        <v>828</v>
      </c>
      <c r="G162" s="19" t="s">
        <v>12</v>
      </c>
      <c r="H162" s="12" t="s">
        <v>17</v>
      </c>
      <c r="I162" s="13"/>
      <c r="J162" s="8"/>
      <c r="K162" s="9"/>
      <c r="L162" s="9"/>
      <c r="M162" s="9"/>
    </row>
    <row r="163" spans="1:13" ht="65.849999999999994" customHeight="1" x14ac:dyDescent="0.15">
      <c r="A163" s="13" t="s">
        <v>831</v>
      </c>
      <c r="B163" s="21" t="s">
        <v>827</v>
      </c>
      <c r="C163" s="19" t="s">
        <v>829</v>
      </c>
      <c r="D163" s="9"/>
      <c r="E163" s="10" t="s">
        <v>26</v>
      </c>
      <c r="F163" s="14"/>
      <c r="G163" s="19" t="s">
        <v>12</v>
      </c>
      <c r="H163" s="12" t="s">
        <v>17</v>
      </c>
      <c r="I163" s="13"/>
      <c r="J163" s="8"/>
      <c r="K163" s="9"/>
      <c r="L163" s="9"/>
      <c r="M163" s="9"/>
    </row>
    <row r="164" spans="1:13" ht="40.5" x14ac:dyDescent="0.15">
      <c r="A164" s="13" t="s">
        <v>832</v>
      </c>
      <c r="B164" s="16" t="s">
        <v>830</v>
      </c>
      <c r="C164" s="29"/>
      <c r="D164" s="9"/>
      <c r="E164" s="10" t="s">
        <v>9</v>
      </c>
      <c r="F164" s="14"/>
      <c r="G164" s="19" t="s">
        <v>12</v>
      </c>
      <c r="H164" s="12" t="s">
        <v>17</v>
      </c>
      <c r="I164" s="13"/>
      <c r="J164" s="8"/>
      <c r="K164" s="9">
        <v>2</v>
      </c>
      <c r="L164" s="9">
        <v>5</v>
      </c>
      <c r="M164" s="9"/>
    </row>
    <row r="165" spans="1:13" ht="82.9" customHeight="1" x14ac:dyDescent="0.15">
      <c r="A165" s="13" t="s">
        <v>835</v>
      </c>
      <c r="B165" s="16" t="s">
        <v>716</v>
      </c>
      <c r="C165" s="29"/>
      <c r="D165" s="9"/>
      <c r="E165" s="10" t="s">
        <v>9</v>
      </c>
      <c r="F165" s="14" t="s">
        <v>833</v>
      </c>
      <c r="G165" s="19" t="s">
        <v>12</v>
      </c>
      <c r="H165" s="12" t="s">
        <v>17</v>
      </c>
      <c r="I165" s="13"/>
      <c r="J165" s="8"/>
      <c r="K165" s="9"/>
      <c r="L165" s="9"/>
      <c r="M165" s="9"/>
    </row>
    <row r="166" spans="1:13" ht="87.6" customHeight="1" x14ac:dyDescent="0.15">
      <c r="A166" s="13" t="s">
        <v>836</v>
      </c>
      <c r="B166" s="16" t="s">
        <v>834</v>
      </c>
      <c r="C166" s="29"/>
      <c r="D166" s="9"/>
      <c r="E166" s="10" t="s">
        <v>9</v>
      </c>
      <c r="F166" s="14"/>
      <c r="G166" s="19" t="s">
        <v>12</v>
      </c>
      <c r="H166" s="12" t="s">
        <v>17</v>
      </c>
      <c r="I166" s="13"/>
      <c r="J166" s="8"/>
      <c r="K166" s="9"/>
      <c r="L166" s="9"/>
      <c r="M166" s="9"/>
    </row>
    <row r="167" spans="1:13" ht="54" x14ac:dyDescent="0.15">
      <c r="A167" s="13" t="s">
        <v>837</v>
      </c>
      <c r="B167" s="16" t="s">
        <v>838</v>
      </c>
      <c r="C167" s="29"/>
      <c r="D167" s="9"/>
      <c r="E167" s="10" t="s">
        <v>9</v>
      </c>
      <c r="F167" s="14"/>
      <c r="G167" s="19" t="s">
        <v>12</v>
      </c>
      <c r="H167" s="12" t="s">
        <v>17</v>
      </c>
      <c r="I167" s="13"/>
      <c r="J167" s="8"/>
      <c r="K167" s="9"/>
      <c r="L167" s="9"/>
      <c r="M167" s="9"/>
    </row>
    <row r="168" spans="1:13" ht="81" x14ac:dyDescent="0.15">
      <c r="A168" s="13" t="s">
        <v>841</v>
      </c>
      <c r="B168" s="16" t="s">
        <v>839</v>
      </c>
      <c r="C168" s="29"/>
      <c r="D168" s="9"/>
      <c r="E168" s="10" t="s">
        <v>9</v>
      </c>
      <c r="F168" s="14"/>
      <c r="G168" s="19" t="s">
        <v>12</v>
      </c>
      <c r="H168" s="12" t="s">
        <v>17</v>
      </c>
      <c r="I168" s="13"/>
      <c r="J168" s="8"/>
      <c r="K168" s="9"/>
      <c r="L168" s="9"/>
      <c r="M168" s="9"/>
    </row>
    <row r="169" spans="1:13" ht="48.2" customHeight="1" x14ac:dyDescent="0.15">
      <c r="A169" s="13" t="s">
        <v>842</v>
      </c>
      <c r="B169" s="16" t="s">
        <v>840</v>
      </c>
      <c r="C169" s="29"/>
      <c r="D169" s="9"/>
      <c r="E169" s="10" t="s">
        <v>9</v>
      </c>
      <c r="F169" s="14"/>
      <c r="G169" s="19" t="s">
        <v>12</v>
      </c>
      <c r="H169" s="12" t="s">
        <v>17</v>
      </c>
      <c r="I169" s="13"/>
      <c r="J169" s="8"/>
      <c r="K169" s="9"/>
      <c r="L169" s="9"/>
      <c r="M169" s="9"/>
    </row>
    <row r="170" spans="1:13" ht="67.349999999999994" customHeight="1" x14ac:dyDescent="0.15">
      <c r="A170" s="13" t="s">
        <v>843</v>
      </c>
      <c r="B170" s="16" t="s">
        <v>1091</v>
      </c>
      <c r="C170" s="29"/>
      <c r="D170" s="9"/>
      <c r="E170" s="10" t="s">
        <v>9</v>
      </c>
      <c r="F170" s="14"/>
      <c r="G170" s="19" t="s">
        <v>12</v>
      </c>
      <c r="H170" s="12" t="s">
        <v>17</v>
      </c>
      <c r="I170" s="13"/>
      <c r="J170" s="8"/>
      <c r="K170" s="9"/>
      <c r="L170" s="9"/>
      <c r="M170" s="9"/>
    </row>
    <row r="171" spans="1:13" ht="94.5" x14ac:dyDescent="0.15">
      <c r="A171" s="13" t="s">
        <v>845</v>
      </c>
      <c r="B171" s="16" t="s">
        <v>844</v>
      </c>
      <c r="C171" s="29" t="s">
        <v>847</v>
      </c>
      <c r="D171" s="9"/>
      <c r="E171" s="10" t="s">
        <v>26</v>
      </c>
      <c r="F171" s="14"/>
      <c r="G171" s="19" t="s">
        <v>12</v>
      </c>
      <c r="H171" s="12" t="s">
        <v>17</v>
      </c>
      <c r="I171" s="13"/>
      <c r="J171" s="8"/>
      <c r="K171" s="9"/>
      <c r="L171" s="9"/>
      <c r="M171" s="9"/>
    </row>
    <row r="172" spans="1:13" ht="80.099999999999994" customHeight="1" x14ac:dyDescent="0.15">
      <c r="A172" s="13" t="s">
        <v>846</v>
      </c>
      <c r="B172" s="16" t="s">
        <v>848</v>
      </c>
      <c r="C172" s="29"/>
      <c r="D172" s="9"/>
      <c r="E172" s="10" t="s">
        <v>9</v>
      </c>
      <c r="F172" s="23" t="s">
        <v>849</v>
      </c>
      <c r="G172" s="19" t="s">
        <v>12</v>
      </c>
      <c r="H172" s="12" t="s">
        <v>17</v>
      </c>
      <c r="I172" s="13" t="s">
        <v>850</v>
      </c>
      <c r="J172" s="8"/>
      <c r="K172" s="9">
        <v>2</v>
      </c>
      <c r="L172" s="9">
        <v>5</v>
      </c>
      <c r="M172" s="9"/>
    </row>
    <row r="173" spans="1:13" ht="67.5" x14ac:dyDescent="0.15">
      <c r="A173" s="13" t="s">
        <v>852</v>
      </c>
      <c r="B173" s="16" t="s">
        <v>851</v>
      </c>
      <c r="C173" s="29"/>
      <c r="D173" s="9"/>
      <c r="E173" s="10" t="s">
        <v>9</v>
      </c>
      <c r="F173" s="14"/>
      <c r="G173" s="19" t="s">
        <v>12</v>
      </c>
      <c r="H173" s="12" t="s">
        <v>17</v>
      </c>
      <c r="I173" s="13"/>
      <c r="J173" s="8"/>
      <c r="K173" s="9"/>
      <c r="L173" s="9"/>
      <c r="M173" s="9"/>
    </row>
    <row r="174" spans="1:13" ht="40.5" x14ac:dyDescent="0.15">
      <c r="A174" s="13" t="s">
        <v>853</v>
      </c>
      <c r="B174" s="16" t="s">
        <v>855</v>
      </c>
      <c r="C174" s="29"/>
      <c r="D174" s="9"/>
      <c r="E174" s="10" t="s">
        <v>9</v>
      </c>
      <c r="F174" s="14"/>
      <c r="G174" s="19" t="s">
        <v>12</v>
      </c>
      <c r="H174" s="12" t="s">
        <v>17</v>
      </c>
      <c r="I174" s="13"/>
      <c r="J174" s="8"/>
      <c r="K174" s="9"/>
      <c r="L174" s="9"/>
      <c r="M174" s="9"/>
    </row>
    <row r="175" spans="1:13" ht="27" x14ac:dyDescent="0.15">
      <c r="A175" s="13" t="s">
        <v>854</v>
      </c>
      <c r="B175" s="16" t="s">
        <v>856</v>
      </c>
      <c r="C175" s="29" t="s">
        <v>857</v>
      </c>
      <c r="D175" s="9"/>
      <c r="E175" s="10" t="s">
        <v>138</v>
      </c>
      <c r="F175" s="14"/>
      <c r="G175" s="19" t="s">
        <v>12</v>
      </c>
      <c r="H175" s="12" t="s">
        <v>17</v>
      </c>
      <c r="I175" s="13"/>
      <c r="J175" s="8"/>
      <c r="K175" s="9"/>
      <c r="L175" s="9"/>
      <c r="M175" s="9"/>
    </row>
    <row r="176" spans="1:13" ht="67.900000000000006" customHeight="1" x14ac:dyDescent="0.15">
      <c r="A176" s="13" t="s">
        <v>859</v>
      </c>
      <c r="B176" s="16" t="s">
        <v>858</v>
      </c>
      <c r="C176" s="29"/>
      <c r="D176" s="9"/>
      <c r="E176" s="10" t="s">
        <v>9</v>
      </c>
      <c r="F176" s="14"/>
      <c r="G176" s="19" t="s">
        <v>12</v>
      </c>
      <c r="H176" s="12" t="s">
        <v>17</v>
      </c>
      <c r="I176" s="13"/>
      <c r="J176" s="8"/>
      <c r="K176" s="9"/>
      <c r="L176" s="9"/>
      <c r="M176" s="9"/>
    </row>
    <row r="177" spans="1:13" ht="25.5" x14ac:dyDescent="0.15">
      <c r="A177" s="40" t="s">
        <v>988</v>
      </c>
      <c r="B177" s="41"/>
      <c r="C177" s="41"/>
      <c r="D177" s="41"/>
      <c r="E177" s="41" t="s">
        <v>9</v>
      </c>
      <c r="F177" s="41"/>
      <c r="G177" s="41" t="s">
        <v>12</v>
      </c>
      <c r="H177" s="41" t="s">
        <v>11</v>
      </c>
      <c r="I177" s="41"/>
      <c r="J177" s="41"/>
      <c r="K177" s="41"/>
      <c r="L177" s="41"/>
      <c r="M177" s="42"/>
    </row>
    <row r="178" spans="1:13" ht="82.9" customHeight="1" x14ac:dyDescent="0.15">
      <c r="A178" s="13" t="s">
        <v>781</v>
      </c>
      <c r="B178" s="16" t="s">
        <v>697</v>
      </c>
      <c r="C178" s="29"/>
      <c r="D178" s="9"/>
      <c r="E178" s="10" t="s">
        <v>9</v>
      </c>
      <c r="F178" s="14" t="s">
        <v>780</v>
      </c>
      <c r="G178" s="19" t="s">
        <v>628</v>
      </c>
      <c r="H178" s="12" t="s">
        <v>17</v>
      </c>
      <c r="I178" s="13"/>
      <c r="J178" s="8"/>
      <c r="K178" s="9"/>
      <c r="L178" s="9"/>
      <c r="M178" s="9"/>
    </row>
    <row r="179" spans="1:13" ht="49.7" customHeight="1" x14ac:dyDescent="0.15">
      <c r="A179" s="13" t="s">
        <v>784</v>
      </c>
      <c r="B179" s="16" t="s">
        <v>786</v>
      </c>
      <c r="C179" s="29"/>
      <c r="D179" s="9"/>
      <c r="E179" s="10" t="s">
        <v>9</v>
      </c>
      <c r="F179" s="14"/>
      <c r="G179" s="19" t="s">
        <v>12</v>
      </c>
      <c r="H179" s="12" t="s">
        <v>17</v>
      </c>
      <c r="I179" s="13"/>
      <c r="J179" s="8"/>
      <c r="K179" s="9"/>
      <c r="L179" s="9"/>
      <c r="M179" s="9"/>
    </row>
    <row r="180" spans="1:13" ht="40.5" x14ac:dyDescent="0.15">
      <c r="A180" s="13" t="s">
        <v>785</v>
      </c>
      <c r="B180" s="16" t="s">
        <v>787</v>
      </c>
      <c r="C180" s="29"/>
      <c r="D180" s="9"/>
      <c r="E180" s="10" t="s">
        <v>9</v>
      </c>
      <c r="F180" s="14"/>
      <c r="G180" s="19" t="s">
        <v>12</v>
      </c>
      <c r="H180" s="12" t="s">
        <v>17</v>
      </c>
      <c r="I180" s="13"/>
      <c r="J180" s="8"/>
      <c r="K180" s="9"/>
      <c r="L180" s="9"/>
      <c r="M180" s="9"/>
    </row>
    <row r="181" spans="1:13" ht="96.4" customHeight="1" x14ac:dyDescent="0.15">
      <c r="A181" s="13" t="s">
        <v>789</v>
      </c>
      <c r="B181" s="16" t="s">
        <v>788</v>
      </c>
      <c r="C181" s="29"/>
      <c r="D181" s="9"/>
      <c r="E181" s="10" t="s">
        <v>9</v>
      </c>
      <c r="F181" s="14" t="s">
        <v>792</v>
      </c>
      <c r="G181" s="19" t="s">
        <v>12</v>
      </c>
      <c r="H181" s="12" t="s">
        <v>17</v>
      </c>
      <c r="I181" s="13"/>
      <c r="J181" s="8"/>
      <c r="K181" s="9"/>
      <c r="L181" s="9"/>
      <c r="M181" s="9"/>
    </row>
    <row r="182" spans="1:13" ht="48.95" customHeight="1" x14ac:dyDescent="0.15">
      <c r="A182" s="13" t="s">
        <v>790</v>
      </c>
      <c r="B182" s="16" t="s">
        <v>791</v>
      </c>
      <c r="C182" s="29"/>
      <c r="D182" s="9"/>
      <c r="E182" s="10" t="s">
        <v>9</v>
      </c>
      <c r="F182" s="14"/>
      <c r="G182" s="19" t="s">
        <v>12</v>
      </c>
      <c r="H182" s="12" t="s">
        <v>17</v>
      </c>
      <c r="I182" s="13"/>
      <c r="J182" s="8"/>
      <c r="K182" s="9"/>
      <c r="L182" s="9"/>
      <c r="M182" s="9"/>
    </row>
    <row r="183" spans="1:13" ht="97.15" customHeight="1" x14ac:dyDescent="0.15">
      <c r="A183" s="13" t="s">
        <v>794</v>
      </c>
      <c r="B183" s="21" t="s">
        <v>793</v>
      </c>
      <c r="C183" s="29" t="s">
        <v>795</v>
      </c>
      <c r="D183" s="9"/>
      <c r="E183" s="10" t="s">
        <v>26</v>
      </c>
      <c r="F183" s="14"/>
      <c r="G183" s="19" t="s">
        <v>12</v>
      </c>
      <c r="H183" s="12" t="s">
        <v>17</v>
      </c>
      <c r="I183" s="13"/>
      <c r="J183" s="8"/>
      <c r="K183" s="9"/>
      <c r="L183" s="9"/>
      <c r="M183" s="9"/>
    </row>
    <row r="184" spans="1:13" ht="80.099999999999994" customHeight="1" x14ac:dyDescent="0.15">
      <c r="A184" s="13" t="s">
        <v>797</v>
      </c>
      <c r="B184" s="16" t="s">
        <v>716</v>
      </c>
      <c r="C184" s="29"/>
      <c r="D184" s="9"/>
      <c r="E184" s="10" t="s">
        <v>9</v>
      </c>
      <c r="F184" s="14" t="s">
        <v>798</v>
      </c>
      <c r="G184" s="19" t="s">
        <v>12</v>
      </c>
      <c r="H184" s="12" t="s">
        <v>17</v>
      </c>
      <c r="I184" s="13"/>
      <c r="J184" s="8"/>
      <c r="K184" s="9"/>
      <c r="L184" s="9"/>
      <c r="M184" s="9"/>
    </row>
    <row r="185" spans="1:13" ht="67.349999999999994" customHeight="1" x14ac:dyDescent="0.15">
      <c r="A185" s="13" t="s">
        <v>800</v>
      </c>
      <c r="B185" s="16" t="s">
        <v>799</v>
      </c>
      <c r="C185" s="29"/>
      <c r="D185" s="9"/>
      <c r="E185" s="10" t="s">
        <v>9</v>
      </c>
      <c r="F185" s="14"/>
      <c r="G185" s="19" t="s">
        <v>12</v>
      </c>
      <c r="H185" s="12" t="s">
        <v>17</v>
      </c>
      <c r="I185" s="13"/>
      <c r="J185" s="8"/>
      <c r="K185" s="9"/>
      <c r="L185" s="9"/>
      <c r="M185" s="9"/>
    </row>
    <row r="186" spans="1:13" ht="69.400000000000006" customHeight="1" x14ac:dyDescent="0.15">
      <c r="A186" s="13" t="s">
        <v>802</v>
      </c>
      <c r="B186" s="16" t="s">
        <v>801</v>
      </c>
      <c r="C186" s="29"/>
      <c r="D186" s="9"/>
      <c r="E186" s="10" t="s">
        <v>9</v>
      </c>
      <c r="F186" s="14"/>
      <c r="G186" s="19" t="s">
        <v>12</v>
      </c>
      <c r="H186" s="12" t="s">
        <v>17</v>
      </c>
      <c r="I186" s="13"/>
      <c r="J186" s="8"/>
      <c r="K186" s="9"/>
      <c r="L186" s="9"/>
      <c r="M186" s="9"/>
    </row>
    <row r="187" spans="1:13" ht="81.599999999999994" customHeight="1" x14ac:dyDescent="0.15">
      <c r="A187" s="13" t="s">
        <v>803</v>
      </c>
      <c r="B187" s="16" t="s">
        <v>804</v>
      </c>
      <c r="C187" s="29"/>
      <c r="D187" s="9"/>
      <c r="E187" s="10" t="s">
        <v>9</v>
      </c>
      <c r="F187" s="14"/>
      <c r="G187" s="19" t="s">
        <v>12</v>
      </c>
      <c r="H187" s="12" t="s">
        <v>17</v>
      </c>
      <c r="I187" s="13"/>
      <c r="J187" s="8"/>
      <c r="K187" s="9"/>
      <c r="L187" s="9"/>
      <c r="M187" s="9"/>
    </row>
    <row r="188" spans="1:13" ht="54" x14ac:dyDescent="0.15">
      <c r="A188" s="13" t="s">
        <v>813</v>
      </c>
      <c r="B188" s="16" t="s">
        <v>805</v>
      </c>
      <c r="C188" s="29"/>
      <c r="D188" s="9"/>
      <c r="E188" s="10" t="s">
        <v>9</v>
      </c>
      <c r="F188" s="14" t="s">
        <v>806</v>
      </c>
      <c r="G188" s="19" t="s">
        <v>12</v>
      </c>
      <c r="H188" s="12" t="s">
        <v>17</v>
      </c>
      <c r="I188" s="13"/>
      <c r="J188" s="8"/>
      <c r="K188" s="9"/>
      <c r="L188" s="9"/>
      <c r="M188" s="9"/>
    </row>
    <row r="189" spans="1:13" ht="58.5" customHeight="1" x14ac:dyDescent="0.15">
      <c r="A189" s="13" t="s">
        <v>814</v>
      </c>
      <c r="B189" s="16" t="s">
        <v>807</v>
      </c>
      <c r="C189" s="29"/>
      <c r="D189" s="9"/>
      <c r="E189" s="10" t="s">
        <v>9</v>
      </c>
      <c r="F189" s="14"/>
      <c r="G189" s="19" t="s">
        <v>12</v>
      </c>
      <c r="H189" s="12" t="s">
        <v>17</v>
      </c>
      <c r="I189" s="13"/>
      <c r="J189" s="8"/>
      <c r="K189" s="9"/>
      <c r="L189" s="9"/>
      <c r="M189" s="9"/>
    </row>
    <row r="190" spans="1:13" ht="91.7" customHeight="1" x14ac:dyDescent="0.15">
      <c r="A190" s="13" t="s">
        <v>815</v>
      </c>
      <c r="B190" s="21" t="s">
        <v>808</v>
      </c>
      <c r="C190" s="8" t="s">
        <v>809</v>
      </c>
      <c r="D190" s="9"/>
      <c r="E190" s="10" t="s">
        <v>26</v>
      </c>
      <c r="F190" s="14"/>
      <c r="G190" s="19" t="s">
        <v>12</v>
      </c>
      <c r="H190" s="12" t="s">
        <v>17</v>
      </c>
      <c r="I190" s="13"/>
      <c r="J190" s="8"/>
      <c r="K190" s="9"/>
      <c r="L190" s="9"/>
      <c r="M190" s="9"/>
    </row>
    <row r="191" spans="1:13" ht="54" x14ac:dyDescent="0.15">
      <c r="A191" s="13" t="s">
        <v>816</v>
      </c>
      <c r="B191" s="16" t="s">
        <v>805</v>
      </c>
      <c r="C191" s="29"/>
      <c r="D191" s="9"/>
      <c r="E191" s="10" t="s">
        <v>9</v>
      </c>
      <c r="F191" s="14" t="s">
        <v>810</v>
      </c>
      <c r="G191" s="19" t="s">
        <v>12</v>
      </c>
      <c r="H191" s="12" t="s">
        <v>17</v>
      </c>
      <c r="I191" s="13" t="s">
        <v>811</v>
      </c>
      <c r="J191" s="8"/>
      <c r="K191" s="9">
        <v>2</v>
      </c>
      <c r="L191" s="9">
        <v>5</v>
      </c>
      <c r="M191" s="9"/>
    </row>
    <row r="192" spans="1:13" ht="40.5" x14ac:dyDescent="0.15">
      <c r="A192" s="13" t="s">
        <v>817</v>
      </c>
      <c r="B192" s="16" t="s">
        <v>812</v>
      </c>
      <c r="C192" s="29"/>
      <c r="D192" s="9"/>
      <c r="E192" s="10" t="s">
        <v>9</v>
      </c>
      <c r="F192" s="14" t="s">
        <v>818</v>
      </c>
      <c r="G192" s="19" t="s">
        <v>12</v>
      </c>
      <c r="H192" s="12" t="s">
        <v>17</v>
      </c>
      <c r="I192" s="13" t="s">
        <v>819</v>
      </c>
      <c r="J192" s="8"/>
      <c r="K192" s="9">
        <v>2</v>
      </c>
      <c r="L192" s="9">
        <v>5</v>
      </c>
      <c r="M192" s="9"/>
    </row>
    <row r="193" spans="1:13" ht="81" x14ac:dyDescent="0.15">
      <c r="A193" s="13" t="s">
        <v>820</v>
      </c>
      <c r="B193" s="16" t="s">
        <v>821</v>
      </c>
      <c r="C193" s="29"/>
      <c r="D193" s="9"/>
      <c r="E193" s="10" t="s">
        <v>9</v>
      </c>
      <c r="F193" s="14"/>
      <c r="G193" s="19" t="s">
        <v>12</v>
      </c>
      <c r="H193" s="12" t="s">
        <v>17</v>
      </c>
      <c r="I193" s="13"/>
      <c r="J193" s="8"/>
      <c r="K193" s="9"/>
      <c r="L193" s="9"/>
      <c r="M193" s="9"/>
    </row>
    <row r="194" spans="1:13" ht="99.95" customHeight="1" x14ac:dyDescent="0.15">
      <c r="A194" s="13" t="s">
        <v>1092</v>
      </c>
      <c r="B194" s="16" t="s">
        <v>1093</v>
      </c>
      <c r="C194" s="29"/>
      <c r="D194" s="9"/>
      <c r="E194" s="10" t="s">
        <v>9</v>
      </c>
      <c r="F194" s="14"/>
      <c r="G194" s="19" t="s">
        <v>12</v>
      </c>
      <c r="H194" s="12" t="s">
        <v>17</v>
      </c>
      <c r="I194" s="13"/>
      <c r="J194" s="8"/>
      <c r="K194" s="9"/>
      <c r="L194" s="9"/>
      <c r="M194" s="9"/>
    </row>
    <row r="195" spans="1:13" ht="25.5" x14ac:dyDescent="0.15">
      <c r="A195" s="40" t="s">
        <v>987</v>
      </c>
      <c r="B195" s="41"/>
      <c r="C195" s="41"/>
      <c r="D195" s="41"/>
      <c r="E195" s="41" t="s">
        <v>9</v>
      </c>
      <c r="F195" s="41"/>
      <c r="G195" s="41" t="s">
        <v>12</v>
      </c>
      <c r="H195" s="41" t="s">
        <v>11</v>
      </c>
      <c r="I195" s="41"/>
      <c r="J195" s="41"/>
      <c r="K195" s="41"/>
      <c r="L195" s="41"/>
      <c r="M195" s="42"/>
    </row>
    <row r="196" spans="1:13" ht="82.9" customHeight="1" x14ac:dyDescent="0.15">
      <c r="A196" s="13" t="s">
        <v>860</v>
      </c>
      <c r="B196" s="16" t="s">
        <v>697</v>
      </c>
      <c r="C196" s="29"/>
      <c r="D196" s="9"/>
      <c r="E196" s="10" t="s">
        <v>9</v>
      </c>
      <c r="F196" s="14" t="s">
        <v>861</v>
      </c>
      <c r="G196" s="19" t="s">
        <v>628</v>
      </c>
      <c r="H196" s="12" t="s">
        <v>17</v>
      </c>
      <c r="I196" s="13"/>
      <c r="J196" s="8"/>
      <c r="K196" s="9"/>
      <c r="L196" s="9"/>
      <c r="M196" s="9"/>
    </row>
    <row r="197" spans="1:13" ht="62.45" customHeight="1" x14ac:dyDescent="0.15">
      <c r="A197" s="13" t="s">
        <v>862</v>
      </c>
      <c r="B197" s="16" t="s">
        <v>863</v>
      </c>
      <c r="C197" s="29"/>
      <c r="D197" s="9"/>
      <c r="E197" s="10" t="s">
        <v>9</v>
      </c>
      <c r="F197" s="14"/>
      <c r="G197" s="19" t="s">
        <v>12</v>
      </c>
      <c r="H197" s="12" t="s">
        <v>17</v>
      </c>
      <c r="I197" s="13"/>
      <c r="J197" s="8"/>
      <c r="K197" s="9"/>
      <c r="L197" s="9"/>
      <c r="M197" s="9"/>
    </row>
    <row r="198" spans="1:13" ht="111.4" customHeight="1" x14ac:dyDescent="0.15">
      <c r="A198" s="13" t="s">
        <v>864</v>
      </c>
      <c r="B198" s="16" t="s">
        <v>865</v>
      </c>
      <c r="C198" s="29"/>
      <c r="D198" s="9"/>
      <c r="E198" s="10" t="s">
        <v>9</v>
      </c>
      <c r="F198" s="23" t="s">
        <v>866</v>
      </c>
      <c r="G198" s="19" t="s">
        <v>12</v>
      </c>
      <c r="H198" s="12" t="s">
        <v>17</v>
      </c>
      <c r="I198" s="13"/>
      <c r="J198" s="8"/>
      <c r="K198" s="9"/>
      <c r="L198" s="9"/>
      <c r="M198" s="9"/>
    </row>
    <row r="199" spans="1:13" ht="104.65" customHeight="1" x14ac:dyDescent="0.15">
      <c r="A199" s="13" t="s">
        <v>870</v>
      </c>
      <c r="B199" s="21" t="s">
        <v>827</v>
      </c>
      <c r="C199" s="29" t="s">
        <v>867</v>
      </c>
      <c r="D199" s="9"/>
      <c r="E199" s="10" t="s">
        <v>26</v>
      </c>
      <c r="F199" s="14"/>
      <c r="G199" s="19" t="s">
        <v>12</v>
      </c>
      <c r="H199" s="12" t="s">
        <v>17</v>
      </c>
      <c r="I199" s="13"/>
      <c r="J199" s="8"/>
      <c r="K199" s="9"/>
      <c r="L199" s="9"/>
      <c r="M199" s="9"/>
    </row>
    <row r="200" spans="1:13" ht="40.5" x14ac:dyDescent="0.15">
      <c r="A200" s="13" t="s">
        <v>869</v>
      </c>
      <c r="B200" s="16" t="s">
        <v>868</v>
      </c>
      <c r="C200" s="29"/>
      <c r="D200" s="9"/>
      <c r="E200" s="10" t="s">
        <v>9</v>
      </c>
      <c r="F200" s="14"/>
      <c r="G200" s="19" t="s">
        <v>12</v>
      </c>
      <c r="H200" s="12" t="s">
        <v>17</v>
      </c>
      <c r="I200" s="13"/>
      <c r="J200" s="8"/>
      <c r="K200" s="9">
        <v>2</v>
      </c>
      <c r="L200" s="9">
        <v>5</v>
      </c>
      <c r="M200" s="9"/>
    </row>
    <row r="201" spans="1:13" ht="82.9" customHeight="1" x14ac:dyDescent="0.15">
      <c r="A201" s="13" t="s">
        <v>871</v>
      </c>
      <c r="B201" s="16" t="s">
        <v>716</v>
      </c>
      <c r="C201" s="29"/>
      <c r="D201" s="9"/>
      <c r="E201" s="10" t="s">
        <v>9</v>
      </c>
      <c r="F201" s="14" t="s">
        <v>872</v>
      </c>
      <c r="G201" s="19" t="s">
        <v>12</v>
      </c>
      <c r="H201" s="12" t="s">
        <v>17</v>
      </c>
      <c r="I201" s="13"/>
      <c r="J201" s="8"/>
      <c r="K201" s="9"/>
      <c r="L201" s="9"/>
      <c r="M201" s="9"/>
    </row>
    <row r="202" spans="1:13" ht="87.6" customHeight="1" x14ac:dyDescent="0.15">
      <c r="A202" s="13" t="s">
        <v>874</v>
      </c>
      <c r="B202" s="16" t="s">
        <v>873</v>
      </c>
      <c r="C202" s="29"/>
      <c r="D202" s="9"/>
      <c r="E202" s="10" t="s">
        <v>9</v>
      </c>
      <c r="F202" s="14"/>
      <c r="G202" s="19" t="s">
        <v>12</v>
      </c>
      <c r="H202" s="12" t="s">
        <v>17</v>
      </c>
      <c r="I202" s="13"/>
      <c r="J202" s="8"/>
      <c r="K202" s="9"/>
      <c r="L202" s="9"/>
      <c r="M202" s="9"/>
    </row>
    <row r="203" spans="1:13" ht="54" x14ac:dyDescent="0.15">
      <c r="A203" s="13" t="s">
        <v>876</v>
      </c>
      <c r="B203" s="16" t="s">
        <v>875</v>
      </c>
      <c r="C203" s="29"/>
      <c r="D203" s="9"/>
      <c r="E203" s="10" t="s">
        <v>9</v>
      </c>
      <c r="F203" s="14"/>
      <c r="G203" s="19" t="s">
        <v>12</v>
      </c>
      <c r="H203" s="12" t="s">
        <v>17</v>
      </c>
      <c r="I203" s="13"/>
      <c r="J203" s="8"/>
      <c r="K203" s="9"/>
      <c r="L203" s="9"/>
      <c r="M203" s="9"/>
    </row>
    <row r="204" spans="1:13" ht="81" x14ac:dyDescent="0.15">
      <c r="A204" s="13" t="s">
        <v>877</v>
      </c>
      <c r="B204" s="16" t="s">
        <v>878</v>
      </c>
      <c r="C204" s="29"/>
      <c r="D204" s="9"/>
      <c r="E204" s="10" t="s">
        <v>9</v>
      </c>
      <c r="F204" s="14"/>
      <c r="G204" s="19" t="s">
        <v>12</v>
      </c>
      <c r="H204" s="12" t="s">
        <v>17</v>
      </c>
      <c r="I204" s="13"/>
      <c r="J204" s="8"/>
      <c r="K204" s="9"/>
      <c r="L204" s="9"/>
      <c r="M204" s="9"/>
    </row>
    <row r="205" spans="1:13" ht="48.2" customHeight="1" x14ac:dyDescent="0.15">
      <c r="A205" s="13" t="s">
        <v>879</v>
      </c>
      <c r="B205" s="16" t="s">
        <v>880</v>
      </c>
      <c r="C205" s="29"/>
      <c r="D205" s="9"/>
      <c r="E205" s="10" t="s">
        <v>9</v>
      </c>
      <c r="F205" s="14"/>
      <c r="G205" s="19" t="s">
        <v>12</v>
      </c>
      <c r="H205" s="12" t="s">
        <v>17</v>
      </c>
      <c r="I205" s="13"/>
      <c r="J205" s="8"/>
      <c r="K205" s="9"/>
      <c r="L205" s="9"/>
      <c r="M205" s="9"/>
    </row>
    <row r="206" spans="1:13" ht="67.349999999999994" customHeight="1" x14ac:dyDescent="0.15">
      <c r="A206" s="13" t="s">
        <v>882</v>
      </c>
      <c r="B206" s="16" t="s">
        <v>881</v>
      </c>
      <c r="C206" s="29"/>
      <c r="D206" s="9"/>
      <c r="E206" s="10" t="s">
        <v>9</v>
      </c>
      <c r="F206" s="14"/>
      <c r="G206" s="19" t="s">
        <v>12</v>
      </c>
      <c r="H206" s="12" t="s">
        <v>17</v>
      </c>
      <c r="I206" s="13"/>
      <c r="J206" s="8"/>
      <c r="K206" s="9"/>
      <c r="L206" s="9"/>
      <c r="M206" s="9"/>
    </row>
    <row r="207" spans="1:13" ht="101.25" customHeight="1" x14ac:dyDescent="0.15">
      <c r="A207" s="13" t="s">
        <v>883</v>
      </c>
      <c r="B207" s="16" t="s">
        <v>844</v>
      </c>
      <c r="C207" s="29" t="s">
        <v>1102</v>
      </c>
      <c r="D207" s="9"/>
      <c r="E207" s="10" t="s">
        <v>26</v>
      </c>
      <c r="F207" s="14"/>
      <c r="G207" s="19" t="s">
        <v>12</v>
      </c>
      <c r="H207" s="12" t="s">
        <v>17</v>
      </c>
      <c r="I207" s="13"/>
      <c r="J207" s="8"/>
      <c r="K207" s="9"/>
      <c r="L207" s="9"/>
      <c r="M207" s="9"/>
    </row>
    <row r="208" spans="1:13" ht="80.099999999999994" customHeight="1" x14ac:dyDescent="0.15">
      <c r="A208" s="13" t="s">
        <v>884</v>
      </c>
      <c r="B208" s="16" t="s">
        <v>887</v>
      </c>
      <c r="C208" s="29"/>
      <c r="D208" s="9"/>
      <c r="E208" s="10" t="s">
        <v>9</v>
      </c>
      <c r="F208" s="23" t="s">
        <v>885</v>
      </c>
      <c r="G208" s="19" t="s">
        <v>12</v>
      </c>
      <c r="H208" s="12" t="s">
        <v>17</v>
      </c>
      <c r="I208" s="13" t="s">
        <v>886</v>
      </c>
      <c r="J208" s="8"/>
      <c r="K208" s="9">
        <v>2</v>
      </c>
      <c r="L208" s="9">
        <v>5</v>
      </c>
      <c r="M208" s="9"/>
    </row>
    <row r="209" spans="1:13" ht="67.5" x14ac:dyDescent="0.15">
      <c r="A209" s="13" t="s">
        <v>892</v>
      </c>
      <c r="B209" s="16" t="s">
        <v>888</v>
      </c>
      <c r="C209" s="29"/>
      <c r="D209" s="9"/>
      <c r="E209" s="10" t="s">
        <v>9</v>
      </c>
      <c r="F209" s="14"/>
      <c r="G209" s="19" t="s">
        <v>12</v>
      </c>
      <c r="H209" s="12" t="s">
        <v>17</v>
      </c>
      <c r="I209" s="13"/>
      <c r="J209" s="8"/>
      <c r="K209" s="9"/>
      <c r="L209" s="9"/>
      <c r="M209" s="9"/>
    </row>
    <row r="210" spans="1:13" ht="40.5" x14ac:dyDescent="0.15">
      <c r="A210" s="13" t="s">
        <v>893</v>
      </c>
      <c r="B210" s="16" t="s">
        <v>889</v>
      </c>
      <c r="C210" s="29"/>
      <c r="D210" s="9"/>
      <c r="E210" s="10" t="s">
        <v>9</v>
      </c>
      <c r="F210" s="14"/>
      <c r="G210" s="19" t="s">
        <v>12</v>
      </c>
      <c r="H210" s="12" t="s">
        <v>17</v>
      </c>
      <c r="I210" s="13"/>
      <c r="J210" s="8"/>
      <c r="K210" s="9"/>
      <c r="L210" s="9"/>
      <c r="M210" s="9"/>
    </row>
    <row r="211" spans="1:13" ht="27" x14ac:dyDescent="0.15">
      <c r="A211" s="13" t="s">
        <v>894</v>
      </c>
      <c r="B211" s="16" t="s">
        <v>890</v>
      </c>
      <c r="C211" s="29" t="s">
        <v>891</v>
      </c>
      <c r="D211" s="9"/>
      <c r="E211" s="10" t="s">
        <v>138</v>
      </c>
      <c r="F211" s="14"/>
      <c r="G211" s="19" t="s">
        <v>12</v>
      </c>
      <c r="H211" s="12" t="s">
        <v>17</v>
      </c>
      <c r="I211" s="13"/>
      <c r="J211" s="8"/>
      <c r="K211" s="9"/>
      <c r="L211" s="9"/>
      <c r="M211" s="9"/>
    </row>
    <row r="212" spans="1:13" ht="67.900000000000006" customHeight="1" x14ac:dyDescent="0.15">
      <c r="A212" s="13" t="s">
        <v>895</v>
      </c>
      <c r="B212" s="16" t="s">
        <v>881</v>
      </c>
      <c r="C212" s="29"/>
      <c r="D212" s="9"/>
      <c r="E212" s="10" t="s">
        <v>9</v>
      </c>
      <c r="F212" s="14"/>
      <c r="G212" s="19" t="s">
        <v>12</v>
      </c>
      <c r="H212" s="12" t="s">
        <v>17</v>
      </c>
      <c r="I212" s="13"/>
      <c r="J212" s="8"/>
      <c r="K212" s="9"/>
      <c r="L212" s="9"/>
      <c r="M212" s="9"/>
    </row>
    <row r="213" spans="1:13" ht="25.5" x14ac:dyDescent="0.15">
      <c r="A213" s="40" t="s">
        <v>986</v>
      </c>
      <c r="B213" s="41"/>
      <c r="C213" s="41"/>
      <c r="D213" s="41"/>
      <c r="E213" s="41" t="s">
        <v>9</v>
      </c>
      <c r="F213" s="41"/>
      <c r="G213" s="41" t="s">
        <v>12</v>
      </c>
      <c r="H213" s="41" t="s">
        <v>11</v>
      </c>
      <c r="I213" s="41"/>
      <c r="J213" s="41"/>
      <c r="K213" s="41"/>
      <c r="L213" s="41"/>
      <c r="M213" s="42"/>
    </row>
    <row r="214" spans="1:13" ht="82.9" customHeight="1" x14ac:dyDescent="0.15">
      <c r="A214" s="13" t="s">
        <v>896</v>
      </c>
      <c r="B214" s="16" t="s">
        <v>697</v>
      </c>
      <c r="C214" s="29"/>
      <c r="D214" s="9"/>
      <c r="E214" s="10" t="s">
        <v>9</v>
      </c>
      <c r="F214" s="14" t="s">
        <v>911</v>
      </c>
      <c r="G214" s="19" t="s">
        <v>628</v>
      </c>
      <c r="H214" s="12" t="s">
        <v>17</v>
      </c>
      <c r="I214" s="13"/>
      <c r="J214" s="8"/>
      <c r="K214" s="9"/>
      <c r="L214" s="9"/>
      <c r="M214" s="9"/>
    </row>
    <row r="215" spans="1:13" ht="49.7" customHeight="1" x14ac:dyDescent="0.15">
      <c r="A215" s="13" t="s">
        <v>897</v>
      </c>
      <c r="B215" s="16" t="s">
        <v>912</v>
      </c>
      <c r="C215" s="29"/>
      <c r="D215" s="9"/>
      <c r="E215" s="10" t="s">
        <v>9</v>
      </c>
      <c r="F215" s="14"/>
      <c r="G215" s="19" t="s">
        <v>12</v>
      </c>
      <c r="H215" s="12" t="s">
        <v>17</v>
      </c>
      <c r="I215" s="13"/>
      <c r="J215" s="8"/>
      <c r="K215" s="9"/>
      <c r="L215" s="9"/>
      <c r="M215" s="9"/>
    </row>
    <row r="216" spans="1:13" ht="40.5" x14ac:dyDescent="0.15">
      <c r="A216" s="13" t="s">
        <v>898</v>
      </c>
      <c r="B216" s="16" t="s">
        <v>913</v>
      </c>
      <c r="C216" s="29"/>
      <c r="D216" s="9"/>
      <c r="E216" s="10" t="s">
        <v>9</v>
      </c>
      <c r="F216" s="14"/>
      <c r="G216" s="19" t="s">
        <v>12</v>
      </c>
      <c r="H216" s="12" t="s">
        <v>17</v>
      </c>
      <c r="I216" s="13"/>
      <c r="J216" s="8"/>
      <c r="K216" s="9"/>
      <c r="L216" s="9"/>
      <c r="M216" s="9"/>
    </row>
    <row r="217" spans="1:13" ht="164.45" customHeight="1" x14ac:dyDescent="0.15">
      <c r="A217" s="13" t="s">
        <v>899</v>
      </c>
      <c r="B217" s="16" t="s">
        <v>914</v>
      </c>
      <c r="C217" s="29"/>
      <c r="D217" s="9"/>
      <c r="E217" s="10" t="s">
        <v>9</v>
      </c>
      <c r="F217" s="14" t="s">
        <v>916</v>
      </c>
      <c r="G217" s="19" t="s">
        <v>12</v>
      </c>
      <c r="H217" s="12" t="s">
        <v>17</v>
      </c>
      <c r="I217" s="13"/>
      <c r="J217" s="8"/>
      <c r="K217" s="9"/>
      <c r="L217" s="9"/>
      <c r="M217" s="9"/>
    </row>
    <row r="218" spans="1:13" ht="48.95" customHeight="1" x14ac:dyDescent="0.15">
      <c r="A218" s="13" t="s">
        <v>900</v>
      </c>
      <c r="B218" s="16" t="s">
        <v>915</v>
      </c>
      <c r="C218" s="29"/>
      <c r="D218" s="9"/>
      <c r="E218" s="10" t="s">
        <v>9</v>
      </c>
      <c r="F218" s="14"/>
      <c r="G218" s="19" t="s">
        <v>12</v>
      </c>
      <c r="H218" s="12" t="s">
        <v>17</v>
      </c>
      <c r="I218" s="13"/>
      <c r="J218" s="8"/>
      <c r="K218" s="9"/>
      <c r="L218" s="9"/>
      <c r="M218" s="9"/>
    </row>
    <row r="219" spans="1:13" ht="150.75" customHeight="1" x14ac:dyDescent="0.15">
      <c r="A219" s="13" t="s">
        <v>918</v>
      </c>
      <c r="B219" s="21" t="s">
        <v>793</v>
      </c>
      <c r="C219" s="29" t="s">
        <v>917</v>
      </c>
      <c r="D219" s="9"/>
      <c r="E219" s="10" t="s">
        <v>26</v>
      </c>
      <c r="F219" s="14"/>
      <c r="G219" s="19" t="s">
        <v>12</v>
      </c>
      <c r="H219" s="12" t="s">
        <v>17</v>
      </c>
      <c r="I219" s="13"/>
      <c r="J219" s="8"/>
      <c r="K219" s="9"/>
      <c r="L219" s="9"/>
      <c r="M219" s="9"/>
    </row>
    <row r="220" spans="1:13" ht="80.099999999999994" customHeight="1" x14ac:dyDescent="0.15">
      <c r="A220" s="13" t="s">
        <v>901</v>
      </c>
      <c r="B220" s="16" t="s">
        <v>716</v>
      </c>
      <c r="C220" s="29"/>
      <c r="D220" s="9"/>
      <c r="E220" s="10" t="s">
        <v>9</v>
      </c>
      <c r="F220" s="14" t="s">
        <v>1095</v>
      </c>
      <c r="G220" s="19" t="s">
        <v>12</v>
      </c>
      <c r="H220" s="12" t="s">
        <v>17</v>
      </c>
      <c r="I220" s="13"/>
      <c r="J220" s="8"/>
      <c r="K220" s="9"/>
      <c r="L220" s="9"/>
      <c r="M220" s="9"/>
    </row>
    <row r="221" spans="1:13" ht="67.349999999999994" customHeight="1" x14ac:dyDescent="0.15">
      <c r="A221" s="13" t="s">
        <v>902</v>
      </c>
      <c r="B221" s="16" t="s">
        <v>919</v>
      </c>
      <c r="C221" s="29"/>
      <c r="D221" s="9"/>
      <c r="E221" s="10" t="s">
        <v>9</v>
      </c>
      <c r="F221" s="14"/>
      <c r="G221" s="19" t="s">
        <v>12</v>
      </c>
      <c r="H221" s="12" t="s">
        <v>17</v>
      </c>
      <c r="I221" s="13"/>
      <c r="J221" s="8"/>
      <c r="K221" s="9"/>
      <c r="L221" s="9"/>
      <c r="M221" s="9"/>
    </row>
    <row r="222" spans="1:13" ht="69.400000000000006" customHeight="1" x14ac:dyDescent="0.15">
      <c r="A222" s="13" t="s">
        <v>903</v>
      </c>
      <c r="B222" s="16" t="s">
        <v>920</v>
      </c>
      <c r="C222" s="29"/>
      <c r="D222" s="9"/>
      <c r="E222" s="10" t="s">
        <v>9</v>
      </c>
      <c r="F222" s="14"/>
      <c r="G222" s="19" t="s">
        <v>12</v>
      </c>
      <c r="H222" s="12" t="s">
        <v>17</v>
      </c>
      <c r="I222" s="13"/>
      <c r="J222" s="8"/>
      <c r="K222" s="9"/>
      <c r="L222" s="9"/>
      <c r="M222" s="9"/>
    </row>
    <row r="223" spans="1:13" ht="81.599999999999994" customHeight="1" x14ac:dyDescent="0.15">
      <c r="A223" s="13" t="s">
        <v>904</v>
      </c>
      <c r="B223" s="16" t="s">
        <v>921</v>
      </c>
      <c r="C223" s="29"/>
      <c r="D223" s="9"/>
      <c r="E223" s="10" t="s">
        <v>9</v>
      </c>
      <c r="F223" s="14"/>
      <c r="G223" s="19" t="s">
        <v>12</v>
      </c>
      <c r="H223" s="12" t="s">
        <v>17</v>
      </c>
      <c r="I223" s="13"/>
      <c r="J223" s="8"/>
      <c r="K223" s="9"/>
      <c r="L223" s="9"/>
      <c r="M223" s="9"/>
    </row>
    <row r="224" spans="1:13" ht="54" x14ac:dyDescent="0.15">
      <c r="A224" s="13" t="s">
        <v>905</v>
      </c>
      <c r="B224" s="16" t="s">
        <v>922</v>
      </c>
      <c r="C224" s="29"/>
      <c r="D224" s="9"/>
      <c r="E224" s="10" t="s">
        <v>9</v>
      </c>
      <c r="F224" s="14"/>
      <c r="G224" s="19" t="s">
        <v>12</v>
      </c>
      <c r="H224" s="12" t="s">
        <v>17</v>
      </c>
      <c r="I224" s="13"/>
      <c r="J224" s="8"/>
      <c r="K224" s="9"/>
      <c r="L224" s="9"/>
      <c r="M224" s="9"/>
    </row>
    <row r="225" spans="1:13" ht="58.5" customHeight="1" x14ac:dyDescent="0.15">
      <c r="A225" s="13" t="s">
        <v>906</v>
      </c>
      <c r="B225" s="16" t="s">
        <v>1094</v>
      </c>
      <c r="C225" s="29"/>
      <c r="D225" s="9"/>
      <c r="E225" s="10" t="s">
        <v>9</v>
      </c>
      <c r="F225" s="14"/>
      <c r="G225" s="19" t="s">
        <v>12</v>
      </c>
      <c r="H225" s="12" t="s">
        <v>17</v>
      </c>
      <c r="I225" s="13"/>
      <c r="J225" s="8"/>
      <c r="K225" s="9"/>
      <c r="L225" s="9"/>
      <c r="M225" s="9"/>
    </row>
    <row r="226" spans="1:13" ht="83.65" customHeight="1" x14ac:dyDescent="0.15">
      <c r="A226" s="13" t="s">
        <v>907</v>
      </c>
      <c r="B226" s="21" t="s">
        <v>808</v>
      </c>
      <c r="C226" s="8" t="s">
        <v>1111</v>
      </c>
      <c r="D226" s="9"/>
      <c r="E226" s="10" t="s">
        <v>26</v>
      </c>
      <c r="F226" s="14"/>
      <c r="G226" s="19" t="s">
        <v>12</v>
      </c>
      <c r="H226" s="12" t="s">
        <v>17</v>
      </c>
      <c r="I226" s="13"/>
      <c r="J226" s="8"/>
      <c r="K226" s="9"/>
      <c r="L226" s="9"/>
      <c r="M226" s="9"/>
    </row>
    <row r="227" spans="1:13" ht="54" x14ac:dyDescent="0.15">
      <c r="A227" s="13" t="s">
        <v>908</v>
      </c>
      <c r="B227" s="16" t="s">
        <v>805</v>
      </c>
      <c r="C227" s="29"/>
      <c r="D227" s="9"/>
      <c r="E227" s="10" t="s">
        <v>9</v>
      </c>
      <c r="F227" s="14" t="s">
        <v>810</v>
      </c>
      <c r="G227" s="19" t="s">
        <v>12</v>
      </c>
      <c r="H227" s="12" t="s">
        <v>17</v>
      </c>
      <c r="I227" s="13" t="s">
        <v>811</v>
      </c>
      <c r="J227" s="8"/>
      <c r="K227" s="9">
        <v>2</v>
      </c>
      <c r="L227" s="9">
        <v>5</v>
      </c>
      <c r="M227" s="9"/>
    </row>
    <row r="228" spans="1:13" ht="40.5" x14ac:dyDescent="0.15">
      <c r="A228" s="13" t="s">
        <v>909</v>
      </c>
      <c r="B228" s="16" t="s">
        <v>812</v>
      </c>
      <c r="C228" s="29"/>
      <c r="D228" s="9"/>
      <c r="E228" s="10" t="s">
        <v>9</v>
      </c>
      <c r="F228" s="14" t="s">
        <v>818</v>
      </c>
      <c r="G228" s="19" t="s">
        <v>12</v>
      </c>
      <c r="H228" s="12" t="s">
        <v>17</v>
      </c>
      <c r="I228" s="13" t="s">
        <v>819</v>
      </c>
      <c r="J228" s="8"/>
      <c r="K228" s="9">
        <v>2</v>
      </c>
      <c r="L228" s="9">
        <v>5</v>
      </c>
      <c r="M228" s="9"/>
    </row>
    <row r="229" spans="1:13" ht="81" x14ac:dyDescent="0.15">
      <c r="A229" s="13" t="s">
        <v>910</v>
      </c>
      <c r="B229" s="16" t="s">
        <v>821</v>
      </c>
      <c r="C229" s="29"/>
      <c r="D229" s="9"/>
      <c r="E229" s="10" t="s">
        <v>9</v>
      </c>
      <c r="F229" s="14"/>
      <c r="G229" s="19" t="s">
        <v>12</v>
      </c>
      <c r="H229" s="12" t="s">
        <v>17</v>
      </c>
      <c r="I229" s="13"/>
      <c r="J229" s="8"/>
      <c r="K229" s="9"/>
      <c r="L229" s="9"/>
      <c r="M229" s="9"/>
    </row>
    <row r="230" spans="1:13" ht="99.95" customHeight="1" x14ac:dyDescent="0.15">
      <c r="A230" s="13" t="s">
        <v>1097</v>
      </c>
      <c r="B230" s="16" t="s">
        <v>1096</v>
      </c>
      <c r="C230" s="29"/>
      <c r="D230" s="9"/>
      <c r="E230" s="10" t="s">
        <v>9</v>
      </c>
      <c r="F230" s="14"/>
      <c r="G230" s="19" t="s">
        <v>12</v>
      </c>
      <c r="H230" s="12" t="s">
        <v>17</v>
      </c>
      <c r="I230" s="13"/>
      <c r="J230" s="8"/>
      <c r="K230" s="9"/>
      <c r="L230" s="9"/>
      <c r="M230" s="9"/>
    </row>
    <row r="231" spans="1:13" ht="25.5" x14ac:dyDescent="0.15">
      <c r="A231" s="40" t="s">
        <v>985</v>
      </c>
      <c r="B231" s="41"/>
      <c r="C231" s="41"/>
      <c r="D231" s="41"/>
      <c r="E231" s="41" t="s">
        <v>9</v>
      </c>
      <c r="F231" s="41"/>
      <c r="G231" s="41" t="s">
        <v>12</v>
      </c>
      <c r="H231" s="41" t="s">
        <v>11</v>
      </c>
      <c r="I231" s="41"/>
      <c r="J231" s="41"/>
      <c r="K231" s="41"/>
      <c r="L231" s="41"/>
      <c r="M231" s="42"/>
    </row>
    <row r="232" spans="1:13" ht="82.9" customHeight="1" x14ac:dyDescent="0.15">
      <c r="A232" s="13" t="s">
        <v>924</v>
      </c>
      <c r="B232" s="16" t="s">
        <v>697</v>
      </c>
      <c r="C232" s="29"/>
      <c r="D232" s="9"/>
      <c r="E232" s="10" t="s">
        <v>9</v>
      </c>
      <c r="F232" s="14" t="s">
        <v>923</v>
      </c>
      <c r="G232" s="19" t="s">
        <v>628</v>
      </c>
      <c r="H232" s="12" t="s">
        <v>17</v>
      </c>
      <c r="I232" s="13"/>
      <c r="J232" s="8"/>
      <c r="K232" s="9"/>
      <c r="L232" s="9"/>
      <c r="M232" s="9"/>
    </row>
    <row r="233" spans="1:13" ht="42.2" customHeight="1" x14ac:dyDescent="0.15">
      <c r="A233" s="13" t="s">
        <v>925</v>
      </c>
      <c r="B233" s="16" t="s">
        <v>926</v>
      </c>
      <c r="C233" s="29"/>
      <c r="D233" s="9"/>
      <c r="E233" s="10" t="s">
        <v>9</v>
      </c>
      <c r="F233" s="14"/>
      <c r="G233" s="19" t="s">
        <v>12</v>
      </c>
      <c r="H233" s="12" t="s">
        <v>17</v>
      </c>
      <c r="I233" s="13"/>
      <c r="J233" s="8"/>
      <c r="K233" s="9"/>
      <c r="L233" s="9"/>
      <c r="M233" s="9"/>
    </row>
    <row r="234" spans="1:13" ht="54" x14ac:dyDescent="0.15">
      <c r="A234" s="13" t="s">
        <v>930</v>
      </c>
      <c r="B234" s="16" t="s">
        <v>927</v>
      </c>
      <c r="C234" s="29"/>
      <c r="D234" s="9"/>
      <c r="E234" s="10" t="s">
        <v>9</v>
      </c>
      <c r="F234" s="14"/>
      <c r="G234" s="19" t="s">
        <v>12</v>
      </c>
      <c r="H234" s="12" t="s">
        <v>17</v>
      </c>
      <c r="I234" s="13"/>
      <c r="J234" s="8"/>
      <c r="K234" s="9"/>
      <c r="L234" s="9"/>
      <c r="M234" s="9"/>
    </row>
    <row r="235" spans="1:13" ht="80.099999999999994" customHeight="1" x14ac:dyDescent="0.15">
      <c r="A235" s="13" t="s">
        <v>928</v>
      </c>
      <c r="B235" s="16" t="s">
        <v>712</v>
      </c>
      <c r="C235" s="29" t="s">
        <v>929</v>
      </c>
      <c r="D235" s="9"/>
      <c r="E235" s="10" t="s">
        <v>26</v>
      </c>
      <c r="F235" s="14" t="s">
        <v>938</v>
      </c>
      <c r="G235" s="19" t="s">
        <v>12</v>
      </c>
      <c r="H235" s="12" t="s">
        <v>17</v>
      </c>
      <c r="I235" s="13"/>
      <c r="J235" s="8"/>
      <c r="K235" s="9"/>
      <c r="L235" s="9"/>
      <c r="M235" s="9"/>
    </row>
    <row r="236" spans="1:13" ht="80.099999999999994" customHeight="1" x14ac:dyDescent="0.15">
      <c r="A236" s="13" t="s">
        <v>943</v>
      </c>
      <c r="B236" s="16" t="s">
        <v>716</v>
      </c>
      <c r="C236" s="29"/>
      <c r="D236" s="9"/>
      <c r="E236" s="10" t="s">
        <v>9</v>
      </c>
      <c r="F236" s="14" t="s">
        <v>931</v>
      </c>
      <c r="G236" s="19" t="s">
        <v>12</v>
      </c>
      <c r="H236" s="12" t="s">
        <v>17</v>
      </c>
      <c r="I236" s="13"/>
      <c r="J236" s="8"/>
      <c r="K236" s="9"/>
      <c r="L236" s="9"/>
      <c r="M236" s="9"/>
    </row>
    <row r="237" spans="1:13" ht="71.45" customHeight="1" x14ac:dyDescent="0.15">
      <c r="A237" s="13" t="s">
        <v>944</v>
      </c>
      <c r="B237" s="16" t="s">
        <v>932</v>
      </c>
      <c r="C237" s="29"/>
      <c r="D237" s="9"/>
      <c r="E237" s="10" t="s">
        <v>9</v>
      </c>
      <c r="F237" s="14"/>
      <c r="G237" s="19" t="s">
        <v>12</v>
      </c>
      <c r="H237" s="12" t="s">
        <v>17</v>
      </c>
      <c r="I237" s="13"/>
      <c r="J237" s="8"/>
      <c r="K237" s="9"/>
      <c r="L237" s="9"/>
      <c r="M237" s="9"/>
    </row>
    <row r="238" spans="1:13" ht="54" x14ac:dyDescent="0.15">
      <c r="A238" s="13" t="s">
        <v>945</v>
      </c>
      <c r="B238" s="16" t="s">
        <v>933</v>
      </c>
      <c r="C238" s="29"/>
      <c r="D238" s="9"/>
      <c r="E238" s="10" t="s">
        <v>9</v>
      </c>
      <c r="F238" s="14"/>
      <c r="G238" s="19" t="s">
        <v>12</v>
      </c>
      <c r="H238" s="12" t="s">
        <v>17</v>
      </c>
      <c r="I238" s="13"/>
      <c r="J238" s="8"/>
      <c r="K238" s="9"/>
      <c r="L238" s="9"/>
      <c r="M238" s="9"/>
    </row>
    <row r="239" spans="1:13" ht="54" x14ac:dyDescent="0.15">
      <c r="A239" s="13" t="s">
        <v>946</v>
      </c>
      <c r="B239" s="16" t="s">
        <v>934</v>
      </c>
      <c r="C239" s="29"/>
      <c r="D239" s="9"/>
      <c r="E239" s="10" t="s">
        <v>9</v>
      </c>
      <c r="F239" s="14"/>
      <c r="G239" s="19" t="s">
        <v>12</v>
      </c>
      <c r="H239" s="12" t="s">
        <v>17</v>
      </c>
      <c r="I239" s="13"/>
      <c r="J239" s="8"/>
      <c r="K239" s="9"/>
      <c r="L239" s="9"/>
      <c r="M239" s="9"/>
    </row>
    <row r="240" spans="1:13" ht="54" x14ac:dyDescent="0.15">
      <c r="A240" s="13" t="s">
        <v>935</v>
      </c>
      <c r="B240" s="16" t="s">
        <v>936</v>
      </c>
      <c r="C240" s="29"/>
      <c r="D240" s="9"/>
      <c r="E240" s="10" t="s">
        <v>9</v>
      </c>
      <c r="F240" s="14"/>
      <c r="G240" s="19" t="s">
        <v>12</v>
      </c>
      <c r="H240" s="12" t="s">
        <v>17</v>
      </c>
      <c r="I240" s="13"/>
      <c r="J240" s="8"/>
      <c r="K240" s="9"/>
      <c r="L240" s="9"/>
      <c r="M240" s="9"/>
    </row>
    <row r="241" spans="1:13" ht="48.2" customHeight="1" x14ac:dyDescent="0.15">
      <c r="A241" s="13" t="s">
        <v>1099</v>
      </c>
      <c r="B241" s="16" t="s">
        <v>937</v>
      </c>
      <c r="C241" s="29"/>
      <c r="D241" s="9"/>
      <c r="E241" s="10" t="s">
        <v>9</v>
      </c>
      <c r="F241" s="14"/>
      <c r="G241" s="19" t="s">
        <v>12</v>
      </c>
      <c r="H241" s="12" t="s">
        <v>17</v>
      </c>
      <c r="I241" s="13"/>
      <c r="J241" s="8"/>
      <c r="K241" s="9"/>
      <c r="L241" s="9"/>
      <c r="M241" s="9"/>
    </row>
    <row r="242" spans="1:13" ht="90.4" customHeight="1" x14ac:dyDescent="0.15">
      <c r="A242" s="13" t="s">
        <v>1098</v>
      </c>
      <c r="B242" s="16" t="s">
        <v>728</v>
      </c>
      <c r="C242" s="29" t="s">
        <v>939</v>
      </c>
      <c r="D242" s="9"/>
      <c r="E242" s="10" t="s">
        <v>26</v>
      </c>
      <c r="F242" s="14"/>
      <c r="G242" s="19" t="s">
        <v>12</v>
      </c>
      <c r="H242" s="12" t="s">
        <v>17</v>
      </c>
      <c r="I242" s="13"/>
      <c r="J242" s="8"/>
      <c r="K242" s="9"/>
      <c r="L242" s="9"/>
      <c r="M242" s="9"/>
    </row>
    <row r="243" spans="1:13" ht="109.35" customHeight="1" x14ac:dyDescent="0.15">
      <c r="A243" s="13" t="s">
        <v>1100</v>
      </c>
      <c r="B243" s="16" t="s">
        <v>940</v>
      </c>
      <c r="C243" s="29"/>
      <c r="D243" s="9"/>
      <c r="E243" s="10" t="s">
        <v>9</v>
      </c>
      <c r="F243" s="14" t="s">
        <v>941</v>
      </c>
      <c r="G243" s="19" t="s">
        <v>12</v>
      </c>
      <c r="H243" s="12" t="s">
        <v>17</v>
      </c>
      <c r="I243" s="13" t="s">
        <v>942</v>
      </c>
      <c r="J243" s="8"/>
      <c r="K243" s="9">
        <v>2</v>
      </c>
      <c r="L243" s="9">
        <v>5</v>
      </c>
      <c r="M243" s="9"/>
    </row>
    <row r="244" spans="1:13" ht="25.5" x14ac:dyDescent="0.15">
      <c r="A244" s="40" t="s">
        <v>984</v>
      </c>
      <c r="B244" s="41"/>
      <c r="C244" s="41"/>
      <c r="D244" s="41"/>
      <c r="E244" s="41" t="s">
        <v>9</v>
      </c>
      <c r="F244" s="41"/>
      <c r="G244" s="41" t="s">
        <v>12</v>
      </c>
      <c r="H244" s="41" t="s">
        <v>11</v>
      </c>
      <c r="I244" s="41"/>
      <c r="J244" s="41"/>
      <c r="K244" s="41"/>
      <c r="L244" s="41"/>
      <c r="M244" s="42"/>
    </row>
    <row r="245" spans="1:13" ht="67.900000000000006" customHeight="1" x14ac:dyDescent="0.15">
      <c r="A245" s="13" t="s">
        <v>961</v>
      </c>
      <c r="B245" s="16" t="s">
        <v>697</v>
      </c>
      <c r="C245" s="29"/>
      <c r="D245" s="9"/>
      <c r="E245" s="10" t="s">
        <v>9</v>
      </c>
      <c r="F245" s="14" t="s">
        <v>960</v>
      </c>
      <c r="G245" s="19" t="s">
        <v>628</v>
      </c>
      <c r="H245" s="12" t="s">
        <v>17</v>
      </c>
      <c r="I245" s="13"/>
      <c r="J245" s="8"/>
      <c r="K245" s="9"/>
      <c r="L245" s="9"/>
      <c r="M245" s="9"/>
    </row>
    <row r="246" spans="1:13" ht="161.1" customHeight="1" x14ac:dyDescent="0.15">
      <c r="A246" s="13" t="s">
        <v>1011</v>
      </c>
      <c r="B246" s="16" t="s">
        <v>1110</v>
      </c>
      <c r="C246" s="29"/>
      <c r="D246" s="9"/>
      <c r="E246" s="10" t="s">
        <v>9</v>
      </c>
      <c r="F246" s="14" t="s">
        <v>1012</v>
      </c>
      <c r="G246" s="19" t="s">
        <v>12</v>
      </c>
      <c r="H246" s="12" t="s">
        <v>17</v>
      </c>
      <c r="I246" s="13"/>
      <c r="J246" s="8"/>
      <c r="K246" s="9"/>
      <c r="L246" s="9"/>
      <c r="M246" s="9"/>
    </row>
    <row r="247" spans="1:13" ht="74.849999999999994" customHeight="1" x14ac:dyDescent="0.15">
      <c r="A247" s="13" t="s">
        <v>964</v>
      </c>
      <c r="B247" s="16" t="s">
        <v>962</v>
      </c>
      <c r="C247" s="29"/>
      <c r="D247" s="9"/>
      <c r="E247" s="10" t="s">
        <v>9</v>
      </c>
      <c r="F247" s="14"/>
      <c r="G247" s="19" t="s">
        <v>12</v>
      </c>
      <c r="H247" s="12" t="s">
        <v>17</v>
      </c>
      <c r="I247" s="13"/>
      <c r="J247" s="8"/>
      <c r="K247" s="9"/>
      <c r="L247" s="9"/>
      <c r="M247" s="9"/>
    </row>
    <row r="248" spans="1:13" ht="66.599999999999994" customHeight="1" x14ac:dyDescent="0.15">
      <c r="A248" s="13" t="s">
        <v>965</v>
      </c>
      <c r="B248" s="16" t="s">
        <v>963</v>
      </c>
      <c r="C248" s="29"/>
      <c r="D248" s="9"/>
      <c r="E248" s="10" t="s">
        <v>9</v>
      </c>
      <c r="F248" s="14"/>
      <c r="G248" s="19" t="s">
        <v>12</v>
      </c>
      <c r="H248" s="12" t="s">
        <v>17</v>
      </c>
      <c r="I248" s="13"/>
      <c r="J248" s="8"/>
      <c r="K248" s="9"/>
      <c r="L248" s="9"/>
      <c r="M248" s="9"/>
    </row>
    <row r="249" spans="1:13" ht="131.85" customHeight="1" x14ac:dyDescent="0.15">
      <c r="A249" s="13" t="s">
        <v>969</v>
      </c>
      <c r="B249" s="16" t="s">
        <v>966</v>
      </c>
      <c r="C249" s="29"/>
      <c r="D249" s="9"/>
      <c r="E249" s="10" t="s">
        <v>9</v>
      </c>
      <c r="F249" s="14" t="s">
        <v>970</v>
      </c>
      <c r="G249" s="19" t="s">
        <v>12</v>
      </c>
      <c r="H249" s="12" t="s">
        <v>17</v>
      </c>
      <c r="I249" s="13"/>
      <c r="J249" s="8"/>
      <c r="K249" s="9"/>
      <c r="L249" s="9"/>
      <c r="M249" s="9"/>
    </row>
    <row r="250" spans="1:13" ht="56.45" customHeight="1" x14ac:dyDescent="0.15">
      <c r="A250" s="13" t="s">
        <v>968</v>
      </c>
      <c r="B250" s="16" t="s">
        <v>967</v>
      </c>
      <c r="C250" s="29"/>
      <c r="D250" s="9"/>
      <c r="E250" s="10" t="s">
        <v>9</v>
      </c>
      <c r="F250" s="14"/>
      <c r="G250" s="19" t="s">
        <v>12</v>
      </c>
      <c r="H250" s="12" t="s">
        <v>17</v>
      </c>
      <c r="I250" s="13"/>
      <c r="J250" s="8"/>
      <c r="K250" s="9"/>
      <c r="L250" s="9"/>
      <c r="M250" s="9"/>
    </row>
    <row r="251" spans="1:13" ht="157.69999999999999" customHeight="1" x14ac:dyDescent="0.15">
      <c r="A251" s="13" t="s">
        <v>973</v>
      </c>
      <c r="B251" s="16" t="s">
        <v>971</v>
      </c>
      <c r="C251" s="29" t="s">
        <v>972</v>
      </c>
      <c r="D251" s="9"/>
      <c r="E251" s="10" t="s">
        <v>26</v>
      </c>
      <c r="F251" s="14"/>
      <c r="G251" s="19" t="s">
        <v>12</v>
      </c>
      <c r="H251" s="12" t="s">
        <v>17</v>
      </c>
      <c r="I251" s="13"/>
      <c r="J251" s="8"/>
      <c r="K251" s="9"/>
      <c r="L251" s="9"/>
      <c r="M251" s="9"/>
    </row>
    <row r="252" spans="1:13" ht="54.4" customHeight="1" x14ac:dyDescent="0.15">
      <c r="A252" s="13" t="s">
        <v>974</v>
      </c>
      <c r="B252" s="16" t="s">
        <v>975</v>
      </c>
      <c r="C252" s="29"/>
      <c r="D252" s="9"/>
      <c r="E252" s="10" t="s">
        <v>9</v>
      </c>
      <c r="F252" s="14" t="s">
        <v>976</v>
      </c>
      <c r="G252" s="19" t="s">
        <v>12</v>
      </c>
      <c r="H252" s="12" t="s">
        <v>17</v>
      </c>
      <c r="I252" s="13"/>
      <c r="J252" s="8"/>
      <c r="K252" s="9"/>
      <c r="L252" s="9"/>
      <c r="M252" s="9"/>
    </row>
    <row r="253" spans="1:13" ht="132.4" customHeight="1" x14ac:dyDescent="0.15">
      <c r="A253" s="13" t="s">
        <v>978</v>
      </c>
      <c r="B253" s="16" t="s">
        <v>977</v>
      </c>
      <c r="C253" s="29"/>
      <c r="D253" s="9"/>
      <c r="E253" s="10" t="s">
        <v>9</v>
      </c>
      <c r="F253" s="14"/>
      <c r="G253" s="19" t="s">
        <v>12</v>
      </c>
      <c r="H253" s="12" t="s">
        <v>17</v>
      </c>
      <c r="I253" s="13"/>
      <c r="J253" s="8"/>
      <c r="K253" s="9"/>
      <c r="L253" s="9"/>
      <c r="M253" s="9"/>
    </row>
    <row r="254" spans="1:13" ht="84.2" customHeight="1" x14ac:dyDescent="0.15">
      <c r="A254" s="13" t="s">
        <v>980</v>
      </c>
      <c r="B254" s="16" t="s">
        <v>979</v>
      </c>
      <c r="C254" s="29"/>
      <c r="D254" s="9"/>
      <c r="E254" s="10" t="s">
        <v>9</v>
      </c>
      <c r="F254" s="14" t="s">
        <v>981</v>
      </c>
      <c r="G254" s="19" t="s">
        <v>12</v>
      </c>
      <c r="H254" s="12" t="s">
        <v>17</v>
      </c>
      <c r="I254" s="13"/>
      <c r="J254" s="8"/>
      <c r="K254" s="9"/>
      <c r="L254" s="9"/>
      <c r="M254" s="9"/>
    </row>
    <row r="255" spans="1:13" ht="140.65" customHeight="1" x14ac:dyDescent="0.15">
      <c r="A255" s="13" t="s">
        <v>831</v>
      </c>
      <c r="B255" s="21" t="s">
        <v>982</v>
      </c>
      <c r="C255" s="19" t="s">
        <v>983</v>
      </c>
      <c r="D255" s="9"/>
      <c r="E255" s="10" t="s">
        <v>26</v>
      </c>
      <c r="F255" s="14"/>
      <c r="G255" s="19" t="s">
        <v>12</v>
      </c>
      <c r="H255" s="12" t="s">
        <v>17</v>
      </c>
      <c r="I255" s="13"/>
      <c r="J255" s="8"/>
      <c r="K255" s="9"/>
      <c r="L255" s="9"/>
      <c r="M255" s="9"/>
    </row>
    <row r="256" spans="1:13" ht="40.5" x14ac:dyDescent="0.15">
      <c r="A256" s="13" t="s">
        <v>992</v>
      </c>
      <c r="B256" s="16" t="s">
        <v>993</v>
      </c>
      <c r="C256" s="29"/>
      <c r="D256" s="9"/>
      <c r="E256" s="10" t="s">
        <v>9</v>
      </c>
      <c r="F256" s="14"/>
      <c r="G256" s="19" t="s">
        <v>12</v>
      </c>
      <c r="H256" s="12" t="s">
        <v>17</v>
      </c>
      <c r="I256" s="13"/>
      <c r="J256" s="8"/>
      <c r="K256" s="9">
        <v>2</v>
      </c>
      <c r="L256" s="9">
        <v>5</v>
      </c>
      <c r="M256" s="9"/>
    </row>
    <row r="257" spans="1:13" ht="62.45" customHeight="1" x14ac:dyDescent="0.15">
      <c r="A257" s="13" t="s">
        <v>996</v>
      </c>
      <c r="B257" s="16" t="s">
        <v>994</v>
      </c>
      <c r="C257" s="29"/>
      <c r="D257" s="9"/>
      <c r="E257" s="10" t="s">
        <v>9</v>
      </c>
      <c r="F257" s="14"/>
      <c r="G257" s="19" t="s">
        <v>12</v>
      </c>
      <c r="H257" s="12" t="s">
        <v>17</v>
      </c>
      <c r="I257" s="13"/>
      <c r="J257" s="8"/>
      <c r="K257" s="9"/>
      <c r="L257" s="9"/>
      <c r="M257" s="9"/>
    </row>
    <row r="258" spans="1:13" ht="54" x14ac:dyDescent="0.15">
      <c r="A258" s="13" t="s">
        <v>998</v>
      </c>
      <c r="B258" s="16" t="s">
        <v>995</v>
      </c>
      <c r="C258" s="29"/>
      <c r="D258" s="9"/>
      <c r="E258" s="10" t="s">
        <v>9</v>
      </c>
      <c r="F258" s="14"/>
      <c r="G258" s="19" t="s">
        <v>12</v>
      </c>
      <c r="H258" s="12" t="s">
        <v>17</v>
      </c>
      <c r="I258" s="13"/>
      <c r="J258" s="8"/>
      <c r="K258" s="9"/>
      <c r="L258" s="9"/>
      <c r="M258" s="9"/>
    </row>
    <row r="259" spans="1:13" ht="125.65" customHeight="1" x14ac:dyDescent="0.15">
      <c r="A259" s="13" t="s">
        <v>997</v>
      </c>
      <c r="B259" s="16" t="s">
        <v>712</v>
      </c>
      <c r="C259" s="29" t="s">
        <v>999</v>
      </c>
      <c r="D259" s="9"/>
      <c r="E259" s="10" t="s">
        <v>26</v>
      </c>
      <c r="F259" s="14"/>
      <c r="G259" s="19" t="s">
        <v>12</v>
      </c>
      <c r="H259" s="12" t="s">
        <v>17</v>
      </c>
      <c r="I259" s="13"/>
      <c r="J259" s="8"/>
      <c r="K259" s="9"/>
      <c r="L259" s="9"/>
      <c r="M259" s="9"/>
    </row>
    <row r="260" spans="1:13" ht="80.099999999999994" customHeight="1" x14ac:dyDescent="0.15">
      <c r="A260" s="13" t="s">
        <v>1000</v>
      </c>
      <c r="B260" s="16" t="s">
        <v>716</v>
      </c>
      <c r="C260" s="29"/>
      <c r="D260" s="9"/>
      <c r="E260" s="10" t="s">
        <v>9</v>
      </c>
      <c r="F260" s="14" t="s">
        <v>1002</v>
      </c>
      <c r="G260" s="19" t="s">
        <v>12</v>
      </c>
      <c r="H260" s="12" t="s">
        <v>17</v>
      </c>
      <c r="I260" s="13"/>
      <c r="J260" s="8"/>
      <c r="K260" s="9"/>
      <c r="L260" s="9"/>
      <c r="M260" s="9"/>
    </row>
    <row r="261" spans="1:13" ht="65.25" customHeight="1" x14ac:dyDescent="0.15">
      <c r="A261" s="13" t="s">
        <v>1001</v>
      </c>
      <c r="B261" s="16" t="s">
        <v>1003</v>
      </c>
      <c r="C261" s="29"/>
      <c r="D261" s="9"/>
      <c r="E261" s="10" t="s">
        <v>9</v>
      </c>
      <c r="F261" s="14"/>
      <c r="G261" s="19" t="s">
        <v>12</v>
      </c>
      <c r="H261" s="12" t="s">
        <v>17</v>
      </c>
      <c r="I261" s="13"/>
      <c r="J261" s="8"/>
      <c r="K261" s="9"/>
      <c r="L261" s="9"/>
      <c r="M261" s="9"/>
    </row>
    <row r="262" spans="1:13" ht="79.5" customHeight="1" x14ac:dyDescent="0.15">
      <c r="A262" s="13" t="s">
        <v>1008</v>
      </c>
      <c r="B262" s="16" t="s">
        <v>1004</v>
      </c>
      <c r="C262" s="29"/>
      <c r="D262" s="9"/>
      <c r="E262" s="10" t="s">
        <v>9</v>
      </c>
      <c r="F262" s="14"/>
      <c r="G262" s="19" t="s">
        <v>12</v>
      </c>
      <c r="H262" s="12" t="s">
        <v>17</v>
      </c>
      <c r="I262" s="13"/>
      <c r="J262" s="8"/>
      <c r="K262" s="9"/>
      <c r="L262" s="9"/>
      <c r="M262" s="9"/>
    </row>
    <row r="263" spans="1:13" ht="72" customHeight="1" x14ac:dyDescent="0.15">
      <c r="A263" s="13" t="s">
        <v>1009</v>
      </c>
      <c r="B263" s="16" t="s">
        <v>1005</v>
      </c>
      <c r="C263" s="29"/>
      <c r="D263" s="9"/>
      <c r="E263" s="10" t="s">
        <v>9</v>
      </c>
      <c r="F263" s="14"/>
      <c r="G263" s="19" t="s">
        <v>12</v>
      </c>
      <c r="H263" s="12" t="s">
        <v>17</v>
      </c>
      <c r="I263" s="13"/>
      <c r="J263" s="8"/>
      <c r="K263" s="9"/>
      <c r="L263" s="9"/>
      <c r="M263" s="9"/>
    </row>
    <row r="264" spans="1:13" ht="127.15" customHeight="1" x14ac:dyDescent="0.15">
      <c r="A264" s="13" t="s">
        <v>1011</v>
      </c>
      <c r="B264" s="16" t="s">
        <v>1010</v>
      </c>
      <c r="C264" s="29"/>
      <c r="D264" s="9"/>
      <c r="E264" s="10" t="s">
        <v>9</v>
      </c>
      <c r="F264" s="14" t="s">
        <v>1012</v>
      </c>
      <c r="G264" s="19" t="s">
        <v>12</v>
      </c>
      <c r="H264" s="12" t="s">
        <v>17</v>
      </c>
      <c r="I264" s="13"/>
      <c r="J264" s="8"/>
      <c r="K264" s="9"/>
      <c r="L264" s="9"/>
      <c r="M264" s="9"/>
    </row>
    <row r="265" spans="1:13" ht="40.5" x14ac:dyDescent="0.15">
      <c r="A265" s="13" t="s">
        <v>1013</v>
      </c>
      <c r="B265" s="16" t="s">
        <v>1006</v>
      </c>
      <c r="C265" s="29"/>
      <c r="D265" s="9"/>
      <c r="E265" s="10" t="s">
        <v>9</v>
      </c>
      <c r="F265" s="14"/>
      <c r="G265" s="19" t="s">
        <v>12</v>
      </c>
      <c r="H265" s="12" t="s">
        <v>17</v>
      </c>
      <c r="I265" s="13"/>
      <c r="J265" s="8"/>
      <c r="K265" s="9"/>
      <c r="L265" s="9"/>
      <c r="M265" s="9"/>
    </row>
    <row r="266" spans="1:13" ht="54" x14ac:dyDescent="0.15">
      <c r="A266" s="13" t="s">
        <v>1014</v>
      </c>
      <c r="B266" s="16" t="s">
        <v>1007</v>
      </c>
      <c r="C266" s="29"/>
      <c r="D266" s="9"/>
      <c r="E266" s="10" t="s">
        <v>9</v>
      </c>
      <c r="F266" s="14"/>
      <c r="G266" s="19" t="s">
        <v>12</v>
      </c>
      <c r="H266" s="12" t="s">
        <v>17</v>
      </c>
      <c r="I266" s="13"/>
      <c r="J266" s="8"/>
      <c r="K266" s="9"/>
      <c r="L266" s="9"/>
      <c r="M266" s="9"/>
    </row>
    <row r="267" spans="1:13" ht="62.45" customHeight="1" x14ac:dyDescent="0.15">
      <c r="A267" s="13" t="s">
        <v>1016</v>
      </c>
      <c r="B267" s="16" t="s">
        <v>1017</v>
      </c>
      <c r="C267" s="29"/>
      <c r="D267" s="9"/>
      <c r="E267" s="10" t="s">
        <v>9</v>
      </c>
      <c r="F267" s="14"/>
      <c r="G267" s="19" t="s">
        <v>12</v>
      </c>
      <c r="H267" s="12" t="s">
        <v>17</v>
      </c>
      <c r="I267" s="13"/>
      <c r="J267" s="8"/>
      <c r="K267" s="9"/>
      <c r="L267" s="9"/>
      <c r="M267" s="9"/>
    </row>
    <row r="268" spans="1:13" ht="73.349999999999994" customHeight="1" x14ac:dyDescent="0.15">
      <c r="A268" s="13" t="s">
        <v>1015</v>
      </c>
      <c r="B268" s="16" t="s">
        <v>1018</v>
      </c>
      <c r="C268" s="29"/>
      <c r="D268" s="9"/>
      <c r="E268" s="10" t="s">
        <v>9</v>
      </c>
      <c r="F268" s="14"/>
      <c r="G268" s="19" t="s">
        <v>12</v>
      </c>
      <c r="H268" s="12" t="s">
        <v>17</v>
      </c>
      <c r="I268" s="13"/>
      <c r="J268" s="8"/>
      <c r="K268" s="9"/>
      <c r="L268" s="9"/>
      <c r="M268" s="9"/>
    </row>
    <row r="269" spans="1:13" ht="75.400000000000006" customHeight="1" x14ac:dyDescent="0.15">
      <c r="A269" s="13" t="s">
        <v>1020</v>
      </c>
      <c r="B269" s="16" t="s">
        <v>1019</v>
      </c>
      <c r="C269" s="29"/>
      <c r="D269" s="9"/>
      <c r="E269" s="10" t="s">
        <v>9</v>
      </c>
      <c r="F269" s="14"/>
      <c r="G269" s="19" t="s">
        <v>12</v>
      </c>
      <c r="H269" s="12" t="s">
        <v>17</v>
      </c>
      <c r="I269" s="13"/>
      <c r="J269" s="8"/>
      <c r="K269" s="9"/>
      <c r="L269" s="9"/>
      <c r="M269" s="9"/>
    </row>
    <row r="270" spans="1:13" ht="110.1" customHeight="1" x14ac:dyDescent="0.15">
      <c r="A270" s="13" t="s">
        <v>1021</v>
      </c>
      <c r="B270" s="16" t="s">
        <v>1022</v>
      </c>
      <c r="C270" s="29"/>
      <c r="D270" s="9"/>
      <c r="E270" s="10" t="s">
        <v>9</v>
      </c>
      <c r="F270" s="14"/>
      <c r="G270" s="19" t="s">
        <v>12</v>
      </c>
      <c r="H270" s="12" t="s">
        <v>17</v>
      </c>
      <c r="I270" s="13"/>
      <c r="J270" s="8"/>
      <c r="K270" s="9"/>
      <c r="L270" s="9"/>
      <c r="M270" s="9"/>
    </row>
    <row r="271" spans="1:13" ht="84.95" customHeight="1" x14ac:dyDescent="0.15">
      <c r="A271" s="13" t="s">
        <v>1023</v>
      </c>
      <c r="B271" s="16" t="s">
        <v>1024</v>
      </c>
      <c r="C271" s="29"/>
      <c r="D271" s="9"/>
      <c r="E271" s="10" t="s">
        <v>9</v>
      </c>
      <c r="F271" s="14"/>
      <c r="G271" s="19" t="s">
        <v>12</v>
      </c>
      <c r="H271" s="12" t="s">
        <v>17</v>
      </c>
      <c r="I271" s="13"/>
      <c r="J271" s="8"/>
      <c r="K271" s="9"/>
      <c r="L271" s="9"/>
      <c r="M271" s="9"/>
    </row>
    <row r="272" spans="1:13" ht="54" x14ac:dyDescent="0.15">
      <c r="A272" s="13" t="s">
        <v>1025</v>
      </c>
      <c r="B272" s="16" t="s">
        <v>1026</v>
      </c>
      <c r="C272" s="29"/>
      <c r="D272" s="9"/>
      <c r="E272" s="10" t="s">
        <v>9</v>
      </c>
      <c r="F272" s="14" t="s">
        <v>1027</v>
      </c>
      <c r="G272" s="19" t="s">
        <v>12</v>
      </c>
      <c r="H272" s="12" t="s">
        <v>17</v>
      </c>
      <c r="I272" s="13"/>
      <c r="J272" s="8"/>
      <c r="K272" s="9"/>
      <c r="L272" s="9"/>
      <c r="M272" s="9"/>
    </row>
    <row r="273" spans="1:13" ht="51.6" customHeight="1" x14ac:dyDescent="0.15">
      <c r="A273" s="13" t="s">
        <v>1030</v>
      </c>
      <c r="B273" s="16" t="s">
        <v>1028</v>
      </c>
      <c r="C273" s="29"/>
      <c r="D273" s="9"/>
      <c r="E273" s="10" t="s">
        <v>9</v>
      </c>
      <c r="F273" s="14"/>
      <c r="G273" s="19" t="s">
        <v>12</v>
      </c>
      <c r="H273" s="12" t="s">
        <v>17</v>
      </c>
      <c r="I273" s="13"/>
      <c r="J273" s="8"/>
      <c r="K273" s="9"/>
      <c r="L273" s="9"/>
      <c r="M273" s="9"/>
    </row>
    <row r="274" spans="1:13" ht="96.4" customHeight="1" x14ac:dyDescent="0.15">
      <c r="A274" s="13" t="s">
        <v>1031</v>
      </c>
      <c r="B274" s="21" t="s">
        <v>808</v>
      </c>
      <c r="C274" s="8" t="s">
        <v>1029</v>
      </c>
      <c r="D274" s="9"/>
      <c r="E274" s="10" t="s">
        <v>26</v>
      </c>
      <c r="F274" s="14"/>
      <c r="G274" s="19" t="s">
        <v>12</v>
      </c>
      <c r="H274" s="12" t="s">
        <v>17</v>
      </c>
      <c r="I274" s="13"/>
      <c r="J274" s="8"/>
      <c r="K274" s="9"/>
      <c r="L274" s="9"/>
      <c r="M274" s="9"/>
    </row>
    <row r="275" spans="1:13" ht="40.5" x14ac:dyDescent="0.15">
      <c r="A275" s="13" t="s">
        <v>1032</v>
      </c>
      <c r="B275" s="16" t="s">
        <v>1033</v>
      </c>
      <c r="C275" s="29"/>
      <c r="D275" s="9"/>
      <c r="E275" s="10" t="s">
        <v>9</v>
      </c>
      <c r="F275" s="14"/>
      <c r="G275" s="19" t="s">
        <v>12</v>
      </c>
      <c r="H275" s="12" t="s">
        <v>17</v>
      </c>
      <c r="I275" s="13"/>
      <c r="J275" s="8"/>
      <c r="K275" s="9"/>
      <c r="L275" s="9"/>
      <c r="M275" s="9"/>
    </row>
    <row r="276" spans="1:13" ht="40.5" x14ac:dyDescent="0.15">
      <c r="A276" s="13" t="s">
        <v>1034</v>
      </c>
      <c r="B276" s="16" t="s">
        <v>1036</v>
      </c>
      <c r="C276" s="29"/>
      <c r="D276" s="9"/>
      <c r="E276" s="10" t="s">
        <v>9</v>
      </c>
      <c r="F276" s="14"/>
      <c r="G276" s="19" t="s">
        <v>12</v>
      </c>
      <c r="H276" s="12" t="s">
        <v>17</v>
      </c>
      <c r="I276" s="13"/>
      <c r="J276" s="8"/>
      <c r="K276" s="9"/>
      <c r="L276" s="9"/>
      <c r="M276" s="9"/>
    </row>
    <row r="277" spans="1:13" ht="40.5" x14ac:dyDescent="0.15">
      <c r="A277" s="13" t="s">
        <v>1035</v>
      </c>
      <c r="B277" s="16" t="s">
        <v>1037</v>
      </c>
      <c r="C277" s="29"/>
      <c r="D277" s="9"/>
      <c r="E277" s="10" t="s">
        <v>9</v>
      </c>
      <c r="F277" s="14"/>
      <c r="G277" s="19" t="s">
        <v>12</v>
      </c>
      <c r="H277" s="12" t="s">
        <v>17</v>
      </c>
      <c r="I277" s="13"/>
      <c r="J277" s="8"/>
      <c r="K277" s="9"/>
      <c r="L277" s="9"/>
      <c r="M277" s="9"/>
    </row>
    <row r="278" spans="1:13" ht="81.599999999999994" customHeight="1" x14ac:dyDescent="0.15">
      <c r="A278" s="13" t="s">
        <v>1038</v>
      </c>
      <c r="B278" s="16" t="s">
        <v>1040</v>
      </c>
      <c r="C278" s="29"/>
      <c r="D278" s="9"/>
      <c r="E278" s="10" t="s">
        <v>9</v>
      </c>
      <c r="F278" s="14"/>
      <c r="G278" s="19" t="s">
        <v>12</v>
      </c>
      <c r="H278" s="12" t="s">
        <v>17</v>
      </c>
      <c r="I278" s="13"/>
      <c r="J278" s="8"/>
      <c r="K278" s="9"/>
      <c r="L278" s="9"/>
      <c r="M278" s="9"/>
    </row>
    <row r="279" spans="1:13" ht="67.900000000000006" customHeight="1" x14ac:dyDescent="0.15">
      <c r="A279" s="13" t="s">
        <v>1039</v>
      </c>
      <c r="B279" s="16" t="s">
        <v>1041</v>
      </c>
      <c r="C279" s="29"/>
      <c r="D279" s="9"/>
      <c r="E279" s="10" t="s">
        <v>9</v>
      </c>
      <c r="F279" s="14"/>
      <c r="G279" s="19" t="s">
        <v>12</v>
      </c>
      <c r="H279" s="12" t="s">
        <v>17</v>
      </c>
      <c r="I279" s="13"/>
      <c r="J279" s="8"/>
      <c r="K279" s="9"/>
      <c r="L279" s="9"/>
      <c r="M279" s="9"/>
    </row>
    <row r="280" spans="1:13" ht="100.5" customHeight="1" x14ac:dyDescent="0.15">
      <c r="A280" s="13" t="s">
        <v>1042</v>
      </c>
      <c r="B280" s="16" t="s">
        <v>1043</v>
      </c>
      <c r="C280" s="29"/>
      <c r="D280" s="9"/>
      <c r="E280" s="10" t="s">
        <v>9</v>
      </c>
      <c r="F280" s="14"/>
      <c r="G280" s="19" t="s">
        <v>12</v>
      </c>
      <c r="H280" s="12" t="s">
        <v>17</v>
      </c>
      <c r="I280" s="13"/>
      <c r="J280" s="8"/>
      <c r="K280" s="9"/>
      <c r="L280" s="9"/>
      <c r="M280" s="9"/>
    </row>
    <row r="281" spans="1:13" ht="106.7" customHeight="1" x14ac:dyDescent="0.15">
      <c r="A281" s="13" t="s">
        <v>1044</v>
      </c>
      <c r="B281" s="16" t="s">
        <v>1045</v>
      </c>
      <c r="C281" s="29"/>
      <c r="D281" s="9"/>
      <c r="E281" s="10" t="s">
        <v>9</v>
      </c>
      <c r="F281" s="14"/>
      <c r="G281" s="19" t="s">
        <v>12</v>
      </c>
      <c r="H281" s="12" t="s">
        <v>17</v>
      </c>
      <c r="I281" s="13"/>
      <c r="J281" s="8"/>
      <c r="K281" s="9"/>
      <c r="L281" s="9"/>
      <c r="M281" s="9"/>
    </row>
    <row r="282" spans="1:13" ht="54" x14ac:dyDescent="0.15">
      <c r="A282" s="13" t="s">
        <v>1048</v>
      </c>
      <c r="B282" s="16" t="s">
        <v>1046</v>
      </c>
      <c r="C282" s="29"/>
      <c r="D282" s="9"/>
      <c r="E282" s="10" t="s">
        <v>9</v>
      </c>
      <c r="F282" s="14" t="s">
        <v>1051</v>
      </c>
      <c r="G282" s="19" t="s">
        <v>12</v>
      </c>
      <c r="H282" s="12" t="s">
        <v>17</v>
      </c>
      <c r="I282" s="13"/>
      <c r="J282" s="8"/>
      <c r="K282" s="9"/>
      <c r="L282" s="9"/>
      <c r="M282" s="9"/>
    </row>
    <row r="283" spans="1:13" ht="81.599999999999994" customHeight="1" x14ac:dyDescent="0.15">
      <c r="A283" s="13" t="s">
        <v>1049</v>
      </c>
      <c r="B283" s="16" t="s">
        <v>1047</v>
      </c>
      <c r="C283" s="29"/>
      <c r="D283" s="9"/>
      <c r="E283" s="10" t="s">
        <v>9</v>
      </c>
      <c r="F283" s="14"/>
      <c r="G283" s="19" t="s">
        <v>12</v>
      </c>
      <c r="H283" s="12" t="s">
        <v>17</v>
      </c>
      <c r="I283" s="13"/>
      <c r="J283" s="8"/>
      <c r="K283" s="9"/>
      <c r="L283" s="9"/>
      <c r="M283" s="9"/>
    </row>
    <row r="284" spans="1:13" ht="67.5" x14ac:dyDescent="0.15">
      <c r="A284" s="13" t="s">
        <v>1050</v>
      </c>
      <c r="B284" s="16" t="s">
        <v>728</v>
      </c>
      <c r="C284" s="29" t="s">
        <v>1052</v>
      </c>
      <c r="D284" s="9"/>
      <c r="E284" s="10" t="s">
        <v>26</v>
      </c>
      <c r="F284" s="14"/>
      <c r="G284" s="19" t="s">
        <v>12</v>
      </c>
      <c r="H284" s="12" t="s">
        <v>17</v>
      </c>
      <c r="I284" s="13"/>
      <c r="J284" s="8"/>
      <c r="K284" s="9"/>
      <c r="L284" s="9"/>
      <c r="M284" s="9"/>
    </row>
    <row r="285" spans="1:13" ht="80.099999999999994" customHeight="1" x14ac:dyDescent="0.15">
      <c r="A285" s="13" t="s">
        <v>1053</v>
      </c>
      <c r="B285" s="16" t="s">
        <v>1061</v>
      </c>
      <c r="C285" s="29"/>
      <c r="D285" s="9"/>
      <c r="E285" s="10" t="s">
        <v>9</v>
      </c>
      <c r="F285" s="14"/>
      <c r="G285" s="19" t="s">
        <v>12</v>
      </c>
      <c r="H285" s="12" t="s">
        <v>17</v>
      </c>
      <c r="I285" s="13"/>
      <c r="J285" s="8"/>
      <c r="K285" s="9"/>
      <c r="L285" s="9"/>
      <c r="M285" s="9"/>
    </row>
    <row r="286" spans="1:13" ht="88.35" customHeight="1" x14ac:dyDescent="0.15">
      <c r="A286" s="13" t="s">
        <v>1055</v>
      </c>
      <c r="B286" s="16" t="s">
        <v>1062</v>
      </c>
      <c r="C286" s="29"/>
      <c r="D286" s="9"/>
      <c r="E286" s="10" t="s">
        <v>9</v>
      </c>
      <c r="F286" s="14"/>
      <c r="G286" s="19" t="s">
        <v>12</v>
      </c>
      <c r="H286" s="12" t="s">
        <v>17</v>
      </c>
      <c r="I286" s="13"/>
      <c r="J286" s="8"/>
      <c r="K286" s="9"/>
      <c r="L286" s="9"/>
      <c r="M286" s="9"/>
    </row>
    <row r="287" spans="1:13" ht="82.15" customHeight="1" x14ac:dyDescent="0.15">
      <c r="A287" s="13" t="s">
        <v>1054</v>
      </c>
      <c r="B287" s="16" t="s">
        <v>1063</v>
      </c>
      <c r="C287" s="29"/>
      <c r="D287" s="9"/>
      <c r="E287" s="10" t="s">
        <v>9</v>
      </c>
      <c r="F287" s="14"/>
      <c r="G287" s="19" t="s">
        <v>12</v>
      </c>
      <c r="H287" s="12" t="s">
        <v>17</v>
      </c>
      <c r="I287" s="13"/>
      <c r="J287" s="8"/>
      <c r="K287" s="9"/>
      <c r="L287" s="9"/>
      <c r="M287" s="9"/>
    </row>
    <row r="288" spans="1:13" ht="54" x14ac:dyDescent="0.15">
      <c r="A288" s="13" t="s">
        <v>1056</v>
      </c>
      <c r="B288" s="16" t="s">
        <v>1064</v>
      </c>
      <c r="C288" s="29"/>
      <c r="D288" s="9"/>
      <c r="E288" s="10" t="s">
        <v>9</v>
      </c>
      <c r="F288" s="14"/>
      <c r="G288" s="19" t="s">
        <v>12</v>
      </c>
      <c r="H288" s="12" t="s">
        <v>17</v>
      </c>
      <c r="I288" s="13"/>
      <c r="J288" s="8"/>
      <c r="K288" s="9"/>
      <c r="L288" s="9"/>
      <c r="M288" s="9"/>
    </row>
    <row r="289" spans="1:13" ht="76.150000000000006" customHeight="1" x14ac:dyDescent="0.15">
      <c r="A289" s="13" t="s">
        <v>1057</v>
      </c>
      <c r="B289" s="16" t="s">
        <v>1059</v>
      </c>
      <c r="C289" s="29"/>
      <c r="D289" s="9"/>
      <c r="E289" s="10" t="s">
        <v>9</v>
      </c>
      <c r="F289" s="14" t="s">
        <v>1066</v>
      </c>
      <c r="G289" s="19" t="s">
        <v>12</v>
      </c>
      <c r="H289" s="12" t="s">
        <v>17</v>
      </c>
      <c r="I289" s="13"/>
      <c r="J289" s="8"/>
      <c r="K289" s="9"/>
      <c r="L289" s="9"/>
      <c r="M289" s="9"/>
    </row>
    <row r="290" spans="1:13" ht="54" x14ac:dyDescent="0.15">
      <c r="A290" s="13" t="s">
        <v>1058</v>
      </c>
      <c r="B290" s="16" t="s">
        <v>1060</v>
      </c>
      <c r="C290" s="29"/>
      <c r="D290" s="9"/>
      <c r="E290" s="10" t="s">
        <v>9</v>
      </c>
      <c r="F290" s="14"/>
      <c r="G290" s="19" t="s">
        <v>12</v>
      </c>
      <c r="H290" s="12" t="s">
        <v>17</v>
      </c>
      <c r="I290" s="13"/>
      <c r="J290" s="8"/>
      <c r="K290" s="9"/>
      <c r="L290" s="9"/>
      <c r="M290" s="9"/>
    </row>
    <row r="291" spans="1:13" ht="67.900000000000006" customHeight="1" x14ac:dyDescent="0.15">
      <c r="A291" s="13" t="s">
        <v>1065</v>
      </c>
      <c r="B291" s="16" t="s">
        <v>1067</v>
      </c>
      <c r="C291" s="29"/>
      <c r="D291" s="9"/>
      <c r="E291" s="10" t="s">
        <v>9</v>
      </c>
      <c r="F291" s="14"/>
      <c r="G291" s="19" t="s">
        <v>12</v>
      </c>
      <c r="H291" s="12" t="s">
        <v>17</v>
      </c>
      <c r="I291" s="13"/>
      <c r="J291" s="8"/>
      <c r="K291" s="9"/>
      <c r="L291" s="9"/>
      <c r="M291" s="9"/>
    </row>
    <row r="292" spans="1:13" ht="114.2" customHeight="1" x14ac:dyDescent="0.15">
      <c r="A292" s="13" t="s">
        <v>1068</v>
      </c>
      <c r="B292" s="16" t="s">
        <v>844</v>
      </c>
      <c r="C292" s="29" t="s">
        <v>1069</v>
      </c>
      <c r="D292" s="9"/>
      <c r="E292" s="10" t="s">
        <v>26</v>
      </c>
      <c r="F292" s="14"/>
      <c r="G292" s="19" t="s">
        <v>12</v>
      </c>
      <c r="H292" s="12" t="s">
        <v>17</v>
      </c>
      <c r="I292" s="13"/>
      <c r="J292" s="8"/>
      <c r="K292" s="9"/>
      <c r="L292" s="9"/>
      <c r="M292" s="9"/>
    </row>
    <row r="293" spans="1:13" ht="91.7" customHeight="1" x14ac:dyDescent="0.15">
      <c r="A293" s="13" t="s">
        <v>1070</v>
      </c>
      <c r="B293" s="16" t="s">
        <v>1071</v>
      </c>
      <c r="C293" s="29"/>
      <c r="D293" s="9"/>
      <c r="E293" s="10" t="s">
        <v>9</v>
      </c>
      <c r="F293" s="23" t="s">
        <v>1072</v>
      </c>
      <c r="G293" s="19" t="s">
        <v>12</v>
      </c>
      <c r="H293" s="12" t="s">
        <v>17</v>
      </c>
      <c r="I293" s="13" t="s">
        <v>1073</v>
      </c>
      <c r="J293" s="8"/>
      <c r="K293" s="9">
        <v>2</v>
      </c>
      <c r="L293" s="9">
        <v>5</v>
      </c>
      <c r="M293" s="9"/>
    </row>
    <row r="294" spans="1:13" ht="62.45" customHeight="1" x14ac:dyDescent="0.15">
      <c r="A294" s="13" t="s">
        <v>1077</v>
      </c>
      <c r="B294" s="16" t="s">
        <v>1074</v>
      </c>
      <c r="C294" s="29"/>
      <c r="D294" s="9"/>
      <c r="E294" s="10" t="s">
        <v>9</v>
      </c>
      <c r="F294" s="14"/>
      <c r="G294" s="19" t="s">
        <v>12</v>
      </c>
      <c r="H294" s="12" t="s">
        <v>17</v>
      </c>
      <c r="I294" s="13"/>
      <c r="J294" s="8"/>
      <c r="K294" s="9"/>
      <c r="L294" s="9"/>
      <c r="M294" s="9"/>
    </row>
    <row r="295" spans="1:13" ht="40.5" x14ac:dyDescent="0.15">
      <c r="A295" s="13" t="s">
        <v>1078</v>
      </c>
      <c r="B295" s="16" t="s">
        <v>1075</v>
      </c>
      <c r="C295" s="29" t="s">
        <v>1076</v>
      </c>
      <c r="D295" s="9"/>
      <c r="E295" s="10" t="s">
        <v>138</v>
      </c>
      <c r="F295" s="14"/>
      <c r="G295" s="19" t="s">
        <v>12</v>
      </c>
      <c r="H295" s="12" t="s">
        <v>17</v>
      </c>
      <c r="I295" s="13"/>
      <c r="J295" s="8"/>
      <c r="K295" s="9"/>
      <c r="L295" s="9"/>
      <c r="M295" s="9"/>
    </row>
    <row r="296" spans="1:13" ht="129.19999999999999" customHeight="1" x14ac:dyDescent="0.15">
      <c r="A296" s="13" t="s">
        <v>1079</v>
      </c>
      <c r="B296" s="16" t="s">
        <v>1080</v>
      </c>
      <c r="C296" s="29"/>
      <c r="D296" s="9"/>
      <c r="E296" s="10" t="s">
        <v>9</v>
      </c>
      <c r="F296" s="14"/>
      <c r="G296" s="19" t="s">
        <v>12</v>
      </c>
      <c r="H296" s="12" t="s">
        <v>17</v>
      </c>
      <c r="I296" s="13"/>
      <c r="J296" s="8"/>
      <c r="K296" s="9"/>
      <c r="L296" s="9"/>
      <c r="M296" s="9"/>
    </row>
    <row r="297" spans="1:13" ht="82.15" customHeight="1" x14ac:dyDescent="0.15">
      <c r="A297" s="13" t="s">
        <v>1082</v>
      </c>
      <c r="B297" s="16" t="s">
        <v>1085</v>
      </c>
      <c r="C297" s="29"/>
      <c r="D297" s="9"/>
      <c r="E297" s="10" t="s">
        <v>9</v>
      </c>
      <c r="F297" s="14" t="s">
        <v>1083</v>
      </c>
      <c r="G297" s="19" t="s">
        <v>12</v>
      </c>
      <c r="H297" s="12" t="s">
        <v>17</v>
      </c>
      <c r="I297" s="13"/>
      <c r="J297" s="8"/>
      <c r="K297" s="9"/>
      <c r="L297" s="9"/>
      <c r="M297" s="9"/>
    </row>
    <row r="298" spans="1:13" ht="65.849999999999994" customHeight="1" x14ac:dyDescent="0.15">
      <c r="A298" s="13" t="s">
        <v>1081</v>
      </c>
      <c r="B298" s="16" t="s">
        <v>1084</v>
      </c>
      <c r="C298" s="29"/>
      <c r="D298" s="9"/>
      <c r="E298" s="10" t="s">
        <v>9</v>
      </c>
      <c r="F298" s="14"/>
      <c r="G298" s="19" t="s">
        <v>12</v>
      </c>
      <c r="H298" s="12" t="s">
        <v>17</v>
      </c>
      <c r="I298" s="13"/>
      <c r="J298" s="8"/>
      <c r="K298" s="9"/>
      <c r="L298" s="9"/>
      <c r="M298" s="9"/>
    </row>
    <row r="299" spans="1:13" ht="100.5" customHeight="1" x14ac:dyDescent="0.15">
      <c r="A299" s="13" t="s">
        <v>1087</v>
      </c>
      <c r="B299" s="16" t="s">
        <v>729</v>
      </c>
      <c r="C299" s="29" t="s">
        <v>1086</v>
      </c>
      <c r="D299" s="9"/>
      <c r="E299" s="10" t="s">
        <v>26</v>
      </c>
      <c r="F299" s="14"/>
      <c r="G299" s="19" t="s">
        <v>12</v>
      </c>
      <c r="H299" s="12" t="s">
        <v>17</v>
      </c>
      <c r="I299" s="13"/>
      <c r="J299" s="8"/>
      <c r="K299" s="9"/>
      <c r="L299" s="9"/>
      <c r="M299" s="9"/>
    </row>
    <row r="300" spans="1:13" ht="54" x14ac:dyDescent="0.15">
      <c r="A300" s="13" t="s">
        <v>1089</v>
      </c>
      <c r="B300" s="16" t="s">
        <v>731</v>
      </c>
      <c r="C300" s="29" t="s">
        <v>1088</v>
      </c>
      <c r="D300" s="9"/>
      <c r="E300" s="10" t="s">
        <v>26</v>
      </c>
      <c r="F300" s="14"/>
      <c r="G300" s="19" t="s">
        <v>12</v>
      </c>
      <c r="H300" s="12" t="s">
        <v>17</v>
      </c>
      <c r="I300" s="13"/>
      <c r="J300" s="8"/>
      <c r="K300" s="9"/>
      <c r="L300" s="9"/>
      <c r="M300" s="9"/>
    </row>
    <row r="301" spans="1:13" ht="25.5" x14ac:dyDescent="0.15">
      <c r="A301" s="40" t="s">
        <v>1112</v>
      </c>
      <c r="B301" s="41"/>
      <c r="C301" s="41"/>
      <c r="D301" s="41"/>
      <c r="E301" s="41" t="s">
        <v>9</v>
      </c>
      <c r="F301" s="41"/>
      <c r="G301" s="41" t="s">
        <v>12</v>
      </c>
      <c r="H301" s="41" t="s">
        <v>11</v>
      </c>
      <c r="I301" s="41"/>
      <c r="J301" s="41"/>
      <c r="K301" s="41"/>
      <c r="L301" s="41"/>
      <c r="M301" s="42"/>
    </row>
    <row r="302" spans="1:13" ht="80.099999999999994" customHeight="1" x14ac:dyDescent="0.15">
      <c r="A302" s="13" t="s">
        <v>1000</v>
      </c>
      <c r="B302" s="16" t="s">
        <v>716</v>
      </c>
      <c r="C302" s="29"/>
      <c r="D302" s="9"/>
      <c r="E302" s="10" t="s">
        <v>9</v>
      </c>
      <c r="F302" s="14" t="s">
        <v>1002</v>
      </c>
      <c r="G302" s="19" t="s">
        <v>12</v>
      </c>
      <c r="H302" s="12" t="s">
        <v>17</v>
      </c>
      <c r="I302" s="13"/>
      <c r="J302" s="8"/>
      <c r="K302" s="9"/>
      <c r="L302" s="9"/>
      <c r="M302" s="9"/>
    </row>
    <row r="303" spans="1:13" ht="97.15" customHeight="1" x14ac:dyDescent="0.15">
      <c r="A303" s="13" t="s">
        <v>1113</v>
      </c>
      <c r="B303" s="16" t="s">
        <v>1114</v>
      </c>
      <c r="C303" s="29"/>
      <c r="D303" s="9"/>
      <c r="E303" s="10" t="s">
        <v>9</v>
      </c>
      <c r="F303" s="14"/>
      <c r="G303" s="19" t="s">
        <v>12</v>
      </c>
      <c r="H303" s="12" t="s">
        <v>17</v>
      </c>
      <c r="I303" s="13"/>
      <c r="J303" s="8"/>
      <c r="K303" s="9"/>
      <c r="L303" s="9"/>
      <c r="M303" s="9"/>
    </row>
    <row r="304" spans="1:13" ht="40.5" x14ac:dyDescent="0.15">
      <c r="A304" s="13" t="s">
        <v>1116</v>
      </c>
      <c r="B304" s="16" t="s">
        <v>1115</v>
      </c>
      <c r="C304" s="29"/>
      <c r="D304" s="9"/>
      <c r="E304" s="10" t="s">
        <v>9</v>
      </c>
      <c r="F304" s="14"/>
      <c r="G304" s="19" t="s">
        <v>12</v>
      </c>
      <c r="H304" s="12" t="s">
        <v>17</v>
      </c>
      <c r="I304" s="13"/>
      <c r="J304" s="8"/>
      <c r="K304" s="9"/>
      <c r="L304" s="9"/>
      <c r="M304" s="9"/>
    </row>
    <row r="305" spans="1:13" ht="58.9" customHeight="1" x14ac:dyDescent="0.15">
      <c r="A305" s="13" t="s">
        <v>1118</v>
      </c>
      <c r="B305" s="16" t="s">
        <v>1117</v>
      </c>
      <c r="C305" s="29"/>
      <c r="D305" s="9"/>
      <c r="E305" s="10" t="s">
        <v>9</v>
      </c>
      <c r="F305" s="14"/>
      <c r="G305" s="19" t="s">
        <v>12</v>
      </c>
      <c r="H305" s="12" t="s">
        <v>17</v>
      </c>
      <c r="I305" s="13"/>
      <c r="J305" s="8"/>
      <c r="K305" s="9"/>
      <c r="L305" s="9"/>
      <c r="M305" s="9"/>
    </row>
    <row r="306" spans="1:13" ht="85.7" customHeight="1" x14ac:dyDescent="0.15">
      <c r="A306" s="13" t="s">
        <v>1119</v>
      </c>
      <c r="B306" s="16" t="s">
        <v>1120</v>
      </c>
      <c r="C306" s="29"/>
      <c r="D306" s="9"/>
      <c r="E306" s="10" t="s">
        <v>9</v>
      </c>
      <c r="F306" s="14"/>
      <c r="G306" s="19" t="s">
        <v>12</v>
      </c>
      <c r="H306" s="12" t="s">
        <v>17</v>
      </c>
      <c r="I306" s="13"/>
      <c r="J306" s="8"/>
      <c r="K306" s="9"/>
      <c r="L306" s="9"/>
      <c r="M306" s="9"/>
    </row>
    <row r="307" spans="1:13" ht="89.1" customHeight="1" x14ac:dyDescent="0.15">
      <c r="A307" s="13" t="s">
        <v>1121</v>
      </c>
      <c r="B307" s="16" t="s">
        <v>1122</v>
      </c>
      <c r="C307" s="29"/>
      <c r="D307" s="9"/>
      <c r="E307" s="10" t="s">
        <v>9</v>
      </c>
      <c r="F307" s="14"/>
      <c r="G307" s="19" t="s">
        <v>12</v>
      </c>
      <c r="H307" s="12" t="s">
        <v>17</v>
      </c>
      <c r="I307" s="13"/>
      <c r="J307" s="8"/>
      <c r="K307" s="9"/>
      <c r="L307" s="9"/>
      <c r="M307" s="9"/>
    </row>
    <row r="308" spans="1:13" ht="94.5" customHeight="1" x14ac:dyDescent="0.15">
      <c r="A308" s="13" t="s">
        <v>1123</v>
      </c>
      <c r="B308" s="16" t="s">
        <v>1124</v>
      </c>
      <c r="C308" s="29"/>
      <c r="D308" s="9"/>
      <c r="E308" s="10" t="s">
        <v>9</v>
      </c>
      <c r="F308" s="14"/>
      <c r="G308" s="19" t="s">
        <v>12</v>
      </c>
      <c r="H308" s="12" t="s">
        <v>17</v>
      </c>
      <c r="I308" s="13"/>
      <c r="J308" s="8"/>
      <c r="K308" s="9"/>
      <c r="L308" s="9"/>
      <c r="M308" s="9"/>
    </row>
    <row r="309" spans="1:13" ht="25.5" x14ac:dyDescent="0.15">
      <c r="A309" s="40" t="s">
        <v>1125</v>
      </c>
      <c r="B309" s="41"/>
      <c r="C309" s="41"/>
      <c r="D309" s="41"/>
      <c r="E309" s="41" t="s">
        <v>9</v>
      </c>
      <c r="F309" s="41"/>
      <c r="G309" s="41" t="s">
        <v>12</v>
      </c>
      <c r="H309" s="41" t="s">
        <v>11</v>
      </c>
      <c r="I309" s="41"/>
      <c r="J309" s="41"/>
      <c r="K309" s="41"/>
      <c r="L309" s="41"/>
      <c r="M309" s="42"/>
    </row>
    <row r="310" spans="1:13" ht="40.5" x14ac:dyDescent="0.15">
      <c r="A310" s="13" t="s">
        <v>1128</v>
      </c>
      <c r="B310" s="16" t="s">
        <v>1127</v>
      </c>
      <c r="C310" s="29"/>
      <c r="D310" s="9"/>
      <c r="E310" s="10" t="s">
        <v>9</v>
      </c>
      <c r="F310" s="14"/>
      <c r="G310" s="19" t="s">
        <v>12</v>
      </c>
      <c r="H310" s="12" t="s">
        <v>17</v>
      </c>
      <c r="I310" s="13"/>
      <c r="J310" s="8"/>
      <c r="K310" s="9"/>
      <c r="L310" s="9"/>
      <c r="M310" s="9"/>
    </row>
    <row r="311" spans="1:13" ht="41.45" customHeight="1" x14ac:dyDescent="0.15">
      <c r="A311" s="13" t="s">
        <v>1130</v>
      </c>
      <c r="B311" s="16" t="s">
        <v>1126</v>
      </c>
      <c r="C311" s="29" t="s">
        <v>1129</v>
      </c>
      <c r="D311" s="9"/>
      <c r="E311" s="10" t="s">
        <v>26</v>
      </c>
      <c r="F311" s="14"/>
      <c r="G311" s="19" t="s">
        <v>12</v>
      </c>
      <c r="H311" s="12" t="s">
        <v>17</v>
      </c>
      <c r="I311" s="13"/>
      <c r="J311" s="8"/>
      <c r="K311" s="9"/>
      <c r="L311" s="9"/>
      <c r="M311" s="9"/>
    </row>
    <row r="312" spans="1:13" ht="76.150000000000006" customHeight="1" x14ac:dyDescent="0.15">
      <c r="A312" s="13" t="s">
        <v>1131</v>
      </c>
      <c r="B312" s="16" t="s">
        <v>1134</v>
      </c>
      <c r="C312" s="29"/>
      <c r="D312" s="9"/>
      <c r="E312" s="10" t="s">
        <v>9</v>
      </c>
      <c r="F312" s="14" t="s">
        <v>1132</v>
      </c>
      <c r="G312" s="19" t="s">
        <v>12</v>
      </c>
      <c r="H312" s="12" t="s">
        <v>17</v>
      </c>
      <c r="I312" s="13" t="s">
        <v>1133</v>
      </c>
      <c r="J312" s="8"/>
      <c r="K312" s="9"/>
      <c r="L312" s="9"/>
      <c r="M312" s="9"/>
    </row>
    <row r="313" spans="1:13" ht="75.400000000000006" customHeight="1" x14ac:dyDescent="0.15">
      <c r="A313" s="13" t="s">
        <v>1135</v>
      </c>
      <c r="B313" s="16" t="s">
        <v>1321</v>
      </c>
      <c r="C313" s="29"/>
      <c r="D313" s="9"/>
      <c r="E313" s="10" t="s">
        <v>9</v>
      </c>
      <c r="F313" s="14"/>
      <c r="G313" s="19" t="s">
        <v>12</v>
      </c>
      <c r="H313" s="12" t="s">
        <v>17</v>
      </c>
      <c r="I313" s="13"/>
      <c r="J313" s="8"/>
      <c r="K313" s="9"/>
      <c r="L313" s="9"/>
      <c r="M313" s="9"/>
    </row>
    <row r="314" spans="1:13" ht="75.400000000000006" customHeight="1" x14ac:dyDescent="0.15">
      <c r="A314" s="13" t="s">
        <v>1136</v>
      </c>
      <c r="B314" s="16" t="s">
        <v>1137</v>
      </c>
      <c r="C314" s="29"/>
      <c r="D314" s="9"/>
      <c r="E314" s="10" t="s">
        <v>9</v>
      </c>
      <c r="F314" s="14" t="s">
        <v>1138</v>
      </c>
      <c r="G314" s="19" t="s">
        <v>12</v>
      </c>
      <c r="H314" s="12" t="s">
        <v>17</v>
      </c>
      <c r="I314" s="13"/>
      <c r="J314" s="8"/>
      <c r="K314" s="9"/>
      <c r="L314" s="9"/>
      <c r="M314" s="9"/>
    </row>
    <row r="315" spans="1:13" ht="40.5" x14ac:dyDescent="0.15">
      <c r="A315" s="13" t="s">
        <v>1143</v>
      </c>
      <c r="B315" s="16" t="s">
        <v>1139</v>
      </c>
      <c r="C315" s="29" t="s">
        <v>1140</v>
      </c>
      <c r="D315" s="9"/>
      <c r="E315" s="10" t="s">
        <v>29</v>
      </c>
      <c r="F315" s="14"/>
      <c r="G315" s="19" t="s">
        <v>12</v>
      </c>
      <c r="H315" s="12" t="s">
        <v>17</v>
      </c>
      <c r="I315" s="13"/>
      <c r="J315" s="8"/>
      <c r="K315" s="9"/>
      <c r="L315" s="9"/>
      <c r="M315" s="9"/>
    </row>
    <row r="316" spans="1:13" ht="27" x14ac:dyDescent="0.15">
      <c r="A316" s="13" t="s">
        <v>1144</v>
      </c>
      <c r="B316" s="16" t="s">
        <v>1141</v>
      </c>
      <c r="C316" s="29" t="s">
        <v>1142</v>
      </c>
      <c r="D316" s="9"/>
      <c r="E316" s="10" t="s">
        <v>29</v>
      </c>
      <c r="F316" s="14"/>
      <c r="G316" s="19" t="s">
        <v>12</v>
      </c>
      <c r="H316" s="12" t="s">
        <v>17</v>
      </c>
      <c r="I316" s="13"/>
      <c r="J316" s="8"/>
      <c r="K316" s="9"/>
      <c r="L316" s="9"/>
      <c r="M316" s="9"/>
    </row>
    <row r="317" spans="1:13" ht="81" x14ac:dyDescent="0.15">
      <c r="A317" s="13" t="s">
        <v>1145</v>
      </c>
      <c r="B317" s="16" t="s">
        <v>1146</v>
      </c>
      <c r="C317" s="29" t="s">
        <v>1147</v>
      </c>
      <c r="D317" s="9"/>
      <c r="E317" s="10" t="s">
        <v>29</v>
      </c>
      <c r="F317" s="14"/>
      <c r="G317" s="19" t="s">
        <v>12</v>
      </c>
      <c r="H317" s="12" t="s">
        <v>17</v>
      </c>
      <c r="I317" s="13"/>
      <c r="J317" s="8"/>
      <c r="K317" s="9"/>
      <c r="L317" s="9"/>
      <c r="M317" s="9"/>
    </row>
    <row r="318" spans="1:13" ht="81" x14ac:dyDescent="0.15">
      <c r="A318" s="13" t="s">
        <v>1149</v>
      </c>
      <c r="B318" s="16" t="s">
        <v>1146</v>
      </c>
      <c r="C318" s="29" t="s">
        <v>1148</v>
      </c>
      <c r="D318" s="9"/>
      <c r="E318" s="10" t="s">
        <v>29</v>
      </c>
      <c r="F318" s="14"/>
      <c r="G318" s="19" t="s">
        <v>12</v>
      </c>
      <c r="H318" s="12" t="s">
        <v>17</v>
      </c>
      <c r="I318" s="13"/>
      <c r="J318" s="8"/>
      <c r="K318" s="9"/>
      <c r="L318" s="9"/>
      <c r="M318" s="9"/>
    </row>
    <row r="319" spans="1:13" ht="40.5" x14ac:dyDescent="0.15">
      <c r="A319" s="13" t="s">
        <v>1151</v>
      </c>
      <c r="B319" s="16" t="s">
        <v>1150</v>
      </c>
      <c r="C319" s="29" t="s">
        <v>1152</v>
      </c>
      <c r="D319" s="9"/>
      <c r="E319" s="10" t="s">
        <v>29</v>
      </c>
      <c r="F319" s="14"/>
      <c r="G319" s="19" t="s">
        <v>12</v>
      </c>
      <c r="H319" s="12" t="s">
        <v>17</v>
      </c>
      <c r="I319" s="13"/>
      <c r="J319" s="8"/>
      <c r="K319" s="9"/>
      <c r="L319" s="9"/>
      <c r="M319" s="9"/>
    </row>
    <row r="320" spans="1:13" ht="67.5" x14ac:dyDescent="0.15">
      <c r="A320" s="13" t="s">
        <v>1153</v>
      </c>
      <c r="B320" s="16" t="s">
        <v>1146</v>
      </c>
      <c r="C320" s="29" t="s">
        <v>1154</v>
      </c>
      <c r="D320" s="9"/>
      <c r="E320" s="10" t="s">
        <v>29</v>
      </c>
      <c r="F320" s="14"/>
      <c r="G320" s="19" t="s">
        <v>12</v>
      </c>
      <c r="H320" s="12" t="s">
        <v>17</v>
      </c>
      <c r="I320" s="13"/>
      <c r="J320" s="8"/>
      <c r="K320" s="9"/>
      <c r="L320" s="9"/>
      <c r="M320" s="9"/>
    </row>
    <row r="321" spans="1:13" ht="61.9" customHeight="1" x14ac:dyDescent="0.15">
      <c r="A321" s="13" t="s">
        <v>1159</v>
      </c>
      <c r="B321" s="16" t="s">
        <v>1327</v>
      </c>
      <c r="C321" s="29"/>
      <c r="D321" s="9"/>
      <c r="E321" s="10" t="s">
        <v>9</v>
      </c>
      <c r="F321" s="14" t="s">
        <v>1162</v>
      </c>
      <c r="G321" s="19" t="s">
        <v>12</v>
      </c>
      <c r="H321" s="12" t="s">
        <v>17</v>
      </c>
      <c r="I321" s="13" t="s">
        <v>1322</v>
      </c>
      <c r="J321" s="8"/>
      <c r="K321" s="9">
        <v>2</v>
      </c>
      <c r="L321" s="9">
        <v>5</v>
      </c>
      <c r="M321" s="9"/>
    </row>
    <row r="322" spans="1:13" ht="55.15" customHeight="1" x14ac:dyDescent="0.15">
      <c r="A322" s="13" t="s">
        <v>1160</v>
      </c>
      <c r="B322" s="16" t="s">
        <v>1161</v>
      </c>
      <c r="C322" s="29"/>
      <c r="D322" s="9"/>
      <c r="E322" s="10" t="s">
        <v>9</v>
      </c>
      <c r="F322" s="14"/>
      <c r="G322" s="19" t="s">
        <v>12</v>
      </c>
      <c r="H322" s="12" t="s">
        <v>17</v>
      </c>
      <c r="I322" s="13"/>
      <c r="J322" s="8"/>
      <c r="K322" s="9"/>
      <c r="L322" s="9"/>
      <c r="M322" s="9"/>
    </row>
    <row r="323" spans="1:13" ht="44.85" customHeight="1" x14ac:dyDescent="0.15">
      <c r="A323" s="13" t="s">
        <v>1164</v>
      </c>
      <c r="B323" s="16" t="s">
        <v>1163</v>
      </c>
      <c r="C323" s="29"/>
      <c r="D323" s="9"/>
      <c r="E323" s="10" t="s">
        <v>9</v>
      </c>
      <c r="F323" s="14"/>
      <c r="G323" s="19" t="s">
        <v>12</v>
      </c>
      <c r="H323" s="12" t="s">
        <v>17</v>
      </c>
      <c r="I323" s="13"/>
      <c r="J323" s="8"/>
      <c r="K323" s="9"/>
      <c r="L323" s="9"/>
      <c r="M323" s="9"/>
    </row>
    <row r="324" spans="1:13" ht="40.5" x14ac:dyDescent="0.15">
      <c r="A324" s="13" t="s">
        <v>1155</v>
      </c>
      <c r="B324" s="16" t="s">
        <v>1156</v>
      </c>
      <c r="C324" s="29" t="s">
        <v>1157</v>
      </c>
      <c r="D324" s="9"/>
      <c r="E324" s="10" t="s">
        <v>29</v>
      </c>
      <c r="F324" s="14"/>
      <c r="G324" s="19" t="s">
        <v>12</v>
      </c>
      <c r="H324" s="12" t="s">
        <v>17</v>
      </c>
      <c r="I324" s="13"/>
      <c r="J324" s="8"/>
      <c r="K324" s="9"/>
      <c r="L324" s="9"/>
      <c r="M324" s="9"/>
    </row>
    <row r="325" spans="1:13" ht="67.5" x14ac:dyDescent="0.15">
      <c r="A325" s="13" t="s">
        <v>1158</v>
      </c>
      <c r="B325" s="16" t="s">
        <v>1146</v>
      </c>
      <c r="C325" s="29" t="s">
        <v>1154</v>
      </c>
      <c r="D325" s="9"/>
      <c r="E325" s="10" t="s">
        <v>29</v>
      </c>
      <c r="F325" s="14"/>
      <c r="G325" s="19" t="s">
        <v>12</v>
      </c>
      <c r="H325" s="12" t="s">
        <v>17</v>
      </c>
      <c r="I325" s="13"/>
      <c r="J325" s="8"/>
      <c r="K325" s="9"/>
      <c r="L325" s="9"/>
      <c r="M325" s="9"/>
    </row>
    <row r="326" spans="1:13" ht="55.15" customHeight="1" x14ac:dyDescent="0.15">
      <c r="A326" s="13" t="s">
        <v>1165</v>
      </c>
      <c r="B326" s="16" t="s">
        <v>1166</v>
      </c>
      <c r="C326" s="29"/>
      <c r="D326" s="9"/>
      <c r="E326" s="10" t="s">
        <v>9</v>
      </c>
      <c r="F326" s="14"/>
      <c r="G326" s="19" t="s">
        <v>12</v>
      </c>
      <c r="H326" s="12" t="s">
        <v>17</v>
      </c>
      <c r="I326" s="13"/>
      <c r="J326" s="8"/>
      <c r="K326" s="9"/>
      <c r="L326" s="9"/>
      <c r="M326" s="9"/>
    </row>
    <row r="327" spans="1:13" ht="53.1" customHeight="1" x14ac:dyDescent="0.15">
      <c r="A327" s="13" t="s">
        <v>1168</v>
      </c>
      <c r="B327" s="16" t="s">
        <v>1167</v>
      </c>
      <c r="C327" s="29"/>
      <c r="D327" s="9"/>
      <c r="E327" s="10" t="s">
        <v>9</v>
      </c>
      <c r="F327" s="14"/>
      <c r="G327" s="19" t="s">
        <v>12</v>
      </c>
      <c r="H327" s="12" t="s">
        <v>17</v>
      </c>
      <c r="I327" s="13"/>
      <c r="J327" s="8"/>
      <c r="K327" s="9"/>
      <c r="L327" s="9"/>
      <c r="M327" s="9"/>
    </row>
    <row r="328" spans="1:13" ht="63.2" customHeight="1" x14ac:dyDescent="0.15">
      <c r="A328" s="13" t="s">
        <v>1170</v>
      </c>
      <c r="B328" s="16" t="s">
        <v>1169</v>
      </c>
      <c r="C328" s="29" t="s">
        <v>1323</v>
      </c>
      <c r="D328" s="9"/>
      <c r="E328" s="10" t="s">
        <v>26</v>
      </c>
      <c r="F328" s="14"/>
      <c r="G328" s="19" t="s">
        <v>12</v>
      </c>
      <c r="H328" s="12" t="s">
        <v>17</v>
      </c>
      <c r="I328" s="13"/>
      <c r="J328" s="8"/>
      <c r="K328" s="9"/>
      <c r="L328" s="9"/>
      <c r="M328" s="9"/>
    </row>
    <row r="329" spans="1:13" ht="93.2" customHeight="1" x14ac:dyDescent="0.15">
      <c r="A329" s="13" t="s">
        <v>1171</v>
      </c>
      <c r="B329" s="16" t="s">
        <v>1172</v>
      </c>
      <c r="C329" s="29"/>
      <c r="D329" s="9"/>
      <c r="E329" s="10" t="s">
        <v>9</v>
      </c>
      <c r="F329" s="23" t="s">
        <v>1173</v>
      </c>
      <c r="G329" s="19" t="s">
        <v>12</v>
      </c>
      <c r="H329" s="12" t="s">
        <v>17</v>
      </c>
      <c r="I329" s="13" t="s">
        <v>1174</v>
      </c>
      <c r="J329" s="8"/>
      <c r="K329" s="9">
        <v>2</v>
      </c>
      <c r="L329" s="9">
        <v>5</v>
      </c>
      <c r="M329" s="9"/>
    </row>
    <row r="330" spans="1:13" ht="89.65" customHeight="1" x14ac:dyDescent="0.15">
      <c r="A330" s="13" t="s">
        <v>1175</v>
      </c>
      <c r="B330" s="16" t="s">
        <v>1177</v>
      </c>
      <c r="C330" s="29"/>
      <c r="D330" s="9"/>
      <c r="E330" s="10" t="s">
        <v>9</v>
      </c>
      <c r="F330" s="14"/>
      <c r="G330" s="19" t="s">
        <v>12</v>
      </c>
      <c r="H330" s="12" t="s">
        <v>17</v>
      </c>
      <c r="I330" s="13"/>
      <c r="J330" s="8"/>
      <c r="K330" s="9"/>
      <c r="L330" s="9"/>
      <c r="M330" s="9"/>
    </row>
    <row r="331" spans="1:13" ht="27" x14ac:dyDescent="0.15">
      <c r="A331" s="13" t="s">
        <v>1176</v>
      </c>
      <c r="B331" s="16" t="s">
        <v>1178</v>
      </c>
      <c r="C331" s="29" t="s">
        <v>1179</v>
      </c>
      <c r="D331" s="9"/>
      <c r="E331" s="10" t="s">
        <v>138</v>
      </c>
      <c r="F331" s="14"/>
      <c r="G331" s="19" t="s">
        <v>12</v>
      </c>
      <c r="H331" s="12" t="s">
        <v>17</v>
      </c>
      <c r="I331" s="13"/>
      <c r="J331" s="8"/>
      <c r="K331" s="9"/>
      <c r="L331" s="9"/>
      <c r="M331" s="9"/>
    </row>
    <row r="332" spans="1:13" ht="89.1" customHeight="1" x14ac:dyDescent="0.15">
      <c r="A332" s="13" t="s">
        <v>1180</v>
      </c>
      <c r="B332" s="16" t="s">
        <v>1181</v>
      </c>
      <c r="C332" s="29"/>
      <c r="D332" s="9"/>
      <c r="E332" s="10" t="s">
        <v>9</v>
      </c>
      <c r="F332" s="14"/>
      <c r="G332" s="19" t="s">
        <v>12</v>
      </c>
      <c r="H332" s="12" t="s">
        <v>17</v>
      </c>
      <c r="I332" s="13"/>
      <c r="J332" s="8"/>
      <c r="K332" s="9"/>
      <c r="L332" s="9"/>
      <c r="M332" s="9"/>
    </row>
    <row r="333" spans="1:13" ht="54" x14ac:dyDescent="0.15">
      <c r="A333" s="13" t="s">
        <v>1182</v>
      </c>
      <c r="B333" s="16" t="s">
        <v>1183</v>
      </c>
      <c r="C333" s="29"/>
      <c r="D333" s="9"/>
      <c r="E333" s="10" t="s">
        <v>9</v>
      </c>
      <c r="F333" s="14"/>
      <c r="G333" s="19" t="s">
        <v>12</v>
      </c>
      <c r="H333" s="12" t="s">
        <v>17</v>
      </c>
      <c r="I333" s="13"/>
      <c r="J333" s="8"/>
      <c r="K333" s="9"/>
      <c r="L333" s="9"/>
      <c r="M333" s="9"/>
    </row>
    <row r="334" spans="1:13" ht="54" x14ac:dyDescent="0.15">
      <c r="A334" s="13" t="s">
        <v>1184</v>
      </c>
      <c r="B334" s="16" t="s">
        <v>1185</v>
      </c>
      <c r="C334" s="29"/>
      <c r="D334" s="9"/>
      <c r="E334" s="10" t="s">
        <v>9</v>
      </c>
      <c r="F334" s="14"/>
      <c r="G334" s="19" t="s">
        <v>12</v>
      </c>
      <c r="H334" s="12" t="s">
        <v>17</v>
      </c>
      <c r="I334" s="13"/>
      <c r="J334" s="8"/>
      <c r="K334" s="9"/>
      <c r="L334" s="9"/>
      <c r="M334" s="9"/>
    </row>
    <row r="335" spans="1:13" ht="25.5" x14ac:dyDescent="0.15">
      <c r="A335" s="40" t="s">
        <v>1186</v>
      </c>
      <c r="B335" s="41"/>
      <c r="C335" s="41"/>
      <c r="D335" s="41"/>
      <c r="E335" s="41" t="s">
        <v>9</v>
      </c>
      <c r="F335" s="41"/>
      <c r="G335" s="41" t="s">
        <v>12</v>
      </c>
      <c r="H335" s="41" t="s">
        <v>11</v>
      </c>
      <c r="I335" s="41"/>
      <c r="J335" s="41"/>
      <c r="K335" s="41"/>
      <c r="L335" s="41"/>
      <c r="M335" s="42"/>
    </row>
    <row r="336" spans="1:13" ht="41.45" customHeight="1" x14ac:dyDescent="0.15">
      <c r="A336" s="13" t="s">
        <v>1188</v>
      </c>
      <c r="B336" s="16" t="s">
        <v>1187</v>
      </c>
      <c r="C336" s="29"/>
      <c r="D336" s="9"/>
      <c r="E336" s="10" t="s">
        <v>9</v>
      </c>
      <c r="F336" s="14"/>
      <c r="G336" s="19" t="s">
        <v>12</v>
      </c>
      <c r="H336" s="12" t="s">
        <v>17</v>
      </c>
      <c r="I336" s="13"/>
      <c r="J336" s="8"/>
      <c r="K336" s="9"/>
      <c r="L336" s="9"/>
      <c r="M336" s="9"/>
    </row>
    <row r="337" spans="1:13" ht="40.5" x14ac:dyDescent="0.15">
      <c r="A337" s="13" t="s">
        <v>1190</v>
      </c>
      <c r="B337" s="16" t="s">
        <v>1189</v>
      </c>
      <c r="C337" s="29"/>
      <c r="D337" s="9"/>
      <c r="E337" s="10" t="s">
        <v>9</v>
      </c>
      <c r="F337" s="14"/>
      <c r="G337" s="19" t="s">
        <v>12</v>
      </c>
      <c r="H337" s="12" t="s">
        <v>17</v>
      </c>
      <c r="I337" s="13"/>
      <c r="J337" s="8"/>
      <c r="K337" s="9"/>
      <c r="L337" s="9"/>
      <c r="M337" s="9"/>
    </row>
    <row r="338" spans="1:13" ht="65.25" customHeight="1" x14ac:dyDescent="0.15">
      <c r="A338" s="13" t="s">
        <v>1200</v>
      </c>
      <c r="B338" s="16" t="s">
        <v>1191</v>
      </c>
      <c r="C338" s="29" t="s">
        <v>1192</v>
      </c>
      <c r="D338" s="9"/>
      <c r="E338" s="10" t="s">
        <v>26</v>
      </c>
      <c r="F338" s="14" t="s">
        <v>1195</v>
      </c>
      <c r="G338" s="19" t="s">
        <v>12</v>
      </c>
      <c r="H338" s="12" t="s">
        <v>17</v>
      </c>
      <c r="I338" s="13"/>
      <c r="J338" s="8"/>
      <c r="K338" s="9"/>
      <c r="L338" s="9"/>
      <c r="M338" s="9"/>
    </row>
    <row r="339" spans="1:13" ht="69.95" customHeight="1" x14ac:dyDescent="0.15">
      <c r="A339" s="13" t="s">
        <v>1198</v>
      </c>
      <c r="B339" s="16" t="s">
        <v>1193</v>
      </c>
      <c r="C339" s="29" t="s">
        <v>1196</v>
      </c>
      <c r="D339" s="9"/>
      <c r="E339" s="10" t="s">
        <v>29</v>
      </c>
      <c r="F339" s="14" t="s">
        <v>1194</v>
      </c>
      <c r="G339" s="19" t="s">
        <v>12</v>
      </c>
      <c r="H339" s="12" t="s">
        <v>17</v>
      </c>
      <c r="I339" s="13"/>
      <c r="J339" s="8"/>
      <c r="K339" s="9"/>
      <c r="L339" s="9"/>
      <c r="M339" s="9"/>
    </row>
    <row r="340" spans="1:13" ht="89.1" customHeight="1" x14ac:dyDescent="0.15">
      <c r="A340" s="13" t="s">
        <v>1199</v>
      </c>
      <c r="B340" s="16" t="s">
        <v>1193</v>
      </c>
      <c r="C340" s="29" t="s">
        <v>1197</v>
      </c>
      <c r="D340" s="9"/>
      <c r="E340" s="10" t="s">
        <v>138</v>
      </c>
      <c r="F340" s="14"/>
      <c r="G340" s="19" t="s">
        <v>12</v>
      </c>
      <c r="H340" s="12" t="s">
        <v>17</v>
      </c>
      <c r="I340" s="13"/>
      <c r="J340" s="8"/>
      <c r="K340" s="9"/>
      <c r="L340" s="9"/>
      <c r="M340" s="9"/>
    </row>
    <row r="341" spans="1:13" ht="65.25" customHeight="1" x14ac:dyDescent="0.15">
      <c r="A341" s="13" t="s">
        <v>1200</v>
      </c>
      <c r="B341" s="16" t="s">
        <v>1191</v>
      </c>
      <c r="C341" s="29" t="s">
        <v>1192</v>
      </c>
      <c r="D341" s="9"/>
      <c r="E341" s="10" t="s">
        <v>26</v>
      </c>
      <c r="F341" s="14" t="s">
        <v>1195</v>
      </c>
      <c r="G341" s="19" t="s">
        <v>12</v>
      </c>
      <c r="H341" s="12" t="s">
        <v>17</v>
      </c>
      <c r="I341" s="13"/>
      <c r="J341" s="8"/>
      <c r="K341" s="9"/>
      <c r="L341" s="9"/>
      <c r="M341" s="9"/>
    </row>
    <row r="342" spans="1:13" ht="49.7" customHeight="1" x14ac:dyDescent="0.15">
      <c r="A342" s="13" t="s">
        <v>1203</v>
      </c>
      <c r="B342" s="16" t="s">
        <v>1201</v>
      </c>
      <c r="C342" s="29" t="s">
        <v>1202</v>
      </c>
      <c r="D342" s="9"/>
      <c r="E342" s="10" t="s">
        <v>29</v>
      </c>
      <c r="F342" s="14"/>
      <c r="G342" s="19" t="s">
        <v>12</v>
      </c>
      <c r="H342" s="12" t="s">
        <v>17</v>
      </c>
      <c r="I342" s="13"/>
      <c r="J342" s="8"/>
      <c r="K342" s="9"/>
      <c r="L342" s="9"/>
      <c r="M342" s="9"/>
    </row>
    <row r="343" spans="1:13" ht="25.5" x14ac:dyDescent="0.15">
      <c r="A343" s="40" t="s">
        <v>1225</v>
      </c>
      <c r="B343" s="41"/>
      <c r="C343" s="41"/>
      <c r="D343" s="41"/>
      <c r="E343" s="41" t="s">
        <v>9</v>
      </c>
      <c r="F343" s="41"/>
      <c r="G343" s="41" t="s">
        <v>12</v>
      </c>
      <c r="H343" s="41" t="s">
        <v>11</v>
      </c>
      <c r="I343" s="41"/>
      <c r="J343" s="41"/>
      <c r="K343" s="41"/>
      <c r="L343" s="41"/>
      <c r="M343" s="42"/>
    </row>
    <row r="344" spans="1:13" ht="81" x14ac:dyDescent="0.15">
      <c r="A344" s="36" t="s">
        <v>1204</v>
      </c>
      <c r="B344" s="21" t="s">
        <v>1205</v>
      </c>
      <c r="C344" s="37"/>
      <c r="D344" s="9"/>
      <c r="E344" s="10" t="s">
        <v>9</v>
      </c>
      <c r="F344" s="23" t="s">
        <v>1206</v>
      </c>
      <c r="G344" s="19" t="s">
        <v>1207</v>
      </c>
      <c r="H344" s="12" t="s">
        <v>17</v>
      </c>
      <c r="I344" s="24"/>
      <c r="J344" s="8"/>
      <c r="K344" s="9"/>
      <c r="L344" s="9"/>
      <c r="M344" s="9"/>
    </row>
    <row r="345" spans="1:13" ht="67.5" x14ac:dyDescent="0.15">
      <c r="A345" s="36" t="s">
        <v>1208</v>
      </c>
      <c r="B345" s="21" t="s">
        <v>1209</v>
      </c>
      <c r="C345" s="8" t="s">
        <v>1210</v>
      </c>
      <c r="D345" s="20"/>
      <c r="E345" s="10" t="s">
        <v>29</v>
      </c>
      <c r="F345" s="23" t="s">
        <v>1211</v>
      </c>
      <c r="G345" s="19" t="s">
        <v>12</v>
      </c>
      <c r="H345" s="12" t="s">
        <v>17</v>
      </c>
      <c r="I345" s="24" t="s">
        <v>1212</v>
      </c>
      <c r="J345" s="8"/>
      <c r="K345" s="9">
        <v>6</v>
      </c>
      <c r="L345" s="9">
        <v>1</v>
      </c>
      <c r="M345" s="20"/>
    </row>
    <row r="346" spans="1:13" ht="94.5" customHeight="1" x14ac:dyDescent="0.15">
      <c r="A346" s="13" t="s">
        <v>1215</v>
      </c>
      <c r="B346" s="16" t="s">
        <v>1213</v>
      </c>
      <c r="C346" s="29" t="s">
        <v>1214</v>
      </c>
      <c r="D346" s="9"/>
      <c r="E346" s="10" t="s">
        <v>26</v>
      </c>
      <c r="F346" s="14" t="s">
        <v>1218</v>
      </c>
      <c r="G346" s="19" t="s">
        <v>528</v>
      </c>
      <c r="H346" s="12" t="s">
        <v>17</v>
      </c>
      <c r="I346" s="13"/>
      <c r="J346" s="8"/>
      <c r="K346" s="9"/>
      <c r="L346" s="9"/>
      <c r="M346" s="9"/>
    </row>
    <row r="347" spans="1:13" ht="38.85" customHeight="1" x14ac:dyDescent="0.15">
      <c r="A347" s="13" t="s">
        <v>1217</v>
      </c>
      <c r="B347" s="16" t="s">
        <v>1216</v>
      </c>
      <c r="C347" s="29"/>
      <c r="D347" s="9"/>
      <c r="E347" s="10" t="s">
        <v>9</v>
      </c>
      <c r="F347" s="14"/>
      <c r="G347" s="19" t="s">
        <v>12</v>
      </c>
      <c r="H347" s="12" t="s">
        <v>17</v>
      </c>
      <c r="I347" s="13"/>
      <c r="J347" s="8"/>
      <c r="K347" s="9"/>
      <c r="L347" s="9"/>
      <c r="M347" s="9"/>
    </row>
    <row r="348" spans="1:13" ht="27" x14ac:dyDescent="0.15">
      <c r="A348" s="13" t="s">
        <v>1221</v>
      </c>
      <c r="B348" s="16" t="s">
        <v>1219</v>
      </c>
      <c r="C348" s="29" t="s">
        <v>1220</v>
      </c>
      <c r="D348" s="9"/>
      <c r="E348" s="10" t="s">
        <v>138</v>
      </c>
      <c r="F348" s="14"/>
      <c r="G348" s="19" t="s">
        <v>12</v>
      </c>
      <c r="H348" s="12" t="s">
        <v>17</v>
      </c>
      <c r="I348" s="13"/>
      <c r="J348" s="8"/>
      <c r="K348" s="9"/>
      <c r="L348" s="9"/>
      <c r="M348" s="9"/>
    </row>
    <row r="349" spans="1:13" ht="103.9" customHeight="1" x14ac:dyDescent="0.15">
      <c r="A349" s="13" t="s">
        <v>1215</v>
      </c>
      <c r="B349" s="16" t="s">
        <v>1213</v>
      </c>
      <c r="C349" s="29" t="s">
        <v>1214</v>
      </c>
      <c r="D349" s="9"/>
      <c r="E349" s="10" t="s">
        <v>26</v>
      </c>
      <c r="F349" s="14" t="s">
        <v>1229</v>
      </c>
      <c r="G349" s="19" t="s">
        <v>528</v>
      </c>
      <c r="H349" s="12" t="s">
        <v>17</v>
      </c>
      <c r="I349" s="13"/>
      <c r="J349" s="8"/>
      <c r="K349" s="9"/>
      <c r="L349" s="9"/>
      <c r="M349" s="9"/>
    </row>
    <row r="350" spans="1:13" ht="27" x14ac:dyDescent="0.15">
      <c r="A350" s="13" t="s">
        <v>1223</v>
      </c>
      <c r="B350" s="16" t="s">
        <v>1222</v>
      </c>
      <c r="C350" s="29"/>
      <c r="D350" s="9"/>
      <c r="E350" s="10" t="s">
        <v>9</v>
      </c>
      <c r="F350" s="14"/>
      <c r="G350" s="19" t="s">
        <v>12</v>
      </c>
      <c r="H350" s="12" t="s">
        <v>17</v>
      </c>
      <c r="I350" s="13"/>
      <c r="J350" s="8"/>
      <c r="K350" s="9"/>
      <c r="L350" s="9"/>
      <c r="M350" s="9"/>
    </row>
    <row r="351" spans="1:13" ht="40.5" x14ac:dyDescent="0.15">
      <c r="A351" s="13" t="s">
        <v>1227</v>
      </c>
      <c r="B351" s="16" t="s">
        <v>1224</v>
      </c>
      <c r="C351" s="29"/>
      <c r="D351" s="9"/>
      <c r="E351" s="10" t="s">
        <v>9</v>
      </c>
      <c r="F351" s="14" t="s">
        <v>1228</v>
      </c>
      <c r="G351" s="19" t="s">
        <v>12</v>
      </c>
      <c r="H351" s="12" t="s">
        <v>17</v>
      </c>
      <c r="I351" s="13"/>
      <c r="J351" s="8"/>
      <c r="K351" s="9"/>
      <c r="L351" s="9"/>
      <c r="M351" s="9"/>
    </row>
    <row r="352" spans="1:13" ht="74.849999999999994" customHeight="1" x14ac:dyDescent="0.15">
      <c r="A352" s="13" t="s">
        <v>1226</v>
      </c>
      <c r="B352" s="16" t="s">
        <v>1230</v>
      </c>
      <c r="C352" s="29" t="s">
        <v>1231</v>
      </c>
      <c r="D352" s="9"/>
      <c r="E352" s="10" t="s">
        <v>29</v>
      </c>
      <c r="F352" s="14"/>
      <c r="G352" s="19" t="s">
        <v>12</v>
      </c>
      <c r="H352" s="12" t="s">
        <v>17</v>
      </c>
      <c r="I352" s="13"/>
      <c r="J352" s="8"/>
      <c r="K352" s="9"/>
      <c r="L352" s="9"/>
      <c r="M352" s="9"/>
    </row>
    <row r="353" spans="1:13" ht="59.85" customHeight="1" x14ac:dyDescent="0.15">
      <c r="A353" s="13" t="s">
        <v>1232</v>
      </c>
      <c r="B353" s="16" t="s">
        <v>1230</v>
      </c>
      <c r="C353" s="29" t="s">
        <v>1231</v>
      </c>
      <c r="D353" s="9"/>
      <c r="E353" s="10" t="s">
        <v>29</v>
      </c>
      <c r="F353" s="14"/>
      <c r="G353" s="19" t="s">
        <v>12</v>
      </c>
      <c r="H353" s="12" t="s">
        <v>17</v>
      </c>
      <c r="I353" s="13"/>
      <c r="J353" s="8"/>
      <c r="K353" s="9"/>
      <c r="L353" s="9"/>
      <c r="M353" s="9"/>
    </row>
    <row r="354" spans="1:13" ht="61.15" customHeight="1" x14ac:dyDescent="0.15">
      <c r="A354" s="13" t="s">
        <v>1233</v>
      </c>
      <c r="B354" s="16" t="s">
        <v>1234</v>
      </c>
      <c r="C354" s="29" t="s">
        <v>1235</v>
      </c>
      <c r="D354" s="9"/>
      <c r="E354" s="10" t="s">
        <v>29</v>
      </c>
      <c r="F354" s="14"/>
      <c r="G354" s="19" t="s">
        <v>12</v>
      </c>
      <c r="H354" s="12" t="s">
        <v>17</v>
      </c>
      <c r="I354" s="13"/>
      <c r="J354" s="8"/>
      <c r="K354" s="9"/>
      <c r="L354" s="9"/>
      <c r="M354" s="9"/>
    </row>
    <row r="355" spans="1:13" ht="69.95" customHeight="1" x14ac:dyDescent="0.15">
      <c r="A355" s="13" t="s">
        <v>1236</v>
      </c>
      <c r="B355" s="16" t="s">
        <v>1234</v>
      </c>
      <c r="C355" s="29" t="s">
        <v>1237</v>
      </c>
      <c r="D355" s="9"/>
      <c r="E355" s="10" t="s">
        <v>29</v>
      </c>
      <c r="F355" s="14"/>
      <c r="G355" s="19" t="s">
        <v>12</v>
      </c>
      <c r="H355" s="12" t="s">
        <v>17</v>
      </c>
      <c r="I355" s="13"/>
      <c r="J355" s="8"/>
      <c r="K355" s="9"/>
      <c r="L355" s="9"/>
      <c r="M355" s="9"/>
    </row>
    <row r="356" spans="1:13" ht="67.349999999999994" customHeight="1" x14ac:dyDescent="0.15">
      <c r="A356" s="13" t="s">
        <v>1239</v>
      </c>
      <c r="B356" s="16" t="s">
        <v>1238</v>
      </c>
      <c r="C356" s="29" t="s">
        <v>1240</v>
      </c>
      <c r="D356" s="9"/>
      <c r="E356" s="10" t="s">
        <v>29</v>
      </c>
      <c r="F356" s="14"/>
      <c r="G356" s="19" t="s">
        <v>12</v>
      </c>
      <c r="H356" s="12" t="s">
        <v>17</v>
      </c>
      <c r="I356" s="13"/>
      <c r="J356" s="8"/>
      <c r="K356" s="9"/>
      <c r="L356" s="9"/>
      <c r="M356" s="9"/>
    </row>
    <row r="357" spans="1:13" ht="168.4" customHeight="1" x14ac:dyDescent="0.15">
      <c r="A357" s="13" t="s">
        <v>1242</v>
      </c>
      <c r="B357" s="16" t="s">
        <v>1238</v>
      </c>
      <c r="C357" s="29" t="s">
        <v>1241</v>
      </c>
      <c r="D357" s="9"/>
      <c r="E357" s="10" t="s">
        <v>29</v>
      </c>
      <c r="F357" s="14"/>
      <c r="G357" s="19" t="s">
        <v>12</v>
      </c>
      <c r="H357" s="12" t="s">
        <v>17</v>
      </c>
      <c r="I357" s="13"/>
      <c r="J357" s="8"/>
      <c r="K357" s="9"/>
      <c r="L357" s="9"/>
      <c r="M357" s="9"/>
    </row>
    <row r="358" spans="1:13" ht="93.75" customHeight="1" x14ac:dyDescent="0.15">
      <c r="A358" s="13" t="s">
        <v>1245</v>
      </c>
      <c r="B358" s="16" t="s">
        <v>1243</v>
      </c>
      <c r="C358" s="29" t="s">
        <v>1244</v>
      </c>
      <c r="D358" s="9"/>
      <c r="E358" s="10" t="s">
        <v>26</v>
      </c>
      <c r="F358" s="14" t="s">
        <v>1246</v>
      </c>
      <c r="G358" s="19" t="s">
        <v>12</v>
      </c>
      <c r="H358" s="12" t="s">
        <v>17</v>
      </c>
      <c r="I358" s="13"/>
      <c r="J358" s="8"/>
      <c r="K358" s="9"/>
      <c r="L358" s="9"/>
      <c r="M358" s="9"/>
    </row>
    <row r="359" spans="1:13" ht="77.45" customHeight="1" x14ac:dyDescent="0.15">
      <c r="A359" s="13" t="s">
        <v>1249</v>
      </c>
      <c r="B359" s="16" t="s">
        <v>1247</v>
      </c>
      <c r="C359" s="29" t="s">
        <v>1248</v>
      </c>
      <c r="D359" s="9"/>
      <c r="E359" s="10" t="s">
        <v>29</v>
      </c>
      <c r="F359" s="14"/>
      <c r="G359" s="19" t="s">
        <v>12</v>
      </c>
      <c r="H359" s="12" t="s">
        <v>17</v>
      </c>
      <c r="I359" s="13"/>
      <c r="J359" s="8"/>
      <c r="K359" s="9"/>
      <c r="L359" s="9"/>
      <c r="M359" s="9"/>
    </row>
    <row r="360" spans="1:13" ht="67.900000000000006" customHeight="1" x14ac:dyDescent="0.15">
      <c r="A360" s="13" t="s">
        <v>1250</v>
      </c>
      <c r="B360" s="16" t="s">
        <v>1247</v>
      </c>
      <c r="C360" s="29" t="s">
        <v>1251</v>
      </c>
      <c r="D360" s="9"/>
      <c r="E360" s="10" t="s">
        <v>29</v>
      </c>
      <c r="F360" s="14"/>
      <c r="G360" s="19" t="s">
        <v>12</v>
      </c>
      <c r="H360" s="12" t="s">
        <v>17</v>
      </c>
      <c r="I360" s="13"/>
      <c r="J360" s="8"/>
      <c r="K360" s="9"/>
      <c r="L360" s="9"/>
      <c r="M360" s="9"/>
    </row>
    <row r="361" spans="1:13" ht="75.400000000000006" customHeight="1" x14ac:dyDescent="0.15">
      <c r="A361" s="13" t="s">
        <v>1254</v>
      </c>
      <c r="B361" s="16" t="s">
        <v>1243</v>
      </c>
      <c r="C361" s="29" t="s">
        <v>1252</v>
      </c>
      <c r="D361" s="9"/>
      <c r="E361" s="10" t="s">
        <v>26</v>
      </c>
      <c r="F361" s="14" t="s">
        <v>1253</v>
      </c>
      <c r="G361" s="19" t="s">
        <v>12</v>
      </c>
      <c r="H361" s="12" t="s">
        <v>17</v>
      </c>
      <c r="I361" s="13"/>
      <c r="J361" s="8"/>
      <c r="K361" s="9"/>
      <c r="L361" s="9"/>
      <c r="M361" s="9"/>
    </row>
    <row r="362" spans="1:13" ht="84.95" customHeight="1" x14ac:dyDescent="0.15">
      <c r="A362" s="13" t="s">
        <v>1255</v>
      </c>
      <c r="B362" s="16" t="s">
        <v>1256</v>
      </c>
      <c r="C362" s="29" t="s">
        <v>1257</v>
      </c>
      <c r="D362" s="9"/>
      <c r="E362" s="10" t="s">
        <v>138</v>
      </c>
      <c r="F362" s="14"/>
      <c r="G362" s="19" t="s">
        <v>12</v>
      </c>
      <c r="H362" s="12" t="s">
        <v>17</v>
      </c>
      <c r="I362" s="13"/>
      <c r="J362" s="8"/>
      <c r="K362" s="9"/>
      <c r="L362" s="9"/>
      <c r="M362" s="9"/>
    </row>
    <row r="363" spans="1:13" ht="84.95" customHeight="1" x14ac:dyDescent="0.15">
      <c r="A363" s="13" t="s">
        <v>1258</v>
      </c>
      <c r="B363" s="16" t="s">
        <v>1324</v>
      </c>
      <c r="C363" s="34" t="s">
        <v>1325</v>
      </c>
      <c r="D363" s="9"/>
      <c r="E363" s="10" t="s">
        <v>138</v>
      </c>
      <c r="F363" s="14"/>
      <c r="G363" s="19" t="s">
        <v>12</v>
      </c>
      <c r="H363" s="12" t="s">
        <v>17</v>
      </c>
      <c r="I363" s="13"/>
      <c r="J363" s="8"/>
      <c r="K363" s="9"/>
      <c r="L363" s="9"/>
      <c r="M363" s="9"/>
    </row>
    <row r="364" spans="1:13" ht="46.9" customHeight="1" x14ac:dyDescent="0.15">
      <c r="A364" s="13" t="s">
        <v>1215</v>
      </c>
      <c r="B364" s="16" t="s">
        <v>1213</v>
      </c>
      <c r="C364" s="29" t="s">
        <v>1214</v>
      </c>
      <c r="D364" s="9"/>
      <c r="E364" s="10" t="s">
        <v>26</v>
      </c>
      <c r="F364" s="14" t="s">
        <v>1229</v>
      </c>
      <c r="G364" s="19" t="s">
        <v>528</v>
      </c>
      <c r="H364" s="12" t="s">
        <v>17</v>
      </c>
      <c r="I364" s="13"/>
      <c r="J364" s="8"/>
      <c r="K364" s="9"/>
      <c r="L364" s="9"/>
      <c r="M364" s="9"/>
    </row>
    <row r="365" spans="1:13" ht="95.1" customHeight="1" x14ac:dyDescent="0.15">
      <c r="A365" s="13" t="s">
        <v>1260</v>
      </c>
      <c r="B365" s="16" t="s">
        <v>1259</v>
      </c>
      <c r="C365" s="29" t="s">
        <v>1261</v>
      </c>
      <c r="D365" s="9"/>
      <c r="E365" s="10" t="s">
        <v>26</v>
      </c>
      <c r="F365" s="14" t="s">
        <v>1263</v>
      </c>
      <c r="G365" s="19" t="s">
        <v>12</v>
      </c>
      <c r="H365" s="12" t="s">
        <v>17</v>
      </c>
      <c r="I365" s="13"/>
      <c r="J365" s="8"/>
      <c r="K365" s="9"/>
      <c r="L365" s="9"/>
      <c r="M365" s="9"/>
    </row>
    <row r="366" spans="1:13" ht="27" x14ac:dyDescent="0.15">
      <c r="A366" s="13" t="s">
        <v>1262</v>
      </c>
      <c r="B366" s="16" t="s">
        <v>1264</v>
      </c>
      <c r="C366" s="29" t="s">
        <v>1265</v>
      </c>
      <c r="D366" s="9"/>
      <c r="E366" s="10" t="s">
        <v>138</v>
      </c>
      <c r="F366" s="14"/>
      <c r="G366" s="19" t="s">
        <v>12</v>
      </c>
      <c r="H366" s="12" t="s">
        <v>17</v>
      </c>
      <c r="I366" s="13"/>
      <c r="J366" s="8"/>
      <c r="K366" s="9"/>
      <c r="L366" s="9"/>
      <c r="M366" s="9"/>
    </row>
    <row r="367" spans="1:13" ht="175.5" x14ac:dyDescent="0.15">
      <c r="A367" s="13" t="s">
        <v>1268</v>
      </c>
      <c r="B367" s="16" t="s">
        <v>1266</v>
      </c>
      <c r="C367" s="29" t="s">
        <v>1267</v>
      </c>
      <c r="D367" s="9"/>
      <c r="E367" s="10" t="s">
        <v>26</v>
      </c>
      <c r="F367" s="14"/>
      <c r="G367" s="19" t="s">
        <v>12</v>
      </c>
      <c r="H367" s="12" t="s">
        <v>17</v>
      </c>
      <c r="I367" s="13"/>
      <c r="J367" s="8"/>
      <c r="K367" s="9"/>
      <c r="L367" s="9"/>
      <c r="M367" s="9"/>
    </row>
    <row r="368" spans="1:13" ht="59.85" customHeight="1" x14ac:dyDescent="0.15">
      <c r="A368" s="13" t="s">
        <v>1270</v>
      </c>
      <c r="B368" s="16" t="s">
        <v>1269</v>
      </c>
      <c r="C368" s="29"/>
      <c r="D368" s="9"/>
      <c r="E368" s="10" t="s">
        <v>9</v>
      </c>
      <c r="F368" s="14"/>
      <c r="G368" s="19" t="s">
        <v>12</v>
      </c>
      <c r="H368" s="12" t="s">
        <v>17</v>
      </c>
      <c r="I368" s="13"/>
      <c r="J368" s="8"/>
      <c r="K368" s="9"/>
      <c r="L368" s="9"/>
      <c r="M368" s="9"/>
    </row>
    <row r="369" spans="1:13" ht="83.65" customHeight="1" x14ac:dyDescent="0.15">
      <c r="A369" s="13" t="s">
        <v>1271</v>
      </c>
      <c r="B369" s="16" t="s">
        <v>1272</v>
      </c>
      <c r="C369" s="29"/>
      <c r="D369" s="9"/>
      <c r="E369" s="10" t="s">
        <v>9</v>
      </c>
      <c r="F369" s="14"/>
      <c r="G369" s="19" t="s">
        <v>12</v>
      </c>
      <c r="H369" s="12" t="s">
        <v>17</v>
      </c>
      <c r="I369" s="13"/>
      <c r="J369" s="8"/>
      <c r="K369" s="9"/>
      <c r="L369" s="9"/>
      <c r="M369" s="9"/>
    </row>
    <row r="370" spans="1:13" ht="25.5" x14ac:dyDescent="0.15">
      <c r="A370" s="40" t="s">
        <v>1286</v>
      </c>
      <c r="B370" s="41"/>
      <c r="C370" s="41"/>
      <c r="D370" s="41"/>
      <c r="E370" s="41" t="s">
        <v>9</v>
      </c>
      <c r="F370" s="41"/>
      <c r="G370" s="41" t="s">
        <v>12</v>
      </c>
      <c r="H370" s="41" t="s">
        <v>11</v>
      </c>
      <c r="I370" s="41"/>
      <c r="J370" s="41"/>
      <c r="K370" s="41"/>
      <c r="L370" s="41"/>
      <c r="M370" s="42"/>
    </row>
    <row r="371" spans="1:13" ht="40.5" x14ac:dyDescent="0.15">
      <c r="A371" s="13" t="s">
        <v>1274</v>
      </c>
      <c r="B371" s="16" t="s">
        <v>1273</v>
      </c>
      <c r="C371" s="29"/>
      <c r="D371" s="9"/>
      <c r="E371" s="10" t="s">
        <v>9</v>
      </c>
      <c r="F371" s="14"/>
      <c r="G371" s="19" t="s">
        <v>12</v>
      </c>
      <c r="H371" s="12" t="s">
        <v>17</v>
      </c>
      <c r="I371" s="13"/>
      <c r="J371" s="8"/>
      <c r="K371" s="9"/>
      <c r="L371" s="9"/>
      <c r="M371" s="9"/>
    </row>
    <row r="372" spans="1:13" ht="120.2" customHeight="1" x14ac:dyDescent="0.15">
      <c r="A372" s="13" t="s">
        <v>1277</v>
      </c>
      <c r="B372" s="16" t="s">
        <v>1275</v>
      </c>
      <c r="C372" s="29"/>
      <c r="D372" s="8" t="s">
        <v>1276</v>
      </c>
      <c r="E372" s="10" t="s">
        <v>26</v>
      </c>
      <c r="F372" s="14" t="s">
        <v>1328</v>
      </c>
      <c r="G372" s="19" t="s">
        <v>12</v>
      </c>
      <c r="H372" s="12" t="s">
        <v>17</v>
      </c>
      <c r="I372" s="13"/>
      <c r="J372" s="8"/>
      <c r="K372" s="9"/>
      <c r="L372" s="9"/>
      <c r="M372" s="9"/>
    </row>
    <row r="373" spans="1:13" ht="95.1" customHeight="1" x14ac:dyDescent="0.15">
      <c r="A373" s="13" t="s">
        <v>1280</v>
      </c>
      <c r="B373" s="16" t="s">
        <v>1278</v>
      </c>
      <c r="C373" s="29" t="s">
        <v>1329</v>
      </c>
      <c r="D373" s="9"/>
      <c r="E373" s="10" t="s">
        <v>26</v>
      </c>
      <c r="F373" s="14" t="s">
        <v>1279</v>
      </c>
      <c r="G373" s="19" t="s">
        <v>12</v>
      </c>
      <c r="H373" s="12" t="s">
        <v>17</v>
      </c>
      <c r="I373" s="13"/>
      <c r="J373" s="8"/>
      <c r="K373" s="9"/>
      <c r="L373" s="9"/>
      <c r="M373" s="9"/>
    </row>
    <row r="374" spans="1:13" ht="27" x14ac:dyDescent="0.15">
      <c r="A374" s="13" t="s">
        <v>1282</v>
      </c>
      <c r="B374" s="16" t="s">
        <v>1281</v>
      </c>
      <c r="C374" s="29"/>
      <c r="D374" s="9"/>
      <c r="E374" s="10" t="s">
        <v>9</v>
      </c>
      <c r="F374" s="14"/>
      <c r="G374" s="19" t="s">
        <v>12</v>
      </c>
      <c r="H374" s="12" t="s">
        <v>17</v>
      </c>
      <c r="I374" s="13"/>
      <c r="J374" s="8"/>
      <c r="K374" s="9"/>
      <c r="L374" s="9"/>
      <c r="M374" s="9"/>
    </row>
    <row r="375" spans="1:13" ht="27" x14ac:dyDescent="0.15">
      <c r="A375" s="13" t="s">
        <v>1284</v>
      </c>
      <c r="B375" s="16" t="s">
        <v>1278</v>
      </c>
      <c r="C375" s="34" t="s">
        <v>1283</v>
      </c>
      <c r="D375" s="9"/>
      <c r="E375" s="10" t="s">
        <v>138</v>
      </c>
      <c r="F375" s="14"/>
      <c r="G375" s="19" t="s">
        <v>12</v>
      </c>
      <c r="H375" s="12" t="s">
        <v>17</v>
      </c>
      <c r="I375" s="13"/>
      <c r="J375" s="8"/>
      <c r="K375" s="9"/>
      <c r="L375" s="9"/>
      <c r="M375" s="9"/>
    </row>
    <row r="376" spans="1:13" ht="120.2" customHeight="1" x14ac:dyDescent="0.15">
      <c r="A376" s="13" t="s">
        <v>1277</v>
      </c>
      <c r="B376" s="16" t="s">
        <v>1275</v>
      </c>
      <c r="C376" s="29"/>
      <c r="D376" s="8" t="s">
        <v>1276</v>
      </c>
      <c r="E376" s="10" t="s">
        <v>26</v>
      </c>
      <c r="F376" s="14" t="s">
        <v>1328</v>
      </c>
      <c r="G376" s="19" t="s">
        <v>1326</v>
      </c>
      <c r="H376" s="12" t="s">
        <v>17</v>
      </c>
      <c r="I376" s="13"/>
      <c r="J376" s="8"/>
      <c r="K376" s="9"/>
      <c r="L376" s="9"/>
      <c r="M376" s="9"/>
    </row>
    <row r="377" spans="1:13" ht="95.1" customHeight="1" x14ac:dyDescent="0.15">
      <c r="A377" s="13" t="s">
        <v>1280</v>
      </c>
      <c r="B377" s="16" t="s">
        <v>1278</v>
      </c>
      <c r="C377" s="29" t="s">
        <v>1329</v>
      </c>
      <c r="D377" s="9"/>
      <c r="E377" s="10" t="s">
        <v>26</v>
      </c>
      <c r="F377" s="14"/>
      <c r="G377" s="19" t="s">
        <v>12</v>
      </c>
      <c r="H377" s="12" t="s">
        <v>17</v>
      </c>
      <c r="I377" s="13"/>
      <c r="J377" s="8"/>
      <c r="K377" s="9"/>
      <c r="L377" s="9"/>
      <c r="M377" s="9"/>
    </row>
    <row r="378" spans="1:13" ht="120.2" customHeight="1" x14ac:dyDescent="0.15">
      <c r="A378" s="13" t="s">
        <v>1277</v>
      </c>
      <c r="B378" s="16" t="s">
        <v>1275</v>
      </c>
      <c r="C378" s="29"/>
      <c r="D378" s="8" t="s">
        <v>1285</v>
      </c>
      <c r="E378" s="10" t="s">
        <v>26</v>
      </c>
      <c r="F378" s="14" t="s">
        <v>1328</v>
      </c>
      <c r="G378" s="19" t="s">
        <v>12</v>
      </c>
      <c r="H378" s="12" t="s">
        <v>17</v>
      </c>
      <c r="I378" s="13"/>
      <c r="J378" s="8"/>
      <c r="K378" s="9"/>
      <c r="L378" s="9"/>
      <c r="M378" s="9"/>
    </row>
    <row r="379" spans="1:13" ht="95.1" customHeight="1" x14ac:dyDescent="0.15">
      <c r="A379" s="13" t="s">
        <v>1280</v>
      </c>
      <c r="B379" s="16" t="s">
        <v>1278</v>
      </c>
      <c r="C379" s="29" t="s">
        <v>1329</v>
      </c>
      <c r="D379" s="9"/>
      <c r="E379" s="10" t="s">
        <v>26</v>
      </c>
      <c r="F379" s="14"/>
      <c r="G379" s="19" t="s">
        <v>12</v>
      </c>
      <c r="H379" s="12" t="s">
        <v>17</v>
      </c>
      <c r="I379" s="13"/>
      <c r="J379" s="8"/>
      <c r="K379" s="9"/>
      <c r="L379" s="9"/>
      <c r="M379" s="9"/>
    </row>
    <row r="380" spans="1:13" ht="25.5" x14ac:dyDescent="0.15">
      <c r="A380" s="40" t="s">
        <v>1287</v>
      </c>
      <c r="B380" s="41"/>
      <c r="C380" s="41"/>
      <c r="D380" s="41"/>
      <c r="E380" s="41" t="s">
        <v>9</v>
      </c>
      <c r="F380" s="41"/>
      <c r="G380" s="41" t="s">
        <v>12</v>
      </c>
      <c r="H380" s="41" t="s">
        <v>11</v>
      </c>
      <c r="I380" s="41"/>
      <c r="J380" s="41"/>
      <c r="K380" s="41"/>
      <c r="L380" s="41"/>
      <c r="M380" s="42"/>
    </row>
    <row r="381" spans="1:13" ht="27" x14ac:dyDescent="0.15">
      <c r="A381" s="13" t="s">
        <v>1289</v>
      </c>
      <c r="B381" s="16" t="s">
        <v>1288</v>
      </c>
      <c r="C381" s="29"/>
      <c r="D381" s="9"/>
      <c r="E381" s="10" t="s">
        <v>9</v>
      </c>
      <c r="F381" s="14"/>
      <c r="G381" s="19" t="s">
        <v>12</v>
      </c>
      <c r="H381" s="12" t="s">
        <v>17</v>
      </c>
      <c r="I381" s="13"/>
      <c r="J381" s="8"/>
      <c r="K381" s="9"/>
      <c r="L381" s="9"/>
      <c r="M381" s="9"/>
    </row>
    <row r="382" spans="1:13" ht="99.2" customHeight="1" x14ac:dyDescent="0.15">
      <c r="A382" s="13" t="s">
        <v>1292</v>
      </c>
      <c r="B382" s="16" t="s">
        <v>1290</v>
      </c>
      <c r="C382" s="29" t="s">
        <v>1291</v>
      </c>
      <c r="D382" s="9"/>
      <c r="E382" s="10" t="s">
        <v>26</v>
      </c>
      <c r="F382" s="14" t="s">
        <v>1293</v>
      </c>
      <c r="G382" s="19" t="s">
        <v>12</v>
      </c>
      <c r="H382" s="12" t="s">
        <v>17</v>
      </c>
      <c r="I382" s="13"/>
      <c r="J382" s="8"/>
      <c r="K382" s="9"/>
      <c r="L382" s="9"/>
      <c r="M382" s="9"/>
    </row>
    <row r="383" spans="1:13" ht="94.5" x14ac:dyDescent="0.15">
      <c r="A383" s="13" t="s">
        <v>1296</v>
      </c>
      <c r="B383" s="16" t="s">
        <v>1294</v>
      </c>
      <c r="C383" s="29"/>
      <c r="D383" s="9"/>
      <c r="E383" s="10" t="s">
        <v>9</v>
      </c>
      <c r="F383" s="14" t="s">
        <v>1297</v>
      </c>
      <c r="G383" s="19" t="s">
        <v>12</v>
      </c>
      <c r="H383" s="12" t="s">
        <v>17</v>
      </c>
      <c r="I383" s="13"/>
      <c r="J383" s="8"/>
      <c r="K383" s="9"/>
      <c r="L383" s="9"/>
      <c r="M383" s="9"/>
    </row>
    <row r="384" spans="1:13" ht="108.75" customHeight="1" x14ac:dyDescent="0.15">
      <c r="A384" s="13" t="s">
        <v>1300</v>
      </c>
      <c r="B384" s="16" t="s">
        <v>1295</v>
      </c>
      <c r="C384" s="29" t="s">
        <v>1303</v>
      </c>
      <c r="D384" s="9"/>
      <c r="E384" s="10" t="s">
        <v>29</v>
      </c>
      <c r="F384" s="14"/>
      <c r="G384" s="19" t="s">
        <v>12</v>
      </c>
      <c r="H384" s="12" t="s">
        <v>17</v>
      </c>
      <c r="I384" s="13"/>
      <c r="J384" s="8"/>
      <c r="K384" s="9"/>
      <c r="L384" s="9"/>
      <c r="M384" s="9"/>
    </row>
    <row r="385" spans="1:13" ht="27" x14ac:dyDescent="0.15">
      <c r="A385" s="13" t="s">
        <v>1301</v>
      </c>
      <c r="B385" s="16" t="s">
        <v>1298</v>
      </c>
      <c r="C385" s="34" t="s">
        <v>1299</v>
      </c>
      <c r="D385" s="9"/>
      <c r="E385" s="10" t="s">
        <v>29</v>
      </c>
      <c r="F385" s="14"/>
      <c r="G385" s="19" t="s">
        <v>12</v>
      </c>
      <c r="H385" s="12" t="s">
        <v>17</v>
      </c>
      <c r="I385" s="13"/>
      <c r="J385" s="8"/>
      <c r="K385" s="9"/>
      <c r="L385" s="9"/>
      <c r="M385" s="9"/>
    </row>
    <row r="386" spans="1:13" ht="40.5" x14ac:dyDescent="0.15">
      <c r="A386" s="13" t="s">
        <v>1302</v>
      </c>
      <c r="B386" s="16" t="s">
        <v>1304</v>
      </c>
      <c r="C386" s="29"/>
      <c r="D386" s="9"/>
      <c r="E386" s="10" t="s">
        <v>9</v>
      </c>
      <c r="F386" s="14"/>
      <c r="G386" s="19" t="s">
        <v>12</v>
      </c>
      <c r="H386" s="12" t="s">
        <v>17</v>
      </c>
      <c r="I386" s="13"/>
      <c r="J386" s="8"/>
      <c r="K386" s="9"/>
      <c r="L386" s="9"/>
      <c r="M386" s="9"/>
    </row>
    <row r="387" spans="1:13" ht="40.5" x14ac:dyDescent="0.15">
      <c r="A387" s="13" t="s">
        <v>1314</v>
      </c>
      <c r="B387" s="16" t="s">
        <v>1305</v>
      </c>
      <c r="C387" s="29"/>
      <c r="D387" s="9"/>
      <c r="E387" s="10" t="s">
        <v>9</v>
      </c>
      <c r="F387" s="14" t="s">
        <v>1312</v>
      </c>
      <c r="G387" s="19" t="s">
        <v>12</v>
      </c>
      <c r="H387" s="12" t="s">
        <v>17</v>
      </c>
      <c r="I387" s="13"/>
      <c r="J387" s="8"/>
      <c r="K387" s="9"/>
      <c r="L387" s="9"/>
      <c r="M387" s="9"/>
    </row>
    <row r="388" spans="1:13" ht="83.65" customHeight="1" x14ac:dyDescent="0.15">
      <c r="A388" s="13" t="s">
        <v>1308</v>
      </c>
      <c r="B388" s="16" t="s">
        <v>1306</v>
      </c>
      <c r="C388" s="29"/>
      <c r="D388" s="9"/>
      <c r="E388" s="10" t="s">
        <v>9</v>
      </c>
      <c r="F388" s="14" t="s">
        <v>1313</v>
      </c>
      <c r="G388" s="19" t="s">
        <v>12</v>
      </c>
      <c r="H388" s="12" t="s">
        <v>17</v>
      </c>
      <c r="I388" s="13"/>
      <c r="J388" s="8"/>
      <c r="K388" s="9"/>
      <c r="L388" s="9"/>
      <c r="M388" s="9"/>
    </row>
    <row r="389" spans="1:13" ht="110.85" customHeight="1" x14ac:dyDescent="0.15">
      <c r="A389" s="13" t="s">
        <v>1309</v>
      </c>
      <c r="B389" s="16" t="s">
        <v>1307</v>
      </c>
      <c r="C389" s="29" t="s">
        <v>1310</v>
      </c>
      <c r="D389" s="9"/>
      <c r="E389" s="10" t="s">
        <v>26</v>
      </c>
      <c r="F389" s="14"/>
      <c r="G389" s="19" t="s">
        <v>12</v>
      </c>
      <c r="H389" s="12" t="s">
        <v>17</v>
      </c>
      <c r="I389" s="13"/>
      <c r="J389" s="8"/>
      <c r="K389" s="9"/>
      <c r="L389" s="9"/>
      <c r="M389" s="9"/>
    </row>
    <row r="390" spans="1:13" ht="54" x14ac:dyDescent="0.15">
      <c r="A390" s="13" t="s">
        <v>1311</v>
      </c>
      <c r="B390" s="16" t="s">
        <v>1315</v>
      </c>
      <c r="C390" s="29"/>
      <c r="D390" s="9"/>
      <c r="E390" s="10" t="s">
        <v>9</v>
      </c>
      <c r="F390" s="14"/>
      <c r="G390" s="19" t="s">
        <v>12</v>
      </c>
      <c r="H390" s="12" t="s">
        <v>17</v>
      </c>
      <c r="I390" s="13"/>
      <c r="J390" s="8"/>
      <c r="K390" s="9"/>
      <c r="L390" s="9"/>
      <c r="M390" s="9"/>
    </row>
    <row r="391" spans="1:13" ht="72" customHeight="1" x14ac:dyDescent="0.15">
      <c r="A391" s="13" t="s">
        <v>1317</v>
      </c>
      <c r="B391" s="16" t="s">
        <v>1316</v>
      </c>
      <c r="C391" s="29"/>
      <c r="D391" s="9"/>
      <c r="E391" s="10" t="s">
        <v>9</v>
      </c>
      <c r="F391" s="14"/>
      <c r="G391" s="19" t="s">
        <v>12</v>
      </c>
      <c r="H391" s="12" t="s">
        <v>17</v>
      </c>
      <c r="I391" s="13"/>
      <c r="J391" s="8"/>
      <c r="K391" s="9"/>
      <c r="L391" s="9"/>
      <c r="M391" s="9"/>
    </row>
    <row r="392" spans="1:13" ht="27" x14ac:dyDescent="0.15">
      <c r="A392" s="13" t="s">
        <v>1318</v>
      </c>
      <c r="B392" s="16" t="s">
        <v>1319</v>
      </c>
      <c r="C392" s="29" t="s">
        <v>1299</v>
      </c>
      <c r="D392" s="9"/>
      <c r="E392" s="10" t="s">
        <v>29</v>
      </c>
      <c r="F392" s="14"/>
      <c r="G392" s="19" t="s">
        <v>12</v>
      </c>
      <c r="H392" s="12" t="s">
        <v>17</v>
      </c>
      <c r="I392" s="13"/>
      <c r="J392" s="8"/>
      <c r="K392" s="9"/>
      <c r="L392" s="9"/>
      <c r="M392" s="9"/>
    </row>
    <row r="393" spans="1:13" ht="99.2" customHeight="1" x14ac:dyDescent="0.15">
      <c r="A393" s="13" t="s">
        <v>1292</v>
      </c>
      <c r="B393" s="16" t="s">
        <v>1290</v>
      </c>
      <c r="C393" s="29" t="s">
        <v>1291</v>
      </c>
      <c r="D393" s="9"/>
      <c r="E393" s="10" t="s">
        <v>26</v>
      </c>
      <c r="F393" s="14" t="s">
        <v>1293</v>
      </c>
      <c r="G393" s="19" t="s">
        <v>12</v>
      </c>
      <c r="H393" s="12" t="s">
        <v>17</v>
      </c>
      <c r="I393" s="13"/>
      <c r="J393" s="8"/>
      <c r="K393" s="9"/>
      <c r="L393" s="9"/>
      <c r="M393" s="9"/>
    </row>
    <row r="394" spans="1:13" ht="27" x14ac:dyDescent="0.15">
      <c r="A394" s="13" t="s">
        <v>1320</v>
      </c>
      <c r="B394" s="16" t="s">
        <v>1295</v>
      </c>
      <c r="C394" s="29" t="s">
        <v>1299</v>
      </c>
      <c r="D394" s="9"/>
      <c r="E394" s="10" t="s">
        <v>138</v>
      </c>
      <c r="F394" s="14"/>
      <c r="G394" s="19" t="s">
        <v>12</v>
      </c>
      <c r="H394" s="12" t="s">
        <v>17</v>
      </c>
      <c r="I394" s="13"/>
      <c r="J394" s="8"/>
      <c r="K394" s="9"/>
      <c r="L394" s="9"/>
      <c r="M394" s="9"/>
    </row>
    <row r="395" spans="1:13" ht="25.5" x14ac:dyDescent="0.15">
      <c r="A395" s="40" t="s">
        <v>1360</v>
      </c>
      <c r="B395" s="41"/>
      <c r="C395" s="41"/>
      <c r="D395" s="41"/>
      <c r="E395" s="41" t="s">
        <v>9</v>
      </c>
      <c r="F395" s="41"/>
      <c r="G395" s="41" t="s">
        <v>12</v>
      </c>
      <c r="H395" s="41" t="s">
        <v>11</v>
      </c>
      <c r="I395" s="41"/>
      <c r="J395" s="41"/>
      <c r="K395" s="41"/>
      <c r="L395" s="41"/>
      <c r="M395" s="42"/>
    </row>
    <row r="396" spans="1:13" ht="54" x14ac:dyDescent="0.15">
      <c r="A396" s="13" t="s">
        <v>1331</v>
      </c>
      <c r="B396" s="16" t="s">
        <v>1330</v>
      </c>
      <c r="C396" s="29"/>
      <c r="D396" s="9"/>
      <c r="E396" s="10" t="s">
        <v>9</v>
      </c>
      <c r="F396" s="14"/>
      <c r="G396" s="19" t="s">
        <v>12</v>
      </c>
      <c r="H396" s="12" t="s">
        <v>17</v>
      </c>
      <c r="I396" s="13"/>
      <c r="J396" s="8"/>
      <c r="K396" s="9"/>
      <c r="L396" s="9"/>
      <c r="M396" s="9"/>
    </row>
    <row r="397" spans="1:13" ht="27" x14ac:dyDescent="0.15">
      <c r="A397" s="13" t="s">
        <v>1333</v>
      </c>
      <c r="B397" s="16" t="s">
        <v>1332</v>
      </c>
      <c r="C397" s="29"/>
      <c r="D397" s="9"/>
      <c r="E397" s="10" t="s">
        <v>9</v>
      </c>
      <c r="F397" s="14"/>
      <c r="G397" s="19" t="s">
        <v>12</v>
      </c>
      <c r="H397" s="12" t="s">
        <v>17</v>
      </c>
      <c r="I397" s="13"/>
      <c r="J397" s="8"/>
      <c r="K397" s="9"/>
      <c r="L397" s="9"/>
      <c r="M397" s="9"/>
    </row>
    <row r="398" spans="1:13" ht="27" x14ac:dyDescent="0.15">
      <c r="A398" s="13" t="s">
        <v>1335</v>
      </c>
      <c r="B398" s="16" t="s">
        <v>1334</v>
      </c>
      <c r="C398" s="29"/>
      <c r="D398" s="9"/>
      <c r="E398" s="10" t="s">
        <v>9</v>
      </c>
      <c r="F398" s="14"/>
      <c r="G398" s="19" t="s">
        <v>12</v>
      </c>
      <c r="H398" s="12" t="s">
        <v>17</v>
      </c>
      <c r="I398" s="13"/>
      <c r="J398" s="8"/>
      <c r="K398" s="9"/>
      <c r="L398" s="9"/>
      <c r="M398" s="9"/>
    </row>
    <row r="399" spans="1:13" ht="93.75" customHeight="1" x14ac:dyDescent="0.15">
      <c r="A399" s="13" t="s">
        <v>1337</v>
      </c>
      <c r="B399" s="16" t="s">
        <v>1336</v>
      </c>
      <c r="C399" s="29" t="s">
        <v>1343</v>
      </c>
      <c r="D399" s="9"/>
      <c r="E399" s="10" t="s">
        <v>29</v>
      </c>
      <c r="F399" s="14" t="s">
        <v>1338</v>
      </c>
      <c r="G399" s="19" t="s">
        <v>12</v>
      </c>
      <c r="H399" s="12" t="s">
        <v>17</v>
      </c>
      <c r="I399" s="13"/>
      <c r="J399" s="8"/>
      <c r="K399" s="9"/>
      <c r="L399" s="9"/>
      <c r="M399" s="9"/>
    </row>
    <row r="400" spans="1:13" ht="52.35" customHeight="1" x14ac:dyDescent="0.15">
      <c r="A400" s="13" t="s">
        <v>1340</v>
      </c>
      <c r="B400" s="16" t="s">
        <v>1339</v>
      </c>
      <c r="C400" s="29"/>
      <c r="D400" s="9"/>
      <c r="E400" s="10" t="s">
        <v>9</v>
      </c>
      <c r="F400" s="14"/>
      <c r="G400" s="19" t="s">
        <v>12</v>
      </c>
      <c r="H400" s="12" t="s">
        <v>17</v>
      </c>
      <c r="I400" s="13"/>
      <c r="J400" s="8"/>
      <c r="K400" s="9"/>
      <c r="L400" s="9"/>
      <c r="M400" s="9"/>
    </row>
    <row r="401" spans="1:13" ht="78.2" customHeight="1" x14ac:dyDescent="0.15">
      <c r="A401" s="13" t="s">
        <v>1341</v>
      </c>
      <c r="B401" s="16" t="s">
        <v>1342</v>
      </c>
      <c r="C401" s="29" t="s">
        <v>1344</v>
      </c>
      <c r="D401" s="9"/>
      <c r="E401" s="10" t="s">
        <v>29</v>
      </c>
      <c r="F401" s="14"/>
      <c r="G401" s="19" t="s">
        <v>12</v>
      </c>
      <c r="H401" s="12" t="s">
        <v>17</v>
      </c>
      <c r="I401" s="13"/>
      <c r="J401" s="8"/>
      <c r="K401" s="9"/>
      <c r="L401" s="9"/>
      <c r="M401" s="9"/>
    </row>
    <row r="402" spans="1:13" ht="27" x14ac:dyDescent="0.15">
      <c r="A402" s="13" t="s">
        <v>1347</v>
      </c>
      <c r="B402" s="16" t="s">
        <v>1345</v>
      </c>
      <c r="C402" s="29" t="s">
        <v>1346</v>
      </c>
      <c r="D402" s="9"/>
      <c r="E402" s="10" t="s">
        <v>29</v>
      </c>
      <c r="F402" s="14"/>
      <c r="G402" s="19" t="s">
        <v>12</v>
      </c>
      <c r="H402" s="12" t="s">
        <v>17</v>
      </c>
      <c r="I402" s="13"/>
      <c r="J402" s="8"/>
      <c r="K402" s="9"/>
      <c r="L402" s="9"/>
      <c r="M402" s="9"/>
    </row>
    <row r="403" spans="1:13" ht="51" customHeight="1" x14ac:dyDescent="0.15">
      <c r="A403" s="13" t="s">
        <v>1348</v>
      </c>
      <c r="B403" s="16" t="s">
        <v>1349</v>
      </c>
      <c r="C403" s="29" t="s">
        <v>1350</v>
      </c>
      <c r="D403" s="9"/>
      <c r="E403" s="10" t="s">
        <v>29</v>
      </c>
      <c r="F403" s="14"/>
      <c r="G403" s="19" t="s">
        <v>12</v>
      </c>
      <c r="H403" s="12" t="s">
        <v>17</v>
      </c>
      <c r="I403" s="13"/>
      <c r="J403" s="8"/>
      <c r="K403" s="9"/>
      <c r="L403" s="9"/>
      <c r="M403" s="9"/>
    </row>
    <row r="404" spans="1:13" ht="27" x14ac:dyDescent="0.15">
      <c r="A404" s="13" t="s">
        <v>1351</v>
      </c>
      <c r="B404" s="16" t="s">
        <v>1352</v>
      </c>
      <c r="C404" s="29" t="s">
        <v>1346</v>
      </c>
      <c r="D404" s="9"/>
      <c r="E404" s="10" t="s">
        <v>138</v>
      </c>
      <c r="F404" s="14"/>
      <c r="G404" s="19" t="s">
        <v>12</v>
      </c>
      <c r="H404" s="12" t="s">
        <v>17</v>
      </c>
      <c r="I404" s="13"/>
      <c r="J404" s="8"/>
      <c r="K404" s="9"/>
      <c r="L404" s="9"/>
      <c r="M404" s="9"/>
    </row>
    <row r="405" spans="1:13" ht="93.75" customHeight="1" x14ac:dyDescent="0.15">
      <c r="A405" s="13" t="s">
        <v>1354</v>
      </c>
      <c r="B405" s="16" t="s">
        <v>1336</v>
      </c>
      <c r="C405" s="29" t="s">
        <v>1353</v>
      </c>
      <c r="D405" s="9"/>
      <c r="E405" s="10" t="s">
        <v>29</v>
      </c>
      <c r="F405" s="14" t="s">
        <v>1338</v>
      </c>
      <c r="G405" s="19" t="s">
        <v>12</v>
      </c>
      <c r="H405" s="12" t="s">
        <v>17</v>
      </c>
      <c r="I405" s="13"/>
      <c r="J405" s="8"/>
      <c r="K405" s="9"/>
      <c r="L405" s="9"/>
      <c r="M405" s="9"/>
    </row>
    <row r="406" spans="1:13" ht="27" x14ac:dyDescent="0.15">
      <c r="A406" s="13" t="s">
        <v>1355</v>
      </c>
      <c r="B406" s="16" t="s">
        <v>1345</v>
      </c>
      <c r="C406" s="29" t="s">
        <v>1346</v>
      </c>
      <c r="D406" s="9"/>
      <c r="E406" s="10" t="s">
        <v>29</v>
      </c>
      <c r="F406" s="14"/>
      <c r="G406" s="19" t="s">
        <v>12</v>
      </c>
      <c r="H406" s="12" t="s">
        <v>17</v>
      </c>
      <c r="I406" s="13"/>
      <c r="J406" s="8"/>
      <c r="K406" s="9"/>
      <c r="L406" s="9"/>
      <c r="M406" s="9"/>
    </row>
    <row r="407" spans="1:13" ht="54" x14ac:dyDescent="0.15">
      <c r="A407" s="13" t="s">
        <v>1357</v>
      </c>
      <c r="B407" s="16" t="s">
        <v>1356</v>
      </c>
      <c r="C407" s="29"/>
      <c r="D407" s="9"/>
      <c r="E407" s="10" t="s">
        <v>9</v>
      </c>
      <c r="F407" s="14"/>
      <c r="G407" s="19" t="s">
        <v>12</v>
      </c>
      <c r="H407" s="12" t="s">
        <v>17</v>
      </c>
      <c r="I407" s="13"/>
      <c r="J407" s="8"/>
      <c r="K407" s="9"/>
      <c r="L407" s="9"/>
      <c r="M407" s="9"/>
    </row>
    <row r="408" spans="1:13" ht="40.5" x14ac:dyDescent="0.15">
      <c r="A408" s="13" t="s">
        <v>1358</v>
      </c>
      <c r="B408" s="16" t="s">
        <v>1359</v>
      </c>
      <c r="C408" s="29"/>
      <c r="D408" s="9"/>
      <c r="E408" s="10" t="s">
        <v>9</v>
      </c>
      <c r="F408" s="14"/>
      <c r="G408" s="19" t="s">
        <v>12</v>
      </c>
      <c r="H408" s="12" t="s">
        <v>17</v>
      </c>
      <c r="I408" s="13"/>
      <c r="J408" s="8"/>
      <c r="K408" s="9"/>
      <c r="L408" s="9"/>
      <c r="M408" s="9"/>
    </row>
    <row r="409" spans="1:13" ht="24.4" customHeight="1" x14ac:dyDescent="0.15">
      <c r="A409" s="40" t="s">
        <v>1459</v>
      </c>
      <c r="B409" s="41"/>
      <c r="C409" s="41"/>
      <c r="D409" s="41"/>
      <c r="E409" s="41" t="s">
        <v>9</v>
      </c>
      <c r="F409" s="41"/>
      <c r="G409" s="41" t="s">
        <v>12</v>
      </c>
      <c r="H409" s="41" t="s">
        <v>11</v>
      </c>
      <c r="I409" s="41"/>
      <c r="J409" s="41"/>
      <c r="K409" s="41"/>
      <c r="L409" s="41"/>
      <c r="M409" s="42"/>
    </row>
    <row r="410" spans="1:13" ht="27" x14ac:dyDescent="0.15">
      <c r="A410" s="24" t="s">
        <v>1361</v>
      </c>
      <c r="B410" s="21" t="s">
        <v>1362</v>
      </c>
      <c r="C410" s="8"/>
      <c r="D410" s="9"/>
      <c r="E410" s="10" t="s">
        <v>9</v>
      </c>
      <c r="F410" s="23" t="s">
        <v>1363</v>
      </c>
      <c r="G410" s="19" t="s">
        <v>525</v>
      </c>
      <c r="H410" s="12" t="s">
        <v>13</v>
      </c>
      <c r="I410" s="24"/>
      <c r="J410" s="8" t="s">
        <v>1364</v>
      </c>
      <c r="K410" s="9"/>
      <c r="L410" s="9"/>
      <c r="M410" s="9"/>
    </row>
    <row r="411" spans="1:13" ht="27" x14ac:dyDescent="0.15">
      <c r="A411" s="24" t="s">
        <v>1365</v>
      </c>
      <c r="B411" s="21" t="s">
        <v>1366</v>
      </c>
      <c r="C411" s="8"/>
      <c r="D411" s="9"/>
      <c r="E411" s="10" t="s">
        <v>9</v>
      </c>
      <c r="F411" s="23" t="s">
        <v>1367</v>
      </c>
      <c r="G411" s="19" t="s">
        <v>12</v>
      </c>
      <c r="H411" s="12" t="s">
        <v>13</v>
      </c>
      <c r="I411" s="24"/>
      <c r="J411" s="8" t="s">
        <v>1368</v>
      </c>
      <c r="K411" s="9"/>
      <c r="L411" s="9"/>
      <c r="M411" s="9"/>
    </row>
    <row r="412" spans="1:13" ht="54" x14ac:dyDescent="0.15">
      <c r="A412" s="24" t="s">
        <v>1369</v>
      </c>
      <c r="B412" s="21" t="s">
        <v>1370</v>
      </c>
      <c r="C412" s="8"/>
      <c r="D412" s="9"/>
      <c r="E412" s="10" t="s">
        <v>9</v>
      </c>
      <c r="F412" s="23" t="s">
        <v>1371</v>
      </c>
      <c r="G412" s="19" t="s">
        <v>12</v>
      </c>
      <c r="H412" s="12" t="s">
        <v>13</v>
      </c>
      <c r="I412" s="24"/>
      <c r="J412" s="8" t="s">
        <v>1372</v>
      </c>
      <c r="K412" s="9"/>
      <c r="L412" s="9"/>
      <c r="M412" s="9"/>
    </row>
    <row r="413" spans="1:13" s="2" customFormat="1" ht="27" x14ac:dyDescent="0.15">
      <c r="A413" s="24" t="s">
        <v>1373</v>
      </c>
      <c r="B413" s="21" t="s">
        <v>1374</v>
      </c>
      <c r="C413" s="19"/>
      <c r="D413" s="20"/>
      <c r="E413" s="10" t="s">
        <v>9</v>
      </c>
      <c r="F413" s="23" t="s">
        <v>1375</v>
      </c>
      <c r="G413" s="19" t="s">
        <v>12</v>
      </c>
      <c r="H413" s="12" t="s">
        <v>13</v>
      </c>
      <c r="I413" s="24"/>
      <c r="J413" s="8" t="s">
        <v>1376</v>
      </c>
      <c r="K413" s="20"/>
      <c r="L413" s="20"/>
      <c r="M413" s="20"/>
    </row>
    <row r="414" spans="1:13" s="2" customFormat="1" ht="27" x14ac:dyDescent="0.15">
      <c r="A414" s="24" t="s">
        <v>1377</v>
      </c>
      <c r="B414" s="21" t="s">
        <v>1378</v>
      </c>
      <c r="C414" s="19"/>
      <c r="D414" s="20"/>
      <c r="E414" s="10" t="s">
        <v>9</v>
      </c>
      <c r="F414" s="23" t="s">
        <v>1379</v>
      </c>
      <c r="G414" s="19" t="s">
        <v>12</v>
      </c>
      <c r="H414" s="12" t="s">
        <v>13</v>
      </c>
      <c r="I414" s="24"/>
      <c r="J414" s="8" t="s">
        <v>1380</v>
      </c>
      <c r="K414" s="20"/>
      <c r="L414" s="20"/>
      <c r="M414" s="20"/>
    </row>
    <row r="415" spans="1:13" ht="76.150000000000006" customHeight="1" x14ac:dyDescent="0.15">
      <c r="A415" s="24" t="s">
        <v>1381</v>
      </c>
      <c r="B415" s="21" t="s">
        <v>1382</v>
      </c>
      <c r="C415" s="8" t="s">
        <v>1392</v>
      </c>
      <c r="D415" s="9"/>
      <c r="E415" s="10" t="s">
        <v>1383</v>
      </c>
      <c r="F415" s="23" t="s">
        <v>1384</v>
      </c>
      <c r="G415" s="19" t="s">
        <v>12</v>
      </c>
      <c r="H415" s="12" t="s">
        <v>13</v>
      </c>
      <c r="I415" s="24"/>
      <c r="J415" s="8" t="s">
        <v>1385</v>
      </c>
      <c r="K415" s="9"/>
      <c r="L415" s="9"/>
      <c r="M415" s="9"/>
    </row>
    <row r="416" spans="1:13" ht="89.65" customHeight="1" x14ac:dyDescent="0.15">
      <c r="A416" s="38" t="s">
        <v>1386</v>
      </c>
      <c r="B416" s="21" t="s">
        <v>1387</v>
      </c>
      <c r="C416" s="8" t="s">
        <v>1388</v>
      </c>
      <c r="D416" s="9"/>
      <c r="E416" s="10" t="s">
        <v>1383</v>
      </c>
      <c r="F416" s="39" t="s">
        <v>1389</v>
      </c>
      <c r="G416" s="8" t="s">
        <v>1390</v>
      </c>
      <c r="H416" s="12" t="s">
        <v>13</v>
      </c>
      <c r="I416" s="8" t="s">
        <v>1391</v>
      </c>
      <c r="J416" s="8"/>
      <c r="K416" s="9"/>
      <c r="L416" s="9"/>
      <c r="M416" s="9"/>
    </row>
    <row r="417" spans="1:13" ht="27" x14ac:dyDescent="0.15">
      <c r="A417" s="13" t="s">
        <v>1394</v>
      </c>
      <c r="B417" s="16" t="s">
        <v>1393</v>
      </c>
      <c r="C417" s="29" t="s">
        <v>1395</v>
      </c>
      <c r="D417" s="9"/>
      <c r="E417" s="10" t="s">
        <v>26</v>
      </c>
      <c r="F417" s="14" t="s">
        <v>1396</v>
      </c>
      <c r="G417" s="19" t="s">
        <v>528</v>
      </c>
      <c r="H417" s="12" t="s">
        <v>17</v>
      </c>
      <c r="I417" s="13"/>
      <c r="J417" s="8"/>
      <c r="K417" s="9"/>
      <c r="L417" s="9"/>
      <c r="M417" s="9"/>
    </row>
    <row r="418" spans="1:13" ht="89.65" customHeight="1" x14ac:dyDescent="0.15">
      <c r="A418" s="12" t="s">
        <v>1397</v>
      </c>
      <c r="B418" s="21" t="s">
        <v>1387</v>
      </c>
      <c r="C418" s="8" t="s">
        <v>1413</v>
      </c>
      <c r="D418" s="9"/>
      <c r="E418" s="10" t="s">
        <v>1383</v>
      </c>
      <c r="F418" s="39" t="s">
        <v>1389</v>
      </c>
      <c r="G418" s="8" t="s">
        <v>1398</v>
      </c>
      <c r="H418" s="12" t="s">
        <v>17</v>
      </c>
      <c r="I418" s="8"/>
      <c r="J418" s="8"/>
      <c r="K418" s="9"/>
      <c r="L418" s="9"/>
      <c r="M418" s="9"/>
    </row>
    <row r="419" spans="1:13" ht="40.5" x14ac:dyDescent="0.15">
      <c r="A419" s="13" t="s">
        <v>1399</v>
      </c>
      <c r="B419" s="16" t="s">
        <v>1400</v>
      </c>
      <c r="C419" s="29"/>
      <c r="D419" s="9"/>
      <c r="E419" s="10" t="s">
        <v>9</v>
      </c>
      <c r="F419" s="14"/>
      <c r="G419" s="19" t="s">
        <v>12</v>
      </c>
      <c r="H419" s="12" t="s">
        <v>17</v>
      </c>
      <c r="I419" s="13"/>
      <c r="J419" s="8"/>
      <c r="K419" s="9"/>
      <c r="L419" s="9"/>
      <c r="M419" s="9"/>
    </row>
    <row r="420" spans="1:13" ht="27" x14ac:dyDescent="0.15">
      <c r="A420" s="13" t="s">
        <v>1402</v>
      </c>
      <c r="B420" s="16" t="s">
        <v>1401</v>
      </c>
      <c r="C420" s="29" t="s">
        <v>1403</v>
      </c>
      <c r="D420" s="9"/>
      <c r="E420" s="10" t="s">
        <v>26</v>
      </c>
      <c r="F420" s="14"/>
      <c r="G420" s="19" t="s">
        <v>12</v>
      </c>
      <c r="H420" s="12" t="s">
        <v>17</v>
      </c>
      <c r="I420" s="13"/>
      <c r="J420" s="8"/>
      <c r="K420" s="9"/>
      <c r="L420" s="9"/>
      <c r="M420" s="9"/>
    </row>
    <row r="421" spans="1:13" ht="40.5" x14ac:dyDescent="0.15">
      <c r="A421" s="13" t="s">
        <v>1404</v>
      </c>
      <c r="B421" s="16" t="s">
        <v>1405</v>
      </c>
      <c r="C421" s="29"/>
      <c r="D421" s="9"/>
      <c r="E421" s="10" t="s">
        <v>9</v>
      </c>
      <c r="F421" s="14"/>
      <c r="G421" s="19" t="s">
        <v>12</v>
      </c>
      <c r="H421" s="12" t="s">
        <v>17</v>
      </c>
      <c r="I421" s="13"/>
      <c r="J421" s="8"/>
      <c r="K421" s="9"/>
      <c r="L421" s="9"/>
      <c r="M421" s="9"/>
    </row>
    <row r="422" spans="1:13" ht="107.45" customHeight="1" x14ac:dyDescent="0.15">
      <c r="A422" s="13" t="s">
        <v>1408</v>
      </c>
      <c r="B422" s="16" t="s">
        <v>1406</v>
      </c>
      <c r="C422" s="29" t="s">
        <v>1407</v>
      </c>
      <c r="D422" s="9"/>
      <c r="E422" s="10" t="s">
        <v>29</v>
      </c>
      <c r="F422" s="14"/>
      <c r="G422" s="19" t="s">
        <v>12</v>
      </c>
      <c r="H422" s="12" t="s">
        <v>17</v>
      </c>
      <c r="I422" s="13"/>
      <c r="J422" s="8"/>
      <c r="K422" s="9"/>
      <c r="L422" s="9"/>
      <c r="M422" s="9"/>
    </row>
    <row r="423" spans="1:13" ht="89.65" customHeight="1" x14ac:dyDescent="0.15">
      <c r="A423" s="38" t="s">
        <v>1386</v>
      </c>
      <c r="B423" s="21" t="s">
        <v>1387</v>
      </c>
      <c r="C423" s="8" t="s">
        <v>1412</v>
      </c>
      <c r="D423" s="9"/>
      <c r="E423" s="10" t="s">
        <v>1383</v>
      </c>
      <c r="F423" s="39" t="s">
        <v>1389</v>
      </c>
      <c r="G423" s="8" t="s">
        <v>1390</v>
      </c>
      <c r="H423" s="12" t="s">
        <v>17</v>
      </c>
      <c r="I423" s="8" t="s">
        <v>1391</v>
      </c>
      <c r="J423" s="8"/>
      <c r="K423" s="9"/>
      <c r="L423" s="9"/>
      <c r="M423" s="9"/>
    </row>
    <row r="424" spans="1:13" ht="40.5" x14ac:dyDescent="0.15">
      <c r="A424" s="13" t="s">
        <v>1410</v>
      </c>
      <c r="B424" s="16" t="s">
        <v>1409</v>
      </c>
      <c r="C424" s="29"/>
      <c r="D424" s="9"/>
      <c r="E424" s="10" t="s">
        <v>9</v>
      </c>
      <c r="F424" s="14"/>
      <c r="G424" s="19" t="s">
        <v>12</v>
      </c>
      <c r="H424" s="12" t="s">
        <v>17</v>
      </c>
      <c r="I424" s="13"/>
      <c r="J424" s="8"/>
      <c r="K424" s="9"/>
      <c r="L424" s="9"/>
      <c r="M424" s="9"/>
    </row>
    <row r="425" spans="1:13" ht="27" x14ac:dyDescent="0.15">
      <c r="A425" s="13" t="s">
        <v>1411</v>
      </c>
      <c r="B425" s="16" t="s">
        <v>1393</v>
      </c>
      <c r="C425" s="29" t="s">
        <v>1395</v>
      </c>
      <c r="D425" s="9"/>
      <c r="E425" s="10" t="s">
        <v>26</v>
      </c>
      <c r="F425" s="14" t="s">
        <v>1396</v>
      </c>
      <c r="G425" s="19" t="s">
        <v>12</v>
      </c>
      <c r="H425" s="12" t="s">
        <v>17</v>
      </c>
      <c r="I425" s="13"/>
      <c r="J425" s="8"/>
      <c r="K425" s="9">
        <v>2</v>
      </c>
      <c r="L425" s="9">
        <v>5</v>
      </c>
      <c r="M425" s="9"/>
    </row>
    <row r="426" spans="1:13" ht="89.65" customHeight="1" x14ac:dyDescent="0.15">
      <c r="A426" s="12" t="s">
        <v>1397</v>
      </c>
      <c r="B426" s="21" t="s">
        <v>1387</v>
      </c>
      <c r="C426" s="8" t="s">
        <v>1413</v>
      </c>
      <c r="D426" s="9"/>
      <c r="E426" s="10" t="s">
        <v>1383</v>
      </c>
      <c r="F426" s="39" t="s">
        <v>1389</v>
      </c>
      <c r="G426" s="8" t="s">
        <v>1398</v>
      </c>
      <c r="H426" s="12" t="s">
        <v>17</v>
      </c>
      <c r="I426" s="8"/>
      <c r="J426" s="8"/>
      <c r="K426" s="9"/>
      <c r="L426" s="9"/>
      <c r="M426" s="9"/>
    </row>
    <row r="427" spans="1:13" ht="98.45" customHeight="1" x14ac:dyDescent="0.15">
      <c r="A427" s="13" t="s">
        <v>1414</v>
      </c>
      <c r="B427" s="16" t="s">
        <v>1406</v>
      </c>
      <c r="C427" s="29" t="s">
        <v>1415</v>
      </c>
      <c r="D427" s="9"/>
      <c r="E427" s="10" t="s">
        <v>29</v>
      </c>
      <c r="F427" s="14"/>
      <c r="G427" s="19" t="s">
        <v>12</v>
      </c>
      <c r="H427" s="12" t="s">
        <v>17</v>
      </c>
      <c r="I427" s="13"/>
      <c r="J427" s="8"/>
      <c r="K427" s="9"/>
      <c r="L427" s="9"/>
      <c r="M427" s="9"/>
    </row>
    <row r="428" spans="1:13" ht="82.9" customHeight="1" x14ac:dyDescent="0.15">
      <c r="A428" s="13" t="s">
        <v>1417</v>
      </c>
      <c r="B428" s="16" t="s">
        <v>1416</v>
      </c>
      <c r="C428" s="29" t="s">
        <v>1418</v>
      </c>
      <c r="D428" s="9"/>
      <c r="E428" s="10" t="s">
        <v>26</v>
      </c>
      <c r="F428" s="14"/>
      <c r="G428" s="19" t="s">
        <v>12</v>
      </c>
      <c r="H428" s="12" t="s">
        <v>17</v>
      </c>
      <c r="I428" s="13"/>
      <c r="J428" s="8"/>
      <c r="K428" s="9"/>
      <c r="L428" s="9"/>
      <c r="M428" s="9"/>
    </row>
    <row r="429" spans="1:13" ht="88.35" customHeight="1" x14ac:dyDescent="0.15">
      <c r="A429" s="13" t="s">
        <v>1420</v>
      </c>
      <c r="B429" s="16" t="s">
        <v>1419</v>
      </c>
      <c r="C429" s="29"/>
      <c r="D429" s="9"/>
      <c r="E429" s="10" t="s">
        <v>9</v>
      </c>
      <c r="F429" s="23" t="s">
        <v>1421</v>
      </c>
      <c r="G429" s="19" t="s">
        <v>12</v>
      </c>
      <c r="H429" s="12" t="s">
        <v>17</v>
      </c>
      <c r="I429" s="13" t="s">
        <v>1422</v>
      </c>
      <c r="J429" s="8"/>
      <c r="K429" s="9">
        <v>2</v>
      </c>
      <c r="L429" s="9">
        <v>5</v>
      </c>
      <c r="M429" s="9"/>
    </row>
    <row r="430" spans="1:13" ht="62.45" customHeight="1" x14ac:dyDescent="0.15">
      <c r="A430" s="13" t="s">
        <v>1426</v>
      </c>
      <c r="B430" s="16" t="s">
        <v>1423</v>
      </c>
      <c r="C430" s="29"/>
      <c r="D430" s="9"/>
      <c r="E430" s="10" t="s">
        <v>9</v>
      </c>
      <c r="F430" s="14"/>
      <c r="G430" s="19" t="s">
        <v>12</v>
      </c>
      <c r="H430" s="12" t="s">
        <v>17</v>
      </c>
      <c r="I430" s="13"/>
      <c r="J430" s="8"/>
      <c r="K430" s="9"/>
      <c r="L430" s="9"/>
      <c r="M430" s="9"/>
    </row>
    <row r="431" spans="1:13" ht="27" x14ac:dyDescent="0.15">
      <c r="A431" s="13" t="s">
        <v>1427</v>
      </c>
      <c r="B431" s="16" t="s">
        <v>1424</v>
      </c>
      <c r="C431" s="29" t="s">
        <v>1425</v>
      </c>
      <c r="D431" s="9"/>
      <c r="E431" s="10" t="s">
        <v>138</v>
      </c>
      <c r="F431" s="14"/>
      <c r="G431" s="19" t="s">
        <v>12</v>
      </c>
      <c r="H431" s="12" t="s">
        <v>17</v>
      </c>
      <c r="I431" s="13"/>
      <c r="J431" s="8"/>
      <c r="K431" s="9"/>
      <c r="L431" s="9"/>
      <c r="M431" s="9"/>
    </row>
    <row r="432" spans="1:13" ht="69.400000000000006" customHeight="1" x14ac:dyDescent="0.15">
      <c r="A432" s="13" t="s">
        <v>1428</v>
      </c>
      <c r="B432" s="16" t="s">
        <v>1429</v>
      </c>
      <c r="C432" s="29"/>
      <c r="D432" s="9"/>
      <c r="E432" s="10" t="s">
        <v>9</v>
      </c>
      <c r="F432" s="14"/>
      <c r="G432" s="19" t="s">
        <v>12</v>
      </c>
      <c r="H432" s="12" t="s">
        <v>17</v>
      </c>
      <c r="I432" s="13"/>
      <c r="J432" s="8"/>
      <c r="K432" s="9"/>
      <c r="L432" s="9"/>
      <c r="M432" s="9"/>
    </row>
    <row r="433" spans="1:13" ht="24.4" customHeight="1" x14ac:dyDescent="0.15">
      <c r="A433" s="40" t="s">
        <v>1460</v>
      </c>
      <c r="B433" s="41"/>
      <c r="C433" s="41"/>
      <c r="D433" s="41"/>
      <c r="E433" s="41" t="s">
        <v>9</v>
      </c>
      <c r="F433" s="41"/>
      <c r="G433" s="41" t="s">
        <v>12</v>
      </c>
      <c r="H433" s="41" t="s">
        <v>11</v>
      </c>
      <c r="I433" s="41"/>
      <c r="J433" s="41"/>
      <c r="K433" s="41"/>
      <c r="L433" s="41"/>
      <c r="M433" s="42"/>
    </row>
    <row r="434" spans="1:13" ht="27" x14ac:dyDescent="0.15">
      <c r="A434" s="24" t="s">
        <v>1361</v>
      </c>
      <c r="B434" s="21" t="s">
        <v>1362</v>
      </c>
      <c r="C434" s="8"/>
      <c r="D434" s="9"/>
      <c r="E434" s="10" t="s">
        <v>9</v>
      </c>
      <c r="F434" s="23" t="s">
        <v>1363</v>
      </c>
      <c r="G434" s="19" t="s">
        <v>525</v>
      </c>
      <c r="H434" s="12" t="s">
        <v>13</v>
      </c>
      <c r="I434" s="24"/>
      <c r="J434" s="8" t="s">
        <v>1364</v>
      </c>
      <c r="K434" s="9"/>
      <c r="L434" s="9"/>
      <c r="M434" s="9"/>
    </row>
    <row r="435" spans="1:13" ht="27" x14ac:dyDescent="0.15">
      <c r="A435" s="24" t="s">
        <v>1365</v>
      </c>
      <c r="B435" s="21" t="s">
        <v>1366</v>
      </c>
      <c r="C435" s="8"/>
      <c r="D435" s="9"/>
      <c r="E435" s="10" t="s">
        <v>9</v>
      </c>
      <c r="F435" s="23" t="s">
        <v>1367</v>
      </c>
      <c r="G435" s="19" t="s">
        <v>12</v>
      </c>
      <c r="H435" s="12" t="s">
        <v>13</v>
      </c>
      <c r="I435" s="24"/>
      <c r="J435" s="8" t="s">
        <v>1368</v>
      </c>
      <c r="K435" s="9"/>
      <c r="L435" s="9"/>
      <c r="M435" s="9"/>
    </row>
    <row r="436" spans="1:13" ht="54" x14ac:dyDescent="0.15">
      <c r="A436" s="24" t="s">
        <v>1369</v>
      </c>
      <c r="B436" s="21" t="s">
        <v>1370</v>
      </c>
      <c r="C436" s="8"/>
      <c r="D436" s="9"/>
      <c r="E436" s="10" t="s">
        <v>9</v>
      </c>
      <c r="F436" s="23" t="s">
        <v>1371</v>
      </c>
      <c r="G436" s="19" t="s">
        <v>12</v>
      </c>
      <c r="H436" s="12" t="s">
        <v>13</v>
      </c>
      <c r="I436" s="24"/>
      <c r="J436" s="8" t="s">
        <v>1372</v>
      </c>
      <c r="K436" s="9"/>
      <c r="L436" s="9"/>
      <c r="M436" s="9"/>
    </row>
    <row r="437" spans="1:13" s="2" customFormat="1" ht="27" x14ac:dyDescent="0.15">
      <c r="A437" s="24" t="s">
        <v>1373</v>
      </c>
      <c r="B437" s="21" t="s">
        <v>1374</v>
      </c>
      <c r="C437" s="19"/>
      <c r="D437" s="20"/>
      <c r="E437" s="10" t="s">
        <v>9</v>
      </c>
      <c r="F437" s="23" t="s">
        <v>1375</v>
      </c>
      <c r="G437" s="19" t="s">
        <v>12</v>
      </c>
      <c r="H437" s="12" t="s">
        <v>13</v>
      </c>
      <c r="I437" s="24"/>
      <c r="J437" s="8" t="s">
        <v>1376</v>
      </c>
      <c r="K437" s="20"/>
      <c r="L437" s="20"/>
      <c r="M437" s="20"/>
    </row>
    <row r="438" spans="1:13" s="2" customFormat="1" ht="27" x14ac:dyDescent="0.15">
      <c r="A438" s="24" t="s">
        <v>1377</v>
      </c>
      <c r="B438" s="21" t="s">
        <v>1378</v>
      </c>
      <c r="C438" s="19"/>
      <c r="D438" s="20"/>
      <c r="E438" s="10" t="s">
        <v>9</v>
      </c>
      <c r="F438" s="23" t="s">
        <v>1379</v>
      </c>
      <c r="G438" s="19" t="s">
        <v>12</v>
      </c>
      <c r="H438" s="12" t="s">
        <v>13</v>
      </c>
      <c r="I438" s="24"/>
      <c r="J438" s="8" t="s">
        <v>1380</v>
      </c>
      <c r="K438" s="20"/>
      <c r="L438" s="20"/>
      <c r="M438" s="20"/>
    </row>
    <row r="439" spans="1:13" ht="76.150000000000006" customHeight="1" x14ac:dyDescent="0.15">
      <c r="A439" s="24" t="s">
        <v>1381</v>
      </c>
      <c r="B439" s="21" t="s">
        <v>1382</v>
      </c>
      <c r="C439" s="8" t="s">
        <v>1392</v>
      </c>
      <c r="D439" s="9"/>
      <c r="E439" s="10" t="s">
        <v>1383</v>
      </c>
      <c r="F439" s="23" t="s">
        <v>1384</v>
      </c>
      <c r="G439" s="19" t="s">
        <v>12</v>
      </c>
      <c r="H439" s="12" t="s">
        <v>13</v>
      </c>
      <c r="I439" s="24"/>
      <c r="J439" s="8" t="s">
        <v>1385</v>
      </c>
      <c r="K439" s="9"/>
      <c r="L439" s="9"/>
      <c r="M439" s="9"/>
    </row>
    <row r="440" spans="1:13" ht="78.75" customHeight="1" x14ac:dyDescent="0.15">
      <c r="A440" s="13" t="s">
        <v>1433</v>
      </c>
      <c r="B440" s="16" t="s">
        <v>1434</v>
      </c>
      <c r="C440" s="29"/>
      <c r="D440" s="9"/>
      <c r="E440" s="10" t="s">
        <v>9</v>
      </c>
      <c r="F440" s="14" t="s">
        <v>1435</v>
      </c>
      <c r="G440" s="19" t="s">
        <v>528</v>
      </c>
      <c r="H440" s="12" t="s">
        <v>13</v>
      </c>
      <c r="I440" s="13"/>
      <c r="J440" s="8"/>
      <c r="K440" s="9"/>
      <c r="L440" s="9"/>
      <c r="M440" s="9"/>
    </row>
    <row r="441" spans="1:13" ht="40.5" x14ac:dyDescent="0.15">
      <c r="A441" s="13" t="s">
        <v>1438</v>
      </c>
      <c r="B441" s="16" t="s">
        <v>1436</v>
      </c>
      <c r="C441" s="29" t="s">
        <v>1437</v>
      </c>
      <c r="D441" s="9"/>
      <c r="E441" s="10" t="s">
        <v>26</v>
      </c>
      <c r="F441" s="14"/>
      <c r="G441" s="19" t="s">
        <v>12</v>
      </c>
      <c r="H441" s="12" t="s">
        <v>13</v>
      </c>
      <c r="I441" s="13"/>
      <c r="J441" s="8"/>
      <c r="K441" s="9"/>
      <c r="L441" s="9"/>
      <c r="M441" s="9"/>
    </row>
    <row r="442" spans="1:13" ht="40.5" x14ac:dyDescent="0.15">
      <c r="A442" s="13" t="s">
        <v>1430</v>
      </c>
      <c r="B442" s="16" t="s">
        <v>1431</v>
      </c>
      <c r="C442" s="29"/>
      <c r="D442" s="9"/>
      <c r="E442" s="10" t="s">
        <v>9</v>
      </c>
      <c r="F442" s="14" t="s">
        <v>1439</v>
      </c>
      <c r="G442" s="19" t="s">
        <v>12</v>
      </c>
      <c r="H442" s="12" t="s">
        <v>13</v>
      </c>
      <c r="I442" s="13"/>
      <c r="J442" s="8"/>
      <c r="K442" s="9"/>
      <c r="L442" s="9"/>
      <c r="M442" s="9"/>
    </row>
    <row r="443" spans="1:13" ht="27" x14ac:dyDescent="0.15">
      <c r="A443" s="13" t="s">
        <v>1432</v>
      </c>
      <c r="B443" s="16" t="s">
        <v>1457</v>
      </c>
      <c r="C443" s="29" t="s">
        <v>1458</v>
      </c>
      <c r="D443" s="9"/>
      <c r="E443" s="10" t="s">
        <v>138</v>
      </c>
      <c r="F443" s="14"/>
      <c r="G443" s="19" t="s">
        <v>12</v>
      </c>
      <c r="H443" s="12" t="s">
        <v>13</v>
      </c>
      <c r="I443" s="13"/>
      <c r="J443" s="8"/>
      <c r="K443" s="9"/>
      <c r="L443" s="9"/>
      <c r="M443" s="9"/>
    </row>
    <row r="444" spans="1:13" ht="40.5" x14ac:dyDescent="0.15">
      <c r="A444" s="13" t="s">
        <v>1438</v>
      </c>
      <c r="B444" s="16" t="s">
        <v>1436</v>
      </c>
      <c r="C444" s="29" t="s">
        <v>1437</v>
      </c>
      <c r="D444" s="9"/>
      <c r="E444" s="10" t="s">
        <v>26</v>
      </c>
      <c r="F444" s="14"/>
      <c r="G444" s="19" t="s">
        <v>12</v>
      </c>
      <c r="H444" s="12" t="s">
        <v>13</v>
      </c>
      <c r="I444" s="13"/>
      <c r="J444" s="8"/>
      <c r="K444" s="9"/>
      <c r="L444" s="9"/>
      <c r="M444" s="9"/>
    </row>
    <row r="445" spans="1:13" ht="27" x14ac:dyDescent="0.15">
      <c r="A445" s="13" t="s">
        <v>1441</v>
      </c>
      <c r="B445" s="16" t="s">
        <v>1440</v>
      </c>
      <c r="C445" s="29"/>
      <c r="D445" s="9"/>
      <c r="E445" s="10" t="s">
        <v>9</v>
      </c>
      <c r="F445" s="14"/>
      <c r="G445" s="19" t="s">
        <v>12</v>
      </c>
      <c r="H445" s="12" t="s">
        <v>13</v>
      </c>
      <c r="I445" s="13"/>
      <c r="J445" s="8"/>
      <c r="K445" s="9"/>
      <c r="L445" s="9"/>
      <c r="M445" s="9"/>
    </row>
    <row r="446" spans="1:13" ht="27" x14ac:dyDescent="0.15">
      <c r="A446" s="13" t="s">
        <v>1443</v>
      </c>
      <c r="B446" s="16" t="s">
        <v>1442</v>
      </c>
      <c r="C446" s="29" t="s">
        <v>1444</v>
      </c>
      <c r="D446" s="9"/>
      <c r="E446" s="10" t="s">
        <v>26</v>
      </c>
      <c r="F446" s="14" t="s">
        <v>1445</v>
      </c>
      <c r="G446" s="19" t="s">
        <v>12</v>
      </c>
      <c r="H446" s="12" t="s">
        <v>13</v>
      </c>
      <c r="I446" s="13"/>
      <c r="J446" s="8"/>
      <c r="K446" s="9"/>
      <c r="L446" s="9"/>
      <c r="M446" s="9"/>
    </row>
    <row r="447" spans="1:13" ht="40.5" x14ac:dyDescent="0.15">
      <c r="A447" s="13" t="s">
        <v>1448</v>
      </c>
      <c r="B447" s="16" t="s">
        <v>1446</v>
      </c>
      <c r="C447" s="29" t="s">
        <v>1447</v>
      </c>
      <c r="D447" s="9"/>
      <c r="E447" s="10" t="s">
        <v>138</v>
      </c>
      <c r="F447" s="14"/>
      <c r="G447" s="19" t="s">
        <v>12</v>
      </c>
      <c r="H447" s="12" t="s">
        <v>13</v>
      </c>
      <c r="I447" s="13"/>
      <c r="J447" s="8"/>
      <c r="K447" s="9"/>
      <c r="L447" s="9"/>
      <c r="M447" s="9"/>
    </row>
    <row r="448" spans="1:13" ht="27" x14ac:dyDescent="0.15">
      <c r="A448" s="13" t="s">
        <v>1443</v>
      </c>
      <c r="B448" s="16" t="s">
        <v>1442</v>
      </c>
      <c r="C448" s="29" t="s">
        <v>1444</v>
      </c>
      <c r="D448" s="9"/>
      <c r="E448" s="10" t="s">
        <v>26</v>
      </c>
      <c r="F448" s="14" t="s">
        <v>1445</v>
      </c>
      <c r="G448" s="19" t="s">
        <v>12</v>
      </c>
      <c r="H448" s="12" t="s">
        <v>13</v>
      </c>
      <c r="I448" s="13"/>
      <c r="J448" s="8"/>
      <c r="K448" s="9"/>
      <c r="L448" s="9"/>
      <c r="M448" s="9"/>
    </row>
    <row r="449" spans="1:13" ht="40.5" x14ac:dyDescent="0.15">
      <c r="A449" s="13" t="s">
        <v>1449</v>
      </c>
      <c r="B449" s="16" t="s">
        <v>1450</v>
      </c>
      <c r="C449" s="29"/>
      <c r="D449" s="9"/>
      <c r="E449" s="10" t="s">
        <v>9</v>
      </c>
      <c r="F449" s="14" t="s">
        <v>1454</v>
      </c>
      <c r="G449" s="19" t="s">
        <v>12</v>
      </c>
      <c r="H449" s="12" t="s">
        <v>13</v>
      </c>
      <c r="I449" s="13"/>
      <c r="J449" s="8"/>
      <c r="K449" s="9"/>
      <c r="L449" s="9"/>
      <c r="M449" s="9"/>
    </row>
    <row r="450" spans="1:13" ht="40.5" x14ac:dyDescent="0.15">
      <c r="A450" s="13" t="s">
        <v>1452</v>
      </c>
      <c r="B450" s="16" t="s">
        <v>1451</v>
      </c>
      <c r="C450" s="29"/>
      <c r="D450" s="9"/>
      <c r="E450" s="10" t="s">
        <v>9</v>
      </c>
      <c r="F450" s="14"/>
      <c r="G450" s="19" t="s">
        <v>12</v>
      </c>
      <c r="H450" s="12" t="s">
        <v>13</v>
      </c>
      <c r="I450" s="13"/>
      <c r="J450" s="8"/>
      <c r="K450" s="9"/>
      <c r="L450" s="9"/>
      <c r="M450" s="9"/>
    </row>
    <row r="451" spans="1:13" ht="67.5" x14ac:dyDescent="0.15">
      <c r="A451" s="13" t="s">
        <v>1453</v>
      </c>
      <c r="B451" s="16" t="s">
        <v>1456</v>
      </c>
      <c r="C451" s="29" t="s">
        <v>1455</v>
      </c>
      <c r="D451" s="9"/>
      <c r="E451" s="10" t="s">
        <v>29</v>
      </c>
      <c r="F451" s="14"/>
      <c r="G451" s="19" t="s">
        <v>12</v>
      </c>
      <c r="H451" s="12" t="s">
        <v>13</v>
      </c>
      <c r="I451" s="13"/>
      <c r="J451" s="8"/>
      <c r="K451" s="9"/>
      <c r="L451" s="9"/>
      <c r="M451" s="9"/>
    </row>
    <row r="452" spans="1:13" ht="27" x14ac:dyDescent="0.15">
      <c r="A452" s="24" t="s">
        <v>1361</v>
      </c>
      <c r="B452" s="21" t="s">
        <v>1362</v>
      </c>
      <c r="C452" s="8"/>
      <c r="D452" s="9"/>
      <c r="E452" s="10" t="s">
        <v>9</v>
      </c>
      <c r="F452" s="23" t="s">
        <v>1363</v>
      </c>
      <c r="G452" s="19" t="s">
        <v>525</v>
      </c>
      <c r="H452" s="12" t="s">
        <v>13</v>
      </c>
      <c r="I452" s="24"/>
      <c r="J452" s="8" t="s">
        <v>1364</v>
      </c>
      <c r="K452" s="9"/>
      <c r="L452" s="9"/>
      <c r="M452" s="9"/>
    </row>
    <row r="453" spans="1:13" ht="27" x14ac:dyDescent="0.15">
      <c r="A453" s="24" t="s">
        <v>1365</v>
      </c>
      <c r="B453" s="21" t="s">
        <v>1366</v>
      </c>
      <c r="C453" s="8"/>
      <c r="D453" s="9"/>
      <c r="E453" s="10" t="s">
        <v>9</v>
      </c>
      <c r="F453" s="23" t="s">
        <v>1367</v>
      </c>
      <c r="G453" s="19" t="s">
        <v>12</v>
      </c>
      <c r="H453" s="12" t="s">
        <v>13</v>
      </c>
      <c r="I453" s="24"/>
      <c r="J453" s="8" t="s">
        <v>1368</v>
      </c>
      <c r="K453" s="9"/>
      <c r="L453" s="9"/>
      <c r="M453" s="9"/>
    </row>
    <row r="454" spans="1:13" ht="54" x14ac:dyDescent="0.15">
      <c r="A454" s="24" t="s">
        <v>1369</v>
      </c>
      <c r="B454" s="21" t="s">
        <v>1370</v>
      </c>
      <c r="C454" s="8"/>
      <c r="D454" s="9"/>
      <c r="E454" s="10" t="s">
        <v>9</v>
      </c>
      <c r="F454" s="23" t="s">
        <v>1371</v>
      </c>
      <c r="G454" s="19" t="s">
        <v>12</v>
      </c>
      <c r="H454" s="12" t="s">
        <v>13</v>
      </c>
      <c r="I454" s="24"/>
      <c r="J454" s="8" t="s">
        <v>1372</v>
      </c>
      <c r="K454" s="9"/>
      <c r="L454" s="9"/>
      <c r="M454" s="9"/>
    </row>
    <row r="455" spans="1:13" s="2" customFormat="1" ht="27" x14ac:dyDescent="0.15">
      <c r="A455" s="24" t="s">
        <v>1373</v>
      </c>
      <c r="B455" s="21" t="s">
        <v>1374</v>
      </c>
      <c r="C455" s="19"/>
      <c r="D455" s="20"/>
      <c r="E455" s="10" t="s">
        <v>9</v>
      </c>
      <c r="F455" s="23" t="s">
        <v>1375</v>
      </c>
      <c r="G455" s="19" t="s">
        <v>12</v>
      </c>
      <c r="H455" s="12" t="s">
        <v>13</v>
      </c>
      <c r="I455" s="24"/>
      <c r="J455" s="8" t="s">
        <v>1376</v>
      </c>
      <c r="K455" s="20"/>
      <c r="L455" s="20"/>
      <c r="M455" s="20"/>
    </row>
    <row r="456" spans="1:13" s="2" customFormat="1" ht="27" x14ac:dyDescent="0.15">
      <c r="A456" s="24" t="s">
        <v>1377</v>
      </c>
      <c r="B456" s="21" t="s">
        <v>1378</v>
      </c>
      <c r="C456" s="19"/>
      <c r="D456" s="20"/>
      <c r="E456" s="10" t="s">
        <v>9</v>
      </c>
      <c r="F456" s="23" t="s">
        <v>1379</v>
      </c>
      <c r="G456" s="19" t="s">
        <v>12</v>
      </c>
      <c r="H456" s="12" t="s">
        <v>13</v>
      </c>
      <c r="I456" s="24"/>
      <c r="J456" s="8" t="s">
        <v>1380</v>
      </c>
      <c r="K456" s="20"/>
      <c r="L456" s="20"/>
      <c r="M456" s="20"/>
    </row>
    <row r="457" spans="1:13" ht="76.150000000000006" customHeight="1" x14ac:dyDescent="0.15">
      <c r="A457" s="24" t="s">
        <v>1381</v>
      </c>
      <c r="B457" s="21" t="s">
        <v>1382</v>
      </c>
      <c r="C457" s="8" t="s">
        <v>1392</v>
      </c>
      <c r="D457" s="9"/>
      <c r="E457" s="10" t="s">
        <v>1383</v>
      </c>
      <c r="F457" s="23" t="s">
        <v>1384</v>
      </c>
      <c r="G457" s="19" t="s">
        <v>12</v>
      </c>
      <c r="H457" s="12" t="s">
        <v>13</v>
      </c>
      <c r="I457" s="24"/>
      <c r="J457" s="8" t="s">
        <v>1385</v>
      </c>
      <c r="K457" s="9"/>
      <c r="L457" s="9"/>
      <c r="M457" s="9"/>
    </row>
    <row r="458" spans="1:13" ht="78.75" customHeight="1" x14ac:dyDescent="0.15">
      <c r="A458" s="13" t="s">
        <v>1433</v>
      </c>
      <c r="B458" s="16" t="s">
        <v>1434</v>
      </c>
      <c r="C458" s="29"/>
      <c r="D458" s="9"/>
      <c r="E458" s="10" t="s">
        <v>9</v>
      </c>
      <c r="F458" s="14" t="s">
        <v>1435</v>
      </c>
      <c r="G458" s="19" t="s">
        <v>12</v>
      </c>
      <c r="H458" s="12" t="s">
        <v>13</v>
      </c>
      <c r="I458" s="13"/>
      <c r="J458" s="8"/>
      <c r="K458" s="9"/>
      <c r="L458" s="9"/>
      <c r="M458" s="9"/>
    </row>
    <row r="459" spans="1:13" ht="54" x14ac:dyDescent="0.15">
      <c r="A459" s="13" t="s">
        <v>1461</v>
      </c>
      <c r="B459" s="16" t="s">
        <v>1462</v>
      </c>
      <c r="C459" s="29"/>
      <c r="D459" s="9"/>
      <c r="E459" s="10" t="s">
        <v>9</v>
      </c>
      <c r="F459" s="14" t="s">
        <v>1464</v>
      </c>
      <c r="G459" s="19" t="s">
        <v>12</v>
      </c>
      <c r="H459" s="12" t="s">
        <v>13</v>
      </c>
      <c r="I459" s="13"/>
      <c r="J459" s="8"/>
      <c r="K459" s="9"/>
      <c r="L459" s="9"/>
      <c r="M459" s="9"/>
    </row>
    <row r="460" spans="1:13" ht="45.6" customHeight="1" x14ac:dyDescent="0.15">
      <c r="A460" s="13" t="s">
        <v>1463</v>
      </c>
      <c r="B460" s="16" t="s">
        <v>1465</v>
      </c>
      <c r="C460" s="29"/>
      <c r="D460" s="9"/>
      <c r="E460" s="10" t="s">
        <v>9</v>
      </c>
      <c r="F460" s="14"/>
      <c r="G460" s="19" t="s">
        <v>12</v>
      </c>
      <c r="H460" s="12" t="s">
        <v>13</v>
      </c>
      <c r="I460" s="13"/>
      <c r="J460" s="8"/>
      <c r="K460" s="9"/>
      <c r="L460" s="9"/>
      <c r="M460" s="9"/>
    </row>
    <row r="461" spans="1:13" ht="87.6" customHeight="1" x14ac:dyDescent="0.15">
      <c r="A461" s="13" t="s">
        <v>1467</v>
      </c>
      <c r="B461" s="16" t="s">
        <v>1466</v>
      </c>
      <c r="C461" s="29"/>
      <c r="D461" s="9"/>
      <c r="E461" s="10" t="s">
        <v>9</v>
      </c>
      <c r="F461" s="14"/>
      <c r="G461" s="19" t="s">
        <v>528</v>
      </c>
      <c r="H461" s="12" t="s">
        <v>13</v>
      </c>
      <c r="I461" s="13"/>
      <c r="J461" s="8"/>
      <c r="K461" s="9"/>
      <c r="L461" s="9"/>
      <c r="M461" s="9"/>
    </row>
    <row r="462" spans="1:13" ht="61.9" customHeight="1" x14ac:dyDescent="0.15">
      <c r="A462" s="13" t="s">
        <v>1469</v>
      </c>
      <c r="B462" s="16" t="s">
        <v>1468</v>
      </c>
      <c r="C462" s="29"/>
      <c r="D462" s="9"/>
      <c r="E462" s="10" t="s">
        <v>9</v>
      </c>
      <c r="F462" s="14"/>
      <c r="G462" s="19" t="s">
        <v>12</v>
      </c>
      <c r="H462" s="12" t="s">
        <v>13</v>
      </c>
      <c r="I462" s="13"/>
      <c r="J462" s="8"/>
      <c r="K462" s="9"/>
      <c r="L462" s="9"/>
      <c r="M462" s="9"/>
    </row>
    <row r="463" spans="1:13" ht="45.6" customHeight="1" x14ac:dyDescent="0.15">
      <c r="A463" s="13" t="s">
        <v>1470</v>
      </c>
      <c r="B463" s="16" t="s">
        <v>1471</v>
      </c>
      <c r="C463" s="29" t="s">
        <v>1472</v>
      </c>
      <c r="D463" s="9"/>
      <c r="E463" s="10" t="s">
        <v>29</v>
      </c>
      <c r="F463" s="14"/>
      <c r="G463" s="19" t="s">
        <v>12</v>
      </c>
      <c r="H463" s="12" t="s">
        <v>13</v>
      </c>
      <c r="I463" s="13"/>
      <c r="J463" s="8"/>
      <c r="K463" s="9"/>
      <c r="L463" s="9"/>
      <c r="M463" s="9"/>
    </row>
    <row r="464" spans="1:13" ht="40.15" customHeight="1" x14ac:dyDescent="0.15">
      <c r="A464" s="13" t="s">
        <v>1474</v>
      </c>
      <c r="B464" s="16" t="s">
        <v>1473</v>
      </c>
      <c r="C464" s="29"/>
      <c r="D464" s="9"/>
      <c r="E464" s="10" t="s">
        <v>9</v>
      </c>
      <c r="F464" s="14"/>
      <c r="G464" s="19" t="s">
        <v>12</v>
      </c>
      <c r="H464" s="12" t="s">
        <v>13</v>
      </c>
      <c r="I464" s="13"/>
      <c r="J464" s="8"/>
      <c r="K464" s="9"/>
      <c r="L464" s="9"/>
      <c r="M464" s="9"/>
    </row>
    <row r="465" spans="1:13" ht="67.900000000000006" customHeight="1" x14ac:dyDescent="0.15">
      <c r="A465" s="13" t="s">
        <v>1475</v>
      </c>
      <c r="B465" s="16" t="s">
        <v>1476</v>
      </c>
      <c r="C465" s="29"/>
      <c r="D465" s="9"/>
      <c r="E465" s="10" t="s">
        <v>9</v>
      </c>
      <c r="F465" s="14"/>
      <c r="G465" s="19" t="s">
        <v>12</v>
      </c>
      <c r="H465" s="12" t="s">
        <v>13</v>
      </c>
      <c r="I465" s="13"/>
      <c r="J465" s="8"/>
      <c r="K465" s="9"/>
      <c r="L465" s="9"/>
      <c r="M465" s="9"/>
    </row>
    <row r="466" spans="1:13" ht="72" customHeight="1" x14ac:dyDescent="0.15">
      <c r="A466" s="13" t="s">
        <v>1478</v>
      </c>
      <c r="B466" s="16" t="s">
        <v>1477</v>
      </c>
      <c r="C466" s="29" t="s">
        <v>1479</v>
      </c>
      <c r="D466" s="9"/>
      <c r="E466" s="10" t="s">
        <v>26</v>
      </c>
      <c r="F466" s="23"/>
      <c r="G466" s="19" t="s">
        <v>12</v>
      </c>
      <c r="H466" s="12" t="s">
        <v>13</v>
      </c>
      <c r="I466" s="13"/>
      <c r="J466" s="8"/>
      <c r="K466" s="9"/>
      <c r="L466" s="9"/>
      <c r="M466" s="9"/>
    </row>
    <row r="467" spans="1:13" ht="69.400000000000006" customHeight="1" x14ac:dyDescent="0.15">
      <c r="A467" s="13" t="s">
        <v>1481</v>
      </c>
      <c r="B467" s="16" t="s">
        <v>1482</v>
      </c>
      <c r="C467" s="29"/>
      <c r="D467" s="9"/>
      <c r="E467" s="10" t="s">
        <v>9</v>
      </c>
      <c r="F467" s="23" t="s">
        <v>1480</v>
      </c>
      <c r="G467" s="19" t="s">
        <v>12</v>
      </c>
      <c r="H467" s="12" t="s">
        <v>13</v>
      </c>
      <c r="I467" s="13" t="s">
        <v>1483</v>
      </c>
      <c r="J467" s="8"/>
      <c r="K467" s="9">
        <v>2</v>
      </c>
      <c r="L467" s="9">
        <v>5</v>
      </c>
      <c r="M467" s="9"/>
    </row>
    <row r="468" spans="1:13" ht="86.25" customHeight="1" x14ac:dyDescent="0.15">
      <c r="A468" s="13" t="s">
        <v>1484</v>
      </c>
      <c r="B468" s="16" t="s">
        <v>1488</v>
      </c>
      <c r="C468" s="29"/>
      <c r="D468" s="9"/>
      <c r="E468" s="10" t="s">
        <v>9</v>
      </c>
      <c r="F468" s="14"/>
      <c r="G468" s="19" t="s">
        <v>12</v>
      </c>
      <c r="H468" s="12" t="s">
        <v>13</v>
      </c>
      <c r="I468" s="13"/>
      <c r="J468" s="8"/>
      <c r="K468" s="9"/>
      <c r="L468" s="9"/>
      <c r="M468" s="9"/>
    </row>
    <row r="469" spans="1:13" ht="27" x14ac:dyDescent="0.15">
      <c r="A469" s="13" t="s">
        <v>1485</v>
      </c>
      <c r="B469" s="16" t="s">
        <v>1486</v>
      </c>
      <c r="C469" s="29" t="s">
        <v>1487</v>
      </c>
      <c r="D469" s="9"/>
      <c r="E469" s="10" t="s">
        <v>138</v>
      </c>
      <c r="F469" s="14"/>
      <c r="G469" s="19" t="s">
        <v>12</v>
      </c>
      <c r="H469" s="12" t="s">
        <v>13</v>
      </c>
      <c r="I469" s="13"/>
      <c r="J469" s="8"/>
      <c r="K469" s="9"/>
      <c r="L469" s="9"/>
      <c r="M469" s="9"/>
    </row>
    <row r="470" spans="1:13" ht="84.95" customHeight="1" x14ac:dyDescent="0.15">
      <c r="A470" s="13" t="s">
        <v>1489</v>
      </c>
      <c r="B470" s="16" t="s">
        <v>1490</v>
      </c>
      <c r="C470" s="29"/>
      <c r="D470" s="9"/>
      <c r="E470" s="10" t="s">
        <v>9</v>
      </c>
      <c r="F470" s="14"/>
      <c r="G470" s="19" t="s">
        <v>12</v>
      </c>
      <c r="H470" s="12" t="s">
        <v>13</v>
      </c>
      <c r="I470" s="13"/>
      <c r="J470" s="8"/>
      <c r="K470" s="9"/>
      <c r="L470" s="9"/>
      <c r="M470" s="9"/>
    </row>
    <row r="471" spans="1:13" ht="24.4" customHeight="1" x14ac:dyDescent="0.15">
      <c r="A471" s="40" t="s">
        <v>1491</v>
      </c>
      <c r="B471" s="41"/>
      <c r="C471" s="41"/>
      <c r="D471" s="41"/>
      <c r="E471" s="41" t="s">
        <v>9</v>
      </c>
      <c r="F471" s="41"/>
      <c r="G471" s="41" t="s">
        <v>12</v>
      </c>
      <c r="H471" s="41" t="s">
        <v>11</v>
      </c>
      <c r="I471" s="41"/>
      <c r="J471" s="41"/>
      <c r="K471" s="41"/>
      <c r="L471" s="41"/>
      <c r="M471" s="42"/>
    </row>
    <row r="472" spans="1:13" ht="46.15" customHeight="1" x14ac:dyDescent="0.15">
      <c r="A472" s="13" t="s">
        <v>1493</v>
      </c>
      <c r="B472" s="16" t="s">
        <v>1492</v>
      </c>
      <c r="C472" s="29"/>
      <c r="D472" s="9"/>
      <c r="E472" s="10" t="s">
        <v>9</v>
      </c>
      <c r="F472" s="14"/>
      <c r="G472" s="19" t="s">
        <v>12</v>
      </c>
      <c r="H472" s="12" t="s">
        <v>17</v>
      </c>
      <c r="I472" s="13"/>
      <c r="J472" s="8"/>
      <c r="K472" s="9"/>
      <c r="L472" s="9"/>
      <c r="M472" s="9"/>
    </row>
    <row r="473" spans="1:13" ht="43.5" customHeight="1" x14ac:dyDescent="0.15">
      <c r="A473" s="13" t="s">
        <v>1496</v>
      </c>
      <c r="B473" s="16" t="s">
        <v>1494</v>
      </c>
      <c r="C473" s="16" t="s">
        <v>1495</v>
      </c>
      <c r="D473" s="9"/>
      <c r="E473" s="10" t="s">
        <v>29</v>
      </c>
      <c r="F473" s="14"/>
      <c r="G473" s="19" t="s">
        <v>12</v>
      </c>
      <c r="H473" s="12" t="s">
        <v>17</v>
      </c>
      <c r="I473" s="13"/>
      <c r="J473" s="8"/>
      <c r="K473" s="9"/>
      <c r="L473" s="9"/>
      <c r="M473" s="9"/>
    </row>
    <row r="474" spans="1:13" ht="94.5" x14ac:dyDescent="0.15">
      <c r="A474" s="13" t="s">
        <v>1499</v>
      </c>
      <c r="B474" s="16" t="s">
        <v>1497</v>
      </c>
      <c r="C474" s="29" t="s">
        <v>1501</v>
      </c>
      <c r="D474" s="9"/>
      <c r="E474" s="10" t="s">
        <v>26</v>
      </c>
      <c r="F474" s="14" t="s">
        <v>1498</v>
      </c>
      <c r="G474" s="19" t="s">
        <v>12</v>
      </c>
      <c r="H474" s="12" t="s">
        <v>17</v>
      </c>
      <c r="I474" s="13"/>
      <c r="J474" s="8"/>
      <c r="K474" s="9"/>
      <c r="L474" s="9"/>
      <c r="M474" s="9"/>
    </row>
    <row r="475" spans="1:13" ht="48.95" customHeight="1" x14ac:dyDescent="0.15">
      <c r="A475" s="13" t="s">
        <v>1502</v>
      </c>
      <c r="B475" s="16" t="s">
        <v>1500</v>
      </c>
      <c r="C475" s="29" t="s">
        <v>1503</v>
      </c>
      <c r="D475" s="9"/>
      <c r="E475" s="10" t="s">
        <v>138</v>
      </c>
      <c r="F475" s="14"/>
      <c r="G475" s="19" t="s">
        <v>12</v>
      </c>
      <c r="H475" s="12" t="s">
        <v>17</v>
      </c>
      <c r="I475" s="13"/>
      <c r="J475" s="8"/>
      <c r="K475" s="9"/>
      <c r="L475" s="9"/>
      <c r="M475" s="9"/>
    </row>
    <row r="476" spans="1:13" ht="52.35" customHeight="1" x14ac:dyDescent="0.15">
      <c r="A476" s="13" t="s">
        <v>1505</v>
      </c>
      <c r="B476" s="16" t="s">
        <v>1494</v>
      </c>
      <c r="C476" s="29" t="s">
        <v>1504</v>
      </c>
      <c r="D476" s="9"/>
      <c r="E476" s="10" t="s">
        <v>29</v>
      </c>
      <c r="F476" s="14"/>
      <c r="G476" s="19" t="s">
        <v>12</v>
      </c>
      <c r="H476" s="12" t="s">
        <v>17</v>
      </c>
      <c r="I476" s="13"/>
      <c r="J476" s="8"/>
      <c r="K476" s="9"/>
      <c r="L476" s="9"/>
      <c r="M476" s="9"/>
    </row>
    <row r="477" spans="1:13" ht="40.5" x14ac:dyDescent="0.15">
      <c r="A477" s="13" t="s">
        <v>1506</v>
      </c>
      <c r="B477" s="16" t="s">
        <v>1494</v>
      </c>
      <c r="C477" s="29" t="s">
        <v>1507</v>
      </c>
      <c r="D477" s="9"/>
      <c r="E477" s="10" t="s">
        <v>29</v>
      </c>
      <c r="F477" s="14"/>
      <c r="G477" s="19" t="s">
        <v>12</v>
      </c>
      <c r="H477" s="12" t="s">
        <v>17</v>
      </c>
      <c r="I477" s="13"/>
      <c r="J477" s="8"/>
      <c r="K477" s="9"/>
      <c r="L477" s="9"/>
      <c r="M477" s="9"/>
    </row>
    <row r="478" spans="1:13" ht="46.15" customHeight="1" x14ac:dyDescent="0.15">
      <c r="A478" s="13" t="s">
        <v>1493</v>
      </c>
      <c r="B478" s="16" t="s">
        <v>1508</v>
      </c>
      <c r="C478" s="29"/>
      <c r="D478" s="9"/>
      <c r="E478" s="10" t="s">
        <v>9</v>
      </c>
      <c r="F478" s="14" t="s">
        <v>1509</v>
      </c>
      <c r="G478" s="19" t="s">
        <v>12</v>
      </c>
      <c r="H478" s="12" t="s">
        <v>17</v>
      </c>
      <c r="I478" s="13"/>
      <c r="J478" s="8"/>
      <c r="K478" s="9"/>
      <c r="L478" s="9"/>
      <c r="M478" s="9"/>
    </row>
    <row r="479" spans="1:13" ht="27" x14ac:dyDescent="0.15">
      <c r="A479" s="13" t="s">
        <v>1510</v>
      </c>
      <c r="B479" s="16" t="s">
        <v>1511</v>
      </c>
      <c r="C479" s="29" t="s">
        <v>1512</v>
      </c>
      <c r="D479" s="9"/>
      <c r="E479" s="10" t="s">
        <v>29</v>
      </c>
      <c r="F479" s="14"/>
      <c r="G479" s="19" t="s">
        <v>12</v>
      </c>
      <c r="H479" s="12" t="s">
        <v>17</v>
      </c>
      <c r="I479" s="13"/>
      <c r="J479" s="8"/>
      <c r="K479" s="9"/>
      <c r="L479" s="9"/>
      <c r="M479" s="9"/>
    </row>
    <row r="480" spans="1:13" ht="54" x14ac:dyDescent="0.15">
      <c r="A480" s="13" t="s">
        <v>1513</v>
      </c>
      <c r="B480" s="16" t="s">
        <v>1514</v>
      </c>
      <c r="C480" s="29"/>
      <c r="D480" s="9"/>
      <c r="E480" s="10" t="s">
        <v>9</v>
      </c>
      <c r="F480" s="14"/>
      <c r="G480" s="19" t="s">
        <v>12</v>
      </c>
      <c r="H480" s="12" t="s">
        <v>17</v>
      </c>
      <c r="I480" s="13"/>
      <c r="J480" s="8"/>
      <c r="K480" s="9"/>
      <c r="L480" s="9"/>
      <c r="M480" s="9"/>
    </row>
    <row r="481" spans="1:13" ht="76.150000000000006" customHeight="1" x14ac:dyDescent="0.15">
      <c r="A481" s="13" t="s">
        <v>1515</v>
      </c>
      <c r="B481" s="16" t="s">
        <v>1518</v>
      </c>
      <c r="C481" s="29"/>
      <c r="D481" s="9"/>
      <c r="E481" s="10" t="s">
        <v>9</v>
      </c>
      <c r="F481" s="14" t="s">
        <v>1523</v>
      </c>
      <c r="G481" s="19" t="s">
        <v>12</v>
      </c>
      <c r="H481" s="12" t="s">
        <v>17</v>
      </c>
      <c r="I481" s="13"/>
      <c r="J481" s="8"/>
      <c r="K481" s="9"/>
      <c r="L481" s="9"/>
      <c r="M481" s="9"/>
    </row>
    <row r="482" spans="1:13" ht="94.5" x14ac:dyDescent="0.15">
      <c r="A482" s="13" t="s">
        <v>1516</v>
      </c>
      <c r="B482" s="16" t="s">
        <v>1517</v>
      </c>
      <c r="C482" s="29" t="s">
        <v>1519</v>
      </c>
      <c r="D482" s="9"/>
      <c r="E482" s="10" t="s">
        <v>29</v>
      </c>
      <c r="F482" s="14"/>
      <c r="G482" s="19" t="s">
        <v>12</v>
      </c>
      <c r="H482" s="12" t="s">
        <v>17</v>
      </c>
      <c r="I482" s="13"/>
      <c r="J482" s="8"/>
      <c r="K482" s="9"/>
      <c r="L482" s="9"/>
      <c r="M482" s="9"/>
    </row>
    <row r="483" spans="1:13" ht="94.5" x14ac:dyDescent="0.15">
      <c r="A483" s="13" t="s">
        <v>1521</v>
      </c>
      <c r="B483" s="16" t="s">
        <v>1520</v>
      </c>
      <c r="C483" s="29" t="s">
        <v>1522</v>
      </c>
      <c r="D483" s="9"/>
      <c r="E483" s="10" t="s">
        <v>29</v>
      </c>
      <c r="F483" s="14"/>
      <c r="G483" s="19" t="s">
        <v>12</v>
      </c>
      <c r="H483" s="12" t="s">
        <v>17</v>
      </c>
      <c r="I483" s="13"/>
      <c r="J483" s="8"/>
      <c r="K483" s="9"/>
      <c r="L483" s="9"/>
      <c r="M483" s="9"/>
    </row>
    <row r="484" spans="1:13" ht="81" x14ac:dyDescent="0.15">
      <c r="A484" s="13" t="s">
        <v>1524</v>
      </c>
      <c r="B484" s="16" t="s">
        <v>1520</v>
      </c>
      <c r="C484" s="29" t="s">
        <v>1525</v>
      </c>
      <c r="D484" s="9"/>
      <c r="E484" s="10" t="s">
        <v>29</v>
      </c>
      <c r="F484" s="14"/>
      <c r="G484" s="19" t="s">
        <v>12</v>
      </c>
      <c r="H484" s="12" t="s">
        <v>17</v>
      </c>
      <c r="I484" s="13"/>
      <c r="J484" s="8"/>
      <c r="K484" s="9"/>
      <c r="L484" s="9"/>
      <c r="M484" s="9"/>
    </row>
    <row r="485" spans="1:13" ht="51.6" customHeight="1" x14ac:dyDescent="0.15">
      <c r="A485" s="13" t="s">
        <v>1527</v>
      </c>
      <c r="B485" s="16" t="s">
        <v>1526</v>
      </c>
      <c r="C485" s="29" t="s">
        <v>1528</v>
      </c>
      <c r="D485" s="9"/>
      <c r="E485" s="10" t="s">
        <v>26</v>
      </c>
      <c r="F485" s="14"/>
      <c r="G485" s="19" t="s">
        <v>12</v>
      </c>
      <c r="H485" s="12" t="s">
        <v>17</v>
      </c>
      <c r="I485" s="13"/>
      <c r="J485" s="8"/>
      <c r="K485" s="9"/>
      <c r="L485" s="9"/>
      <c r="M485" s="9"/>
    </row>
    <row r="486" spans="1:13" ht="67.5" x14ac:dyDescent="0.15">
      <c r="A486" s="13" t="s">
        <v>1530</v>
      </c>
      <c r="B486" s="16" t="s">
        <v>1529</v>
      </c>
      <c r="C486" s="29"/>
      <c r="D486" s="9"/>
      <c r="E486" s="10" t="s">
        <v>9</v>
      </c>
      <c r="F486" s="23" t="s">
        <v>1531</v>
      </c>
      <c r="G486" s="19" t="s">
        <v>12</v>
      </c>
      <c r="H486" s="12" t="s">
        <v>17</v>
      </c>
      <c r="I486" s="13" t="s">
        <v>1532</v>
      </c>
      <c r="J486" s="8"/>
      <c r="K486" s="9">
        <v>2</v>
      </c>
      <c r="L486" s="9">
        <v>5</v>
      </c>
      <c r="M486" s="9"/>
    </row>
    <row r="487" spans="1:13" ht="78.75" customHeight="1" x14ac:dyDescent="0.15">
      <c r="A487" s="13" t="s">
        <v>1536</v>
      </c>
      <c r="B487" s="16" t="s">
        <v>1533</v>
      </c>
      <c r="C487" s="29"/>
      <c r="D487" s="9"/>
      <c r="E487" s="10" t="s">
        <v>9</v>
      </c>
      <c r="F487" s="14"/>
      <c r="G487" s="19" t="s">
        <v>12</v>
      </c>
      <c r="H487" s="12" t="s">
        <v>17</v>
      </c>
      <c r="I487" s="13"/>
      <c r="J487" s="8"/>
      <c r="K487" s="9"/>
      <c r="L487" s="9"/>
      <c r="M487" s="9"/>
    </row>
    <row r="488" spans="1:13" ht="27" x14ac:dyDescent="0.15">
      <c r="A488" s="13" t="s">
        <v>1537</v>
      </c>
      <c r="B488" s="16" t="s">
        <v>1534</v>
      </c>
      <c r="C488" s="29" t="s">
        <v>1535</v>
      </c>
      <c r="D488" s="9"/>
      <c r="E488" s="10" t="s">
        <v>138</v>
      </c>
      <c r="F488" s="14"/>
      <c r="G488" s="19" t="s">
        <v>12</v>
      </c>
      <c r="H488" s="12" t="s">
        <v>17</v>
      </c>
      <c r="I488" s="13"/>
      <c r="J488" s="8"/>
      <c r="K488" s="9"/>
      <c r="L488" s="9"/>
      <c r="M488" s="9"/>
    </row>
    <row r="489" spans="1:13" ht="71.45" customHeight="1" x14ac:dyDescent="0.15">
      <c r="A489" s="13" t="s">
        <v>1538</v>
      </c>
      <c r="B489" s="16" t="s">
        <v>1539</v>
      </c>
      <c r="C489" s="29"/>
      <c r="D489" s="9"/>
      <c r="E489" s="10" t="s">
        <v>9</v>
      </c>
      <c r="F489" s="14"/>
      <c r="G489" s="19" t="s">
        <v>12</v>
      </c>
      <c r="H489" s="12" t="s">
        <v>17</v>
      </c>
      <c r="I489" s="13"/>
      <c r="J489" s="8"/>
      <c r="K489" s="9"/>
      <c r="L489" s="9"/>
      <c r="M489" s="9"/>
    </row>
    <row r="490" spans="1:13" ht="40.5" x14ac:dyDescent="0.15">
      <c r="A490" s="13" t="s">
        <v>1540</v>
      </c>
      <c r="B490" s="16" t="s">
        <v>1541</v>
      </c>
      <c r="C490" s="29"/>
      <c r="D490" s="9"/>
      <c r="E490" s="10" t="s">
        <v>9</v>
      </c>
      <c r="F490" s="14"/>
      <c r="G490" s="19" t="s">
        <v>12</v>
      </c>
      <c r="H490" s="12" t="s">
        <v>17</v>
      </c>
      <c r="I490" s="13"/>
      <c r="J490" s="8"/>
      <c r="K490" s="9"/>
      <c r="L490" s="9"/>
      <c r="M490" s="9"/>
    </row>
    <row r="491" spans="1:13" ht="40.5" x14ac:dyDescent="0.15">
      <c r="A491" s="13" t="s">
        <v>1542</v>
      </c>
      <c r="B491" s="16" t="s">
        <v>1543</v>
      </c>
      <c r="C491" s="29"/>
      <c r="D491" s="9"/>
      <c r="E491" s="10" t="s">
        <v>9</v>
      </c>
      <c r="F491" s="14" t="s">
        <v>1545</v>
      </c>
      <c r="G491" s="19" t="s">
        <v>12</v>
      </c>
      <c r="H491" s="12" t="s">
        <v>17</v>
      </c>
      <c r="I491" s="13"/>
      <c r="J491" s="8"/>
      <c r="K491" s="9"/>
      <c r="L491" s="9"/>
      <c r="M491" s="9"/>
    </row>
    <row r="492" spans="1:13" ht="76.150000000000006" customHeight="1" x14ac:dyDescent="0.15">
      <c r="A492" s="13" t="s">
        <v>1547</v>
      </c>
      <c r="B492" s="16" t="s">
        <v>1544</v>
      </c>
      <c r="C492" s="29" t="s">
        <v>1546</v>
      </c>
      <c r="D492" s="9"/>
      <c r="E492" s="10" t="s">
        <v>29</v>
      </c>
      <c r="F492" s="14"/>
      <c r="G492" s="19" t="s">
        <v>12</v>
      </c>
      <c r="H492" s="12" t="s">
        <v>17</v>
      </c>
      <c r="I492" s="13"/>
      <c r="J492" s="8"/>
      <c r="K492" s="9"/>
      <c r="L492" s="9"/>
      <c r="M492" s="9"/>
    </row>
    <row r="493" spans="1:13" ht="78.75" customHeight="1" x14ac:dyDescent="0.15">
      <c r="A493" s="13" t="s">
        <v>1548</v>
      </c>
      <c r="B493" s="16" t="s">
        <v>1549</v>
      </c>
      <c r="C493" s="29"/>
      <c r="D493" s="9"/>
      <c r="E493" s="10" t="s">
        <v>9</v>
      </c>
      <c r="F493" s="14"/>
      <c r="G493" s="19" t="s">
        <v>12</v>
      </c>
      <c r="H493" s="12" t="s">
        <v>17</v>
      </c>
      <c r="I493" s="13"/>
      <c r="J493" s="8"/>
      <c r="K493" s="9"/>
      <c r="L493" s="9"/>
      <c r="M493" s="9"/>
    </row>
    <row r="494" spans="1:13" ht="54" x14ac:dyDescent="0.15">
      <c r="A494" s="13" t="s">
        <v>1552</v>
      </c>
      <c r="B494" s="16" t="s">
        <v>1550</v>
      </c>
      <c r="C494" s="29" t="s">
        <v>1551</v>
      </c>
      <c r="D494" s="9"/>
      <c r="E494" s="10" t="s">
        <v>29</v>
      </c>
      <c r="F494" s="14"/>
      <c r="G494" s="19" t="s">
        <v>12</v>
      </c>
      <c r="H494" s="12" t="s">
        <v>17</v>
      </c>
      <c r="I494" s="13"/>
      <c r="J494" s="8"/>
      <c r="K494" s="9"/>
      <c r="L494" s="9"/>
      <c r="M494" s="9"/>
    </row>
    <row r="495" spans="1:13" ht="27" x14ac:dyDescent="0.15">
      <c r="A495" s="13"/>
      <c r="B495" s="16"/>
      <c r="C495" s="29"/>
      <c r="D495" s="9"/>
      <c r="E495" s="10" t="s">
        <v>9</v>
      </c>
      <c r="F495" s="14"/>
      <c r="G495" s="19" t="s">
        <v>12</v>
      </c>
      <c r="H495" s="12" t="s">
        <v>11</v>
      </c>
      <c r="I495" s="13"/>
      <c r="J495" s="8"/>
      <c r="K495" s="9"/>
      <c r="L495" s="9"/>
      <c r="M495" s="9"/>
    </row>
    <row r="496" spans="1:13" ht="27" x14ac:dyDescent="0.15">
      <c r="A496" s="13"/>
      <c r="B496" s="16"/>
      <c r="C496" s="29"/>
      <c r="D496" s="9"/>
      <c r="E496" s="10" t="s">
        <v>9</v>
      </c>
      <c r="F496" s="14"/>
      <c r="G496" s="19" t="s">
        <v>12</v>
      </c>
      <c r="H496" s="12" t="s">
        <v>11</v>
      </c>
      <c r="I496" s="13"/>
      <c r="J496" s="8"/>
      <c r="K496" s="9"/>
      <c r="L496" s="9"/>
      <c r="M496" s="9"/>
    </row>
    <row r="497" spans="1:13" ht="27" x14ac:dyDescent="0.15">
      <c r="A497" s="13"/>
      <c r="B497" s="16"/>
      <c r="C497" s="29"/>
      <c r="D497" s="9"/>
      <c r="E497" s="10" t="s">
        <v>9</v>
      </c>
      <c r="F497" s="14"/>
      <c r="G497" s="19" t="s">
        <v>12</v>
      </c>
      <c r="H497" s="12" t="s">
        <v>11</v>
      </c>
      <c r="I497" s="13"/>
      <c r="J497" s="8"/>
      <c r="K497" s="9"/>
      <c r="L497" s="9"/>
      <c r="M497" s="9"/>
    </row>
    <row r="498" spans="1:13" ht="27" x14ac:dyDescent="0.15">
      <c r="A498" s="13"/>
      <c r="B498" s="16"/>
      <c r="C498" s="29"/>
      <c r="D498" s="9"/>
      <c r="E498" s="10" t="s">
        <v>9</v>
      </c>
      <c r="F498" s="14"/>
      <c r="G498" s="19" t="s">
        <v>12</v>
      </c>
      <c r="H498" s="12" t="s">
        <v>11</v>
      </c>
      <c r="I498" s="13"/>
      <c r="J498" s="8"/>
      <c r="K498" s="9"/>
      <c r="L498" s="9"/>
      <c r="M498" s="9"/>
    </row>
    <row r="499" spans="1:13" ht="27" x14ac:dyDescent="0.15">
      <c r="A499" s="13"/>
      <c r="B499" s="16"/>
      <c r="C499" s="29"/>
      <c r="D499" s="9"/>
      <c r="E499" s="10" t="s">
        <v>9</v>
      </c>
      <c r="F499" s="14"/>
      <c r="G499" s="19" t="s">
        <v>12</v>
      </c>
      <c r="H499" s="12" t="s">
        <v>11</v>
      </c>
      <c r="I499" s="13"/>
      <c r="J499" s="8"/>
      <c r="K499" s="9"/>
      <c r="L499" s="9"/>
      <c r="M499" s="9"/>
    </row>
    <row r="500" spans="1:13" ht="27" x14ac:dyDescent="0.15">
      <c r="A500" s="13"/>
      <c r="B500" s="16"/>
      <c r="C500" s="29"/>
      <c r="D500" s="9"/>
      <c r="E500" s="10" t="s">
        <v>9</v>
      </c>
      <c r="F500" s="14"/>
      <c r="G500" s="19" t="s">
        <v>12</v>
      </c>
      <c r="H500" s="12" t="s">
        <v>11</v>
      </c>
      <c r="I500" s="13"/>
      <c r="J500" s="8"/>
      <c r="K500" s="9"/>
      <c r="L500" s="9"/>
      <c r="M500" s="9"/>
    </row>
    <row r="501" spans="1:13" ht="27" x14ac:dyDescent="0.15">
      <c r="A501" s="13"/>
      <c r="B501" s="16"/>
      <c r="C501" s="29"/>
      <c r="D501" s="9"/>
      <c r="E501" s="10" t="s">
        <v>9</v>
      </c>
      <c r="F501" s="14"/>
      <c r="G501" s="19" t="s">
        <v>12</v>
      </c>
      <c r="H501" s="12" t="s">
        <v>11</v>
      </c>
      <c r="I501" s="13"/>
      <c r="J501" s="8"/>
      <c r="K501" s="9"/>
      <c r="L501" s="9"/>
      <c r="M501" s="9"/>
    </row>
    <row r="502" spans="1:13" ht="27" x14ac:dyDescent="0.15">
      <c r="A502" s="13"/>
      <c r="B502" s="16"/>
      <c r="C502" s="29"/>
      <c r="D502" s="9"/>
      <c r="E502" s="10" t="s">
        <v>9</v>
      </c>
      <c r="F502" s="14"/>
      <c r="G502" s="19" t="s">
        <v>12</v>
      </c>
      <c r="H502" s="12" t="s">
        <v>11</v>
      </c>
      <c r="I502" s="13"/>
      <c r="J502" s="8"/>
      <c r="K502" s="9"/>
      <c r="L502" s="9"/>
      <c r="M502" s="9"/>
    </row>
    <row r="503" spans="1:13" ht="27" x14ac:dyDescent="0.15">
      <c r="A503" s="13"/>
      <c r="B503" s="16"/>
      <c r="C503" s="29"/>
      <c r="D503" s="9"/>
      <c r="E503" s="10" t="s">
        <v>9</v>
      </c>
      <c r="F503" s="14"/>
      <c r="G503" s="19" t="s">
        <v>12</v>
      </c>
      <c r="H503" s="12" t="s">
        <v>11</v>
      </c>
      <c r="I503" s="13"/>
      <c r="J503" s="8"/>
      <c r="K503" s="9"/>
      <c r="L503" s="9"/>
      <c r="M503" s="9"/>
    </row>
    <row r="504" spans="1:13" ht="27" x14ac:dyDescent="0.15">
      <c r="A504" s="13"/>
      <c r="B504" s="16"/>
      <c r="C504" s="29"/>
      <c r="D504" s="9"/>
      <c r="E504" s="10" t="s">
        <v>9</v>
      </c>
      <c r="F504" s="14"/>
      <c r="G504" s="19" t="s">
        <v>12</v>
      </c>
      <c r="H504" s="12" t="s">
        <v>11</v>
      </c>
      <c r="I504" s="13"/>
      <c r="J504" s="8"/>
      <c r="K504" s="9"/>
      <c r="L504" s="9"/>
      <c r="M504" s="9"/>
    </row>
    <row r="505" spans="1:13" ht="27" x14ac:dyDescent="0.15">
      <c r="A505" s="13"/>
      <c r="B505" s="16"/>
      <c r="C505" s="29"/>
      <c r="D505" s="9"/>
      <c r="E505" s="10" t="s">
        <v>9</v>
      </c>
      <c r="F505" s="14"/>
      <c r="G505" s="19" t="s">
        <v>12</v>
      </c>
      <c r="H505" s="12" t="s">
        <v>11</v>
      </c>
      <c r="I505" s="13"/>
      <c r="J505" s="8"/>
      <c r="K505" s="9"/>
      <c r="L505" s="9"/>
      <c r="M505" s="9"/>
    </row>
    <row r="506" spans="1:13" ht="27" x14ac:dyDescent="0.15">
      <c r="A506" s="13"/>
      <c r="B506" s="16"/>
      <c r="C506" s="29"/>
      <c r="D506" s="9"/>
      <c r="E506" s="10" t="s">
        <v>9</v>
      </c>
      <c r="F506" s="14"/>
      <c r="G506" s="19" t="s">
        <v>12</v>
      </c>
      <c r="H506" s="12" t="s">
        <v>11</v>
      </c>
      <c r="I506" s="13"/>
      <c r="J506" s="8"/>
      <c r="K506" s="9"/>
      <c r="L506" s="9"/>
      <c r="M506" s="9"/>
    </row>
    <row r="507" spans="1:13" ht="27" x14ac:dyDescent="0.15">
      <c r="A507" s="13"/>
      <c r="B507" s="16"/>
      <c r="C507" s="29"/>
      <c r="D507" s="9"/>
      <c r="E507" s="10" t="s">
        <v>9</v>
      </c>
      <c r="F507" s="14"/>
      <c r="G507" s="19" t="s">
        <v>12</v>
      </c>
      <c r="H507" s="12" t="s">
        <v>11</v>
      </c>
      <c r="I507" s="13"/>
      <c r="J507" s="8"/>
      <c r="K507" s="9"/>
      <c r="L507" s="9"/>
      <c r="M507" s="9"/>
    </row>
    <row r="508" spans="1:13" ht="27" x14ac:dyDescent="0.15">
      <c r="A508" s="13"/>
      <c r="B508" s="16"/>
      <c r="C508" s="29"/>
      <c r="D508" s="9"/>
      <c r="E508" s="10" t="s">
        <v>9</v>
      </c>
      <c r="F508" s="14"/>
      <c r="G508" s="19" t="s">
        <v>12</v>
      </c>
      <c r="H508" s="12" t="s">
        <v>11</v>
      </c>
      <c r="I508" s="13"/>
      <c r="J508" s="8"/>
      <c r="K508" s="9"/>
      <c r="L508" s="9"/>
      <c r="M508" s="9"/>
    </row>
    <row r="509" spans="1:13" ht="27" x14ac:dyDescent="0.15">
      <c r="A509" s="13"/>
      <c r="B509" s="16"/>
      <c r="C509" s="29"/>
      <c r="D509" s="9"/>
      <c r="E509" s="10" t="s">
        <v>9</v>
      </c>
      <c r="F509" s="14"/>
      <c r="G509" s="19" t="s">
        <v>12</v>
      </c>
      <c r="H509" s="12" t="s">
        <v>11</v>
      </c>
      <c r="I509" s="13"/>
      <c r="J509" s="8"/>
      <c r="K509" s="9"/>
      <c r="L509" s="9"/>
      <c r="M509" s="9"/>
    </row>
    <row r="510" spans="1:13" ht="27" x14ac:dyDescent="0.15">
      <c r="A510" s="13"/>
      <c r="B510" s="16"/>
      <c r="C510" s="29"/>
      <c r="D510" s="9"/>
      <c r="E510" s="10" t="s">
        <v>9</v>
      </c>
      <c r="F510" s="14"/>
      <c r="G510" s="19" t="s">
        <v>12</v>
      </c>
      <c r="H510" s="12" t="s">
        <v>11</v>
      </c>
      <c r="I510" s="13"/>
      <c r="J510" s="8"/>
      <c r="K510" s="9"/>
      <c r="L510" s="9"/>
      <c r="M510" s="9"/>
    </row>
    <row r="511" spans="1:13" ht="27" x14ac:dyDescent="0.15">
      <c r="A511" s="13"/>
      <c r="B511" s="16"/>
      <c r="C511" s="29"/>
      <c r="D511" s="9"/>
      <c r="E511" s="10" t="s">
        <v>9</v>
      </c>
      <c r="F511" s="14"/>
      <c r="G511" s="19" t="s">
        <v>12</v>
      </c>
      <c r="H511" s="12" t="s">
        <v>11</v>
      </c>
      <c r="I511" s="13"/>
      <c r="J511" s="8"/>
      <c r="K511" s="9"/>
      <c r="L511" s="9"/>
      <c r="M511" s="9"/>
    </row>
    <row r="512" spans="1:13" ht="27" x14ac:dyDescent="0.15">
      <c r="A512" s="13"/>
      <c r="B512" s="16"/>
      <c r="C512" s="29"/>
      <c r="D512" s="9"/>
      <c r="E512" s="10" t="s">
        <v>9</v>
      </c>
      <c r="F512" s="14"/>
      <c r="G512" s="19" t="s">
        <v>12</v>
      </c>
      <c r="H512" s="12" t="s">
        <v>11</v>
      </c>
      <c r="I512" s="13"/>
      <c r="J512" s="8"/>
      <c r="K512" s="9"/>
      <c r="L512" s="9"/>
      <c r="M512" s="9"/>
    </row>
    <row r="513" spans="1:13" ht="27" x14ac:dyDescent="0.15">
      <c r="A513" s="13"/>
      <c r="B513" s="16"/>
      <c r="C513" s="29"/>
      <c r="D513" s="9"/>
      <c r="E513" s="10" t="s">
        <v>9</v>
      </c>
      <c r="F513" s="14"/>
      <c r="G513" s="19" t="s">
        <v>12</v>
      </c>
      <c r="H513" s="12" t="s">
        <v>11</v>
      </c>
      <c r="I513" s="13"/>
      <c r="J513" s="8"/>
      <c r="K513" s="9"/>
      <c r="L513" s="9"/>
      <c r="M513" s="9"/>
    </row>
    <row r="514" spans="1:13" ht="27" x14ac:dyDescent="0.15">
      <c r="A514" s="13"/>
      <c r="B514" s="16"/>
      <c r="C514" s="29"/>
      <c r="D514" s="9"/>
      <c r="E514" s="10" t="s">
        <v>9</v>
      </c>
      <c r="F514" s="14"/>
      <c r="G514" s="19" t="s">
        <v>12</v>
      </c>
      <c r="H514" s="12" t="s">
        <v>11</v>
      </c>
      <c r="I514" s="13"/>
      <c r="J514" s="8"/>
      <c r="K514" s="9"/>
      <c r="L514" s="9"/>
      <c r="M514" s="9"/>
    </row>
    <row r="515" spans="1:13" ht="27" x14ac:dyDescent="0.15">
      <c r="A515" s="13"/>
      <c r="B515" s="16"/>
      <c r="C515" s="29"/>
      <c r="D515" s="9"/>
      <c r="E515" s="10" t="s">
        <v>9</v>
      </c>
      <c r="F515" s="14"/>
      <c r="G515" s="19" t="s">
        <v>12</v>
      </c>
      <c r="H515" s="12" t="s">
        <v>11</v>
      </c>
      <c r="I515" s="13"/>
      <c r="J515" s="8"/>
      <c r="K515" s="9"/>
      <c r="L515" s="9"/>
      <c r="M515" s="9"/>
    </row>
    <row r="516" spans="1:13" ht="27" x14ac:dyDescent="0.15">
      <c r="A516" s="13"/>
      <c r="B516" s="16"/>
      <c r="C516" s="29"/>
      <c r="D516" s="9"/>
      <c r="E516" s="10" t="s">
        <v>9</v>
      </c>
      <c r="F516" s="14"/>
      <c r="G516" s="19" t="s">
        <v>12</v>
      </c>
      <c r="H516" s="12" t="s">
        <v>11</v>
      </c>
      <c r="I516" s="13"/>
      <c r="J516" s="8"/>
      <c r="K516" s="9"/>
      <c r="L516" s="9"/>
      <c r="M516" s="9"/>
    </row>
    <row r="517" spans="1:13" ht="27" x14ac:dyDescent="0.15">
      <c r="A517" s="13"/>
      <c r="B517" s="16"/>
      <c r="C517" s="29"/>
      <c r="D517" s="9"/>
      <c r="E517" s="10" t="s">
        <v>9</v>
      </c>
      <c r="F517" s="14"/>
      <c r="G517" s="19" t="s">
        <v>12</v>
      </c>
      <c r="H517" s="12" t="s">
        <v>11</v>
      </c>
      <c r="I517" s="13"/>
      <c r="J517" s="8"/>
      <c r="K517" s="9"/>
      <c r="L517" s="9"/>
      <c r="M517" s="9"/>
    </row>
    <row r="518" spans="1:13" ht="27" x14ac:dyDescent="0.15">
      <c r="A518" s="13"/>
      <c r="B518" s="16"/>
      <c r="C518" s="29"/>
      <c r="D518" s="9"/>
      <c r="E518" s="10" t="s">
        <v>9</v>
      </c>
      <c r="F518" s="14"/>
      <c r="G518" s="19" t="s">
        <v>12</v>
      </c>
      <c r="H518" s="12" t="s">
        <v>11</v>
      </c>
      <c r="I518" s="13"/>
      <c r="J518" s="8"/>
      <c r="K518" s="9"/>
      <c r="L518" s="9"/>
      <c r="M518" s="9"/>
    </row>
    <row r="519" spans="1:13" ht="27" x14ac:dyDescent="0.15">
      <c r="A519" s="13"/>
      <c r="B519" s="16"/>
      <c r="C519" s="29"/>
      <c r="D519" s="9"/>
      <c r="E519" s="10" t="s">
        <v>9</v>
      </c>
      <c r="F519" s="14"/>
      <c r="G519" s="19" t="s">
        <v>12</v>
      </c>
      <c r="H519" s="12" t="s">
        <v>11</v>
      </c>
      <c r="I519" s="13"/>
      <c r="J519" s="8"/>
      <c r="K519" s="9"/>
      <c r="L519" s="9"/>
      <c r="M519" s="9"/>
    </row>
    <row r="520" spans="1:13" ht="27" x14ac:dyDescent="0.15">
      <c r="A520" s="13"/>
      <c r="B520" s="16"/>
      <c r="C520" s="29"/>
      <c r="D520" s="9"/>
      <c r="E520" s="10" t="s">
        <v>9</v>
      </c>
      <c r="F520" s="14"/>
      <c r="G520" s="19" t="s">
        <v>12</v>
      </c>
      <c r="H520" s="12" t="s">
        <v>11</v>
      </c>
      <c r="I520" s="13"/>
      <c r="J520" s="8"/>
      <c r="K520" s="9"/>
      <c r="L520" s="9"/>
      <c r="M520" s="9"/>
    </row>
    <row r="521" spans="1:13" ht="27" x14ac:dyDescent="0.15">
      <c r="A521" s="13"/>
      <c r="B521" s="16"/>
      <c r="C521" s="29"/>
      <c r="D521" s="9"/>
      <c r="E521" s="10" t="s">
        <v>9</v>
      </c>
      <c r="F521" s="14"/>
      <c r="G521" s="19" t="s">
        <v>12</v>
      </c>
      <c r="H521" s="12" t="s">
        <v>11</v>
      </c>
      <c r="I521" s="13"/>
      <c r="J521" s="8"/>
      <c r="K521" s="9"/>
      <c r="L521" s="9"/>
      <c r="M521" s="9"/>
    </row>
    <row r="522" spans="1:13" ht="27" x14ac:dyDescent="0.15">
      <c r="A522" s="13"/>
      <c r="B522" s="16"/>
      <c r="C522" s="29"/>
      <c r="D522" s="9"/>
      <c r="E522" s="10" t="s">
        <v>9</v>
      </c>
      <c r="F522" s="14"/>
      <c r="G522" s="19" t="s">
        <v>12</v>
      </c>
      <c r="H522" s="12" t="s">
        <v>11</v>
      </c>
      <c r="I522" s="13"/>
      <c r="J522" s="8"/>
      <c r="K522" s="9"/>
      <c r="L522" s="9"/>
      <c r="M522" s="9"/>
    </row>
    <row r="523" spans="1:13" ht="27" x14ac:dyDescent="0.15">
      <c r="A523" s="13"/>
      <c r="B523" s="16"/>
      <c r="C523" s="29"/>
      <c r="D523" s="9"/>
      <c r="E523" s="10" t="s">
        <v>9</v>
      </c>
      <c r="F523" s="14"/>
      <c r="G523" s="19" t="s">
        <v>12</v>
      </c>
      <c r="H523" s="12" t="s">
        <v>11</v>
      </c>
      <c r="I523" s="13"/>
      <c r="J523" s="8"/>
      <c r="K523" s="9"/>
      <c r="L523" s="9"/>
      <c r="M523" s="9"/>
    </row>
    <row r="524" spans="1:13" ht="27" x14ac:dyDescent="0.15">
      <c r="A524" s="13"/>
      <c r="B524" s="16"/>
      <c r="C524" s="29"/>
      <c r="D524" s="9"/>
      <c r="E524" s="10" t="s">
        <v>9</v>
      </c>
      <c r="F524" s="14"/>
      <c r="G524" s="19" t="s">
        <v>12</v>
      </c>
      <c r="H524" s="12" t="s">
        <v>11</v>
      </c>
      <c r="I524" s="13"/>
      <c r="J524" s="8"/>
      <c r="K524" s="9"/>
      <c r="L524" s="9"/>
      <c r="M524" s="9"/>
    </row>
    <row r="525" spans="1:13" ht="27" x14ac:dyDescent="0.15">
      <c r="A525" s="13"/>
      <c r="B525" s="16"/>
      <c r="C525" s="29"/>
      <c r="D525" s="9"/>
      <c r="E525" s="10" t="s">
        <v>9</v>
      </c>
      <c r="F525" s="14"/>
      <c r="G525" s="19" t="s">
        <v>12</v>
      </c>
      <c r="H525" s="12" t="s">
        <v>11</v>
      </c>
      <c r="I525" s="13"/>
      <c r="J525" s="8"/>
      <c r="K525" s="9"/>
      <c r="L525" s="9"/>
      <c r="M525" s="9"/>
    </row>
    <row r="526" spans="1:13" ht="27" x14ac:dyDescent="0.15">
      <c r="A526" s="13"/>
      <c r="B526" s="16"/>
      <c r="C526" s="29"/>
      <c r="D526" s="9"/>
      <c r="E526" s="10" t="s">
        <v>9</v>
      </c>
      <c r="F526" s="14"/>
      <c r="G526" s="19" t="s">
        <v>12</v>
      </c>
      <c r="H526" s="12" t="s">
        <v>11</v>
      </c>
      <c r="I526" s="13"/>
      <c r="J526" s="8"/>
      <c r="K526" s="9"/>
      <c r="L526" s="9"/>
      <c r="M526" s="9"/>
    </row>
    <row r="527" spans="1:13" ht="27" x14ac:dyDescent="0.15">
      <c r="A527" s="13"/>
      <c r="B527" s="16"/>
      <c r="C527" s="29"/>
      <c r="D527" s="9"/>
      <c r="E527" s="10" t="s">
        <v>9</v>
      </c>
      <c r="F527" s="14"/>
      <c r="G527" s="19" t="s">
        <v>12</v>
      </c>
      <c r="H527" s="12" t="s">
        <v>11</v>
      </c>
      <c r="I527" s="13"/>
      <c r="J527" s="8"/>
      <c r="K527" s="9"/>
      <c r="L527" s="9"/>
      <c r="M527" s="9"/>
    </row>
    <row r="528" spans="1:13" ht="27" x14ac:dyDescent="0.15">
      <c r="A528" s="13"/>
      <c r="B528" s="16"/>
      <c r="C528" s="29"/>
      <c r="D528" s="9"/>
      <c r="E528" s="10" t="s">
        <v>9</v>
      </c>
      <c r="F528" s="14"/>
      <c r="G528" s="19" t="s">
        <v>12</v>
      </c>
      <c r="H528" s="12" t="s">
        <v>11</v>
      </c>
      <c r="I528" s="13"/>
      <c r="J528" s="8"/>
      <c r="K528" s="9"/>
      <c r="L528" s="9"/>
      <c r="M528" s="9"/>
    </row>
    <row r="529" spans="1:13" ht="27" x14ac:dyDescent="0.15">
      <c r="A529" s="13"/>
      <c r="B529" s="16"/>
      <c r="C529" s="29"/>
      <c r="D529" s="9"/>
      <c r="E529" s="10" t="s">
        <v>9</v>
      </c>
      <c r="F529" s="14"/>
      <c r="G529" s="19" t="s">
        <v>12</v>
      </c>
      <c r="H529" s="12" t="s">
        <v>11</v>
      </c>
      <c r="I529" s="13"/>
      <c r="J529" s="8"/>
      <c r="K529" s="9"/>
      <c r="L529" s="9"/>
      <c r="M529" s="9"/>
    </row>
    <row r="530" spans="1:13" ht="27" x14ac:dyDescent="0.15">
      <c r="A530" s="13"/>
      <c r="B530" s="16"/>
      <c r="C530" s="29"/>
      <c r="D530" s="9"/>
      <c r="E530" s="10" t="s">
        <v>9</v>
      </c>
      <c r="F530" s="14"/>
      <c r="G530" s="19" t="s">
        <v>12</v>
      </c>
      <c r="H530" s="12" t="s">
        <v>11</v>
      </c>
      <c r="I530" s="13"/>
      <c r="J530" s="8"/>
      <c r="K530" s="9"/>
      <c r="L530" s="9"/>
      <c r="M530" s="9"/>
    </row>
    <row r="531" spans="1:13" ht="27" x14ac:dyDescent="0.15">
      <c r="A531" s="13"/>
      <c r="B531" s="16"/>
      <c r="C531" s="29"/>
      <c r="D531" s="9"/>
      <c r="E531" s="10" t="s">
        <v>9</v>
      </c>
      <c r="F531" s="14"/>
      <c r="G531" s="19" t="s">
        <v>12</v>
      </c>
      <c r="H531" s="12" t="s">
        <v>11</v>
      </c>
      <c r="I531" s="13"/>
      <c r="J531" s="8"/>
      <c r="K531" s="9"/>
      <c r="L531" s="9"/>
      <c r="M531" s="9"/>
    </row>
    <row r="532" spans="1:13" ht="27" x14ac:dyDescent="0.15">
      <c r="A532" s="13"/>
      <c r="B532" s="16"/>
      <c r="C532" s="29"/>
      <c r="D532" s="9"/>
      <c r="E532" s="10" t="s">
        <v>9</v>
      </c>
      <c r="F532" s="14"/>
      <c r="G532" s="19" t="s">
        <v>12</v>
      </c>
      <c r="H532" s="12" t="s">
        <v>11</v>
      </c>
      <c r="I532" s="13"/>
      <c r="J532" s="8"/>
      <c r="K532" s="9"/>
      <c r="L532" s="9"/>
      <c r="M532" s="9"/>
    </row>
    <row r="533" spans="1:13" ht="27" x14ac:dyDescent="0.15">
      <c r="A533" s="13"/>
      <c r="B533" s="16"/>
      <c r="C533" s="29"/>
      <c r="D533" s="9"/>
      <c r="E533" s="10" t="s">
        <v>9</v>
      </c>
      <c r="F533" s="14"/>
      <c r="G533" s="19" t="s">
        <v>12</v>
      </c>
      <c r="H533" s="12" t="s">
        <v>11</v>
      </c>
      <c r="I533" s="13"/>
      <c r="J533" s="8"/>
      <c r="K533" s="9"/>
      <c r="L533" s="9"/>
      <c r="M533" s="9"/>
    </row>
    <row r="534" spans="1:13" ht="27" x14ac:dyDescent="0.15">
      <c r="A534" s="13"/>
      <c r="B534" s="16"/>
      <c r="C534" s="29"/>
      <c r="D534" s="9"/>
      <c r="E534" s="10" t="s">
        <v>9</v>
      </c>
      <c r="F534" s="14"/>
      <c r="G534" s="19" t="s">
        <v>12</v>
      </c>
      <c r="H534" s="12" t="s">
        <v>11</v>
      </c>
      <c r="I534" s="13"/>
      <c r="J534" s="8"/>
      <c r="K534" s="9"/>
      <c r="L534" s="9"/>
      <c r="M534" s="9"/>
    </row>
    <row r="535" spans="1:13" ht="27" x14ac:dyDescent="0.15">
      <c r="A535" s="13"/>
      <c r="B535" s="16"/>
      <c r="C535" s="29"/>
      <c r="D535" s="9"/>
      <c r="E535" s="10" t="s">
        <v>9</v>
      </c>
      <c r="F535" s="14"/>
      <c r="G535" s="19" t="s">
        <v>12</v>
      </c>
      <c r="H535" s="12" t="s">
        <v>11</v>
      </c>
      <c r="I535" s="13"/>
      <c r="J535" s="8"/>
      <c r="K535" s="9"/>
      <c r="L535" s="9"/>
      <c r="M535" s="9"/>
    </row>
    <row r="536" spans="1:13" ht="27" x14ac:dyDescent="0.15">
      <c r="A536" s="13"/>
      <c r="B536" s="16"/>
      <c r="C536" s="29"/>
      <c r="D536" s="9"/>
      <c r="E536" s="10" t="s">
        <v>9</v>
      </c>
      <c r="F536" s="14"/>
      <c r="G536" s="19" t="s">
        <v>12</v>
      </c>
      <c r="H536" s="12" t="s">
        <v>11</v>
      </c>
      <c r="I536" s="13"/>
      <c r="J536" s="8"/>
      <c r="K536" s="9"/>
      <c r="L536" s="9"/>
      <c r="M536" s="9"/>
    </row>
    <row r="537" spans="1:13" ht="27" x14ac:dyDescent="0.15">
      <c r="A537" s="13"/>
      <c r="B537" s="16"/>
      <c r="C537" s="29"/>
      <c r="D537" s="9"/>
      <c r="E537" s="10" t="s">
        <v>9</v>
      </c>
      <c r="F537" s="14"/>
      <c r="G537" s="19" t="s">
        <v>12</v>
      </c>
      <c r="H537" s="12" t="s">
        <v>11</v>
      </c>
      <c r="I537" s="13"/>
      <c r="J537" s="8"/>
      <c r="K537" s="9"/>
      <c r="L537" s="9"/>
      <c r="M537" s="9"/>
    </row>
    <row r="538" spans="1:13" ht="27" x14ac:dyDescent="0.15">
      <c r="A538" s="13"/>
      <c r="B538" s="16"/>
      <c r="C538" s="29"/>
      <c r="D538" s="9"/>
      <c r="E538" s="10" t="s">
        <v>9</v>
      </c>
      <c r="F538" s="14"/>
      <c r="G538" s="19" t="s">
        <v>12</v>
      </c>
      <c r="H538" s="12" t="s">
        <v>11</v>
      </c>
      <c r="I538" s="13"/>
      <c r="J538" s="8"/>
      <c r="K538" s="9"/>
      <c r="L538" s="9"/>
      <c r="M538" s="9"/>
    </row>
    <row r="539" spans="1:13" ht="27" x14ac:dyDescent="0.15">
      <c r="A539" s="13"/>
      <c r="B539" s="16"/>
      <c r="C539" s="29"/>
      <c r="D539" s="9"/>
      <c r="E539" s="10" t="s">
        <v>9</v>
      </c>
      <c r="F539" s="14"/>
      <c r="G539" s="19" t="s">
        <v>12</v>
      </c>
      <c r="H539" s="12" t="s">
        <v>11</v>
      </c>
      <c r="I539" s="13"/>
      <c r="J539" s="8"/>
      <c r="K539" s="9"/>
      <c r="L539" s="9"/>
      <c r="M539" s="9"/>
    </row>
    <row r="540" spans="1:13" ht="27" x14ac:dyDescent="0.15">
      <c r="A540" s="13"/>
      <c r="B540" s="16"/>
      <c r="C540" s="29"/>
      <c r="D540" s="9"/>
      <c r="E540" s="10" t="s">
        <v>9</v>
      </c>
      <c r="F540" s="14"/>
      <c r="G540" s="19" t="s">
        <v>12</v>
      </c>
      <c r="H540" s="12" t="s">
        <v>11</v>
      </c>
      <c r="I540" s="13"/>
      <c r="J540" s="8"/>
      <c r="K540" s="9"/>
      <c r="L540" s="9"/>
      <c r="M540" s="9"/>
    </row>
    <row r="541" spans="1:13" ht="27" x14ac:dyDescent="0.15">
      <c r="A541" s="13"/>
      <c r="B541" s="16"/>
      <c r="C541" s="29"/>
      <c r="D541" s="9"/>
      <c r="E541" s="10" t="s">
        <v>9</v>
      </c>
      <c r="F541" s="14"/>
      <c r="G541" s="19" t="s">
        <v>12</v>
      </c>
      <c r="H541" s="12" t="s">
        <v>11</v>
      </c>
      <c r="I541" s="13"/>
      <c r="J541" s="8"/>
      <c r="K541" s="9"/>
      <c r="L541" s="9"/>
      <c r="M541" s="9"/>
    </row>
    <row r="542" spans="1:13" ht="27" x14ac:dyDescent="0.15">
      <c r="A542" s="13"/>
      <c r="B542" s="16"/>
      <c r="C542" s="29"/>
      <c r="D542" s="9"/>
      <c r="E542" s="10" t="s">
        <v>9</v>
      </c>
      <c r="F542" s="14"/>
      <c r="G542" s="19" t="s">
        <v>12</v>
      </c>
      <c r="H542" s="12" t="s">
        <v>11</v>
      </c>
      <c r="I542" s="13"/>
      <c r="J542" s="8"/>
      <c r="K542" s="9"/>
      <c r="L542" s="9"/>
      <c r="M542" s="9"/>
    </row>
    <row r="543" spans="1:13" ht="27" x14ac:dyDescent="0.15">
      <c r="A543" s="13"/>
      <c r="B543" s="16"/>
      <c r="C543" s="29"/>
      <c r="D543" s="9"/>
      <c r="E543" s="10" t="s">
        <v>9</v>
      </c>
      <c r="F543" s="14"/>
      <c r="G543" s="19" t="s">
        <v>12</v>
      </c>
      <c r="H543" s="12" t="s">
        <v>11</v>
      </c>
      <c r="I543" s="13"/>
      <c r="J543" s="8"/>
      <c r="K543" s="9"/>
      <c r="L543" s="9"/>
      <c r="M543" s="9"/>
    </row>
    <row r="544" spans="1:13" ht="27" x14ac:dyDescent="0.15">
      <c r="A544" s="13"/>
      <c r="B544" s="16"/>
      <c r="C544" s="29"/>
      <c r="D544" s="9"/>
      <c r="E544" s="10" t="s">
        <v>9</v>
      </c>
      <c r="F544" s="14"/>
      <c r="G544" s="19" t="s">
        <v>12</v>
      </c>
      <c r="H544" s="12" t="s">
        <v>11</v>
      </c>
      <c r="I544" s="13"/>
      <c r="J544" s="8"/>
      <c r="K544" s="9"/>
      <c r="L544" s="9"/>
      <c r="M544" s="9"/>
    </row>
    <row r="545" spans="1:13" ht="27" x14ac:dyDescent="0.15">
      <c r="A545" s="13"/>
      <c r="B545" s="16"/>
      <c r="C545" s="29"/>
      <c r="D545" s="9"/>
      <c r="E545" s="10" t="s">
        <v>9</v>
      </c>
      <c r="F545" s="14"/>
      <c r="G545" s="19" t="s">
        <v>12</v>
      </c>
      <c r="H545" s="12" t="s">
        <v>11</v>
      </c>
      <c r="I545" s="13"/>
      <c r="J545" s="8"/>
      <c r="K545" s="9"/>
      <c r="L545" s="9"/>
      <c r="M545" s="9"/>
    </row>
    <row r="546" spans="1:13" ht="27" x14ac:dyDescent="0.15">
      <c r="A546" s="13"/>
      <c r="B546" s="16"/>
      <c r="C546" s="29"/>
      <c r="D546" s="9"/>
      <c r="E546" s="10" t="s">
        <v>9</v>
      </c>
      <c r="F546" s="14"/>
      <c r="G546" s="19" t="s">
        <v>12</v>
      </c>
      <c r="H546" s="12" t="s">
        <v>11</v>
      </c>
      <c r="I546" s="13"/>
      <c r="J546" s="8"/>
      <c r="K546" s="9"/>
      <c r="L546" s="9"/>
      <c r="M546" s="9"/>
    </row>
    <row r="547" spans="1:13" ht="27" x14ac:dyDescent="0.15">
      <c r="A547" s="13"/>
      <c r="B547" s="16"/>
      <c r="C547" s="29"/>
      <c r="D547" s="9"/>
      <c r="E547" s="10" t="s">
        <v>9</v>
      </c>
      <c r="F547" s="14"/>
      <c r="G547" s="19" t="s">
        <v>12</v>
      </c>
      <c r="H547" s="12" t="s">
        <v>11</v>
      </c>
      <c r="I547" s="13"/>
      <c r="J547" s="8"/>
      <c r="K547" s="9"/>
      <c r="L547" s="9"/>
      <c r="M547" s="9"/>
    </row>
    <row r="548" spans="1:13" ht="27" x14ac:dyDescent="0.15">
      <c r="A548" s="13"/>
      <c r="B548" s="16"/>
      <c r="C548" s="29"/>
      <c r="D548" s="9"/>
      <c r="E548" s="10" t="s">
        <v>9</v>
      </c>
      <c r="F548" s="14"/>
      <c r="G548" s="19" t="s">
        <v>12</v>
      </c>
      <c r="H548" s="12" t="s">
        <v>11</v>
      </c>
      <c r="I548" s="13"/>
      <c r="J548" s="8"/>
      <c r="K548" s="9"/>
      <c r="L548" s="9"/>
      <c r="M548" s="9"/>
    </row>
    <row r="549" spans="1:13" ht="27" x14ac:dyDescent="0.15">
      <c r="A549" s="13"/>
      <c r="B549" s="16"/>
      <c r="C549" s="29"/>
      <c r="D549" s="9"/>
      <c r="E549" s="10" t="s">
        <v>9</v>
      </c>
      <c r="F549" s="14"/>
      <c r="G549" s="19" t="s">
        <v>12</v>
      </c>
      <c r="H549" s="12" t="s">
        <v>11</v>
      </c>
      <c r="I549" s="13"/>
      <c r="J549" s="8"/>
      <c r="K549" s="9"/>
      <c r="L549" s="9"/>
      <c r="M549" s="9"/>
    </row>
    <row r="550" spans="1:13" ht="27" x14ac:dyDescent="0.15">
      <c r="A550" s="13"/>
      <c r="B550" s="16"/>
      <c r="C550" s="29"/>
      <c r="D550" s="9"/>
      <c r="E550" s="10" t="s">
        <v>9</v>
      </c>
      <c r="F550" s="14"/>
      <c r="G550" s="19" t="s">
        <v>12</v>
      </c>
      <c r="H550" s="12" t="s">
        <v>11</v>
      </c>
      <c r="I550" s="13"/>
      <c r="J550" s="8"/>
      <c r="K550" s="9"/>
      <c r="L550" s="9"/>
      <c r="M550" s="9"/>
    </row>
    <row r="551" spans="1:13" ht="27" x14ac:dyDescent="0.15">
      <c r="A551" s="13"/>
      <c r="B551" s="16"/>
      <c r="C551" s="29"/>
      <c r="D551" s="9"/>
      <c r="E551" s="10" t="s">
        <v>9</v>
      </c>
      <c r="F551" s="14"/>
      <c r="G551" s="19" t="s">
        <v>12</v>
      </c>
      <c r="H551" s="12" t="s">
        <v>11</v>
      </c>
      <c r="I551" s="13"/>
      <c r="J551" s="8"/>
      <c r="K551" s="9"/>
      <c r="L551" s="9"/>
      <c r="M551" s="9"/>
    </row>
    <row r="552" spans="1:13" ht="27" x14ac:dyDescent="0.15">
      <c r="A552" s="13"/>
      <c r="B552" s="16"/>
      <c r="C552" s="29"/>
      <c r="D552" s="9"/>
      <c r="E552" s="10" t="s">
        <v>9</v>
      </c>
      <c r="F552" s="14"/>
      <c r="G552" s="19" t="s">
        <v>12</v>
      </c>
      <c r="H552" s="12" t="s">
        <v>11</v>
      </c>
      <c r="I552" s="13"/>
      <c r="J552" s="8"/>
      <c r="K552" s="9"/>
      <c r="L552" s="9"/>
      <c r="M552" s="9"/>
    </row>
    <row r="553" spans="1:13" ht="27" x14ac:dyDescent="0.15">
      <c r="A553" s="13"/>
      <c r="B553" s="16"/>
      <c r="C553" s="29"/>
      <c r="D553" s="9"/>
      <c r="E553" s="10" t="s">
        <v>9</v>
      </c>
      <c r="F553" s="14"/>
      <c r="G553" s="19" t="s">
        <v>12</v>
      </c>
      <c r="H553" s="12" t="s">
        <v>11</v>
      </c>
      <c r="I553" s="13"/>
      <c r="J553" s="8"/>
      <c r="K553" s="9"/>
      <c r="L553" s="9"/>
      <c r="M553" s="9"/>
    </row>
    <row r="554" spans="1:13" ht="27" x14ac:dyDescent="0.15">
      <c r="A554" s="13"/>
      <c r="B554" s="16"/>
      <c r="C554" s="29"/>
      <c r="D554" s="9"/>
      <c r="E554" s="10" t="s">
        <v>9</v>
      </c>
      <c r="F554" s="14"/>
      <c r="G554" s="19" t="s">
        <v>12</v>
      </c>
      <c r="H554" s="12" t="s">
        <v>11</v>
      </c>
      <c r="I554" s="13"/>
      <c r="J554" s="8"/>
      <c r="K554" s="9"/>
      <c r="L554" s="9"/>
      <c r="M554" s="9"/>
    </row>
    <row r="555" spans="1:13" ht="27" x14ac:dyDescent="0.15">
      <c r="A555" s="13"/>
      <c r="B555" s="16"/>
      <c r="C555" s="29"/>
      <c r="D555" s="9"/>
      <c r="E555" s="10" t="s">
        <v>9</v>
      </c>
      <c r="F555" s="14"/>
      <c r="G555" s="19" t="s">
        <v>12</v>
      </c>
      <c r="H555" s="12" t="s">
        <v>11</v>
      </c>
      <c r="I555" s="13"/>
      <c r="J555" s="8"/>
      <c r="K555" s="9"/>
      <c r="L555" s="9"/>
      <c r="M555" s="9"/>
    </row>
    <row r="556" spans="1:13" ht="27" x14ac:dyDescent="0.15">
      <c r="A556" s="13"/>
      <c r="B556" s="16"/>
      <c r="C556" s="29"/>
      <c r="D556" s="9"/>
      <c r="E556" s="10" t="s">
        <v>9</v>
      </c>
      <c r="F556" s="14"/>
      <c r="G556" s="19" t="s">
        <v>12</v>
      </c>
      <c r="H556" s="12" t="s">
        <v>11</v>
      </c>
      <c r="I556" s="13"/>
      <c r="J556" s="8"/>
      <c r="K556" s="9"/>
      <c r="L556" s="9"/>
      <c r="M556" s="9"/>
    </row>
    <row r="557" spans="1:13" ht="27" x14ac:dyDescent="0.15">
      <c r="A557" s="13"/>
      <c r="B557" s="16"/>
      <c r="C557" s="29"/>
      <c r="D557" s="9"/>
      <c r="E557" s="10" t="s">
        <v>9</v>
      </c>
      <c r="F557" s="14"/>
      <c r="G557" s="19" t="s">
        <v>12</v>
      </c>
      <c r="H557" s="12" t="s">
        <v>11</v>
      </c>
      <c r="I557" s="13"/>
      <c r="J557" s="8"/>
      <c r="K557" s="9"/>
      <c r="L557" s="9"/>
      <c r="M557" s="9"/>
    </row>
    <row r="558" spans="1:13" ht="27" x14ac:dyDescent="0.15">
      <c r="A558" s="13"/>
      <c r="B558" s="16"/>
      <c r="C558" s="29"/>
      <c r="D558" s="9"/>
      <c r="E558" s="10" t="s">
        <v>9</v>
      </c>
      <c r="F558" s="14"/>
      <c r="G558" s="19" t="s">
        <v>12</v>
      </c>
      <c r="H558" s="12" t="s">
        <v>11</v>
      </c>
      <c r="I558" s="13"/>
      <c r="J558" s="8"/>
      <c r="K558" s="9"/>
      <c r="L558" s="9"/>
      <c r="M558" s="9"/>
    </row>
    <row r="559" spans="1:13" ht="27" x14ac:dyDescent="0.15">
      <c r="A559" s="13"/>
      <c r="B559" s="16"/>
      <c r="C559" s="29"/>
      <c r="D559" s="9"/>
      <c r="E559" s="10" t="s">
        <v>9</v>
      </c>
      <c r="F559" s="14"/>
      <c r="G559" s="19" t="s">
        <v>12</v>
      </c>
      <c r="H559" s="12" t="s">
        <v>11</v>
      </c>
      <c r="I559" s="13"/>
      <c r="J559" s="8"/>
      <c r="K559" s="9"/>
      <c r="L559" s="9"/>
      <c r="M559" s="9"/>
    </row>
    <row r="560" spans="1:13" ht="27" x14ac:dyDescent="0.15">
      <c r="A560" s="13"/>
      <c r="B560" s="16"/>
      <c r="C560" s="29"/>
      <c r="D560" s="9"/>
      <c r="E560" s="10" t="s">
        <v>9</v>
      </c>
      <c r="F560" s="14"/>
      <c r="G560" s="19" t="s">
        <v>12</v>
      </c>
      <c r="H560" s="12" t="s">
        <v>11</v>
      </c>
      <c r="I560" s="13"/>
      <c r="J560" s="8"/>
      <c r="K560" s="9"/>
      <c r="L560" s="9"/>
      <c r="M560" s="9"/>
    </row>
    <row r="561" spans="1:13" ht="27" x14ac:dyDescent="0.15">
      <c r="A561" s="13"/>
      <c r="B561" s="16"/>
      <c r="C561" s="29"/>
      <c r="D561" s="9"/>
      <c r="E561" s="10" t="s">
        <v>9</v>
      </c>
      <c r="F561" s="14"/>
      <c r="G561" s="19" t="s">
        <v>12</v>
      </c>
      <c r="H561" s="12" t="s">
        <v>11</v>
      </c>
      <c r="I561" s="13"/>
      <c r="J561" s="8"/>
      <c r="K561" s="9"/>
      <c r="L561" s="9"/>
      <c r="M561" s="9"/>
    </row>
    <row r="562" spans="1:13" ht="27" x14ac:dyDescent="0.15">
      <c r="A562" s="13"/>
      <c r="B562" s="16"/>
      <c r="C562" s="29"/>
      <c r="D562" s="9"/>
      <c r="E562" s="10" t="s">
        <v>9</v>
      </c>
      <c r="F562" s="14"/>
      <c r="G562" s="19" t="s">
        <v>12</v>
      </c>
      <c r="H562" s="12" t="s">
        <v>11</v>
      </c>
      <c r="I562" s="13"/>
      <c r="J562" s="8"/>
      <c r="K562" s="9"/>
      <c r="L562" s="9"/>
      <c r="M562" s="9"/>
    </row>
    <row r="563" spans="1:13" ht="27" x14ac:dyDescent="0.15">
      <c r="A563" s="13"/>
      <c r="B563" s="16"/>
      <c r="C563" s="29"/>
      <c r="D563" s="9"/>
      <c r="E563" s="10" t="s">
        <v>9</v>
      </c>
      <c r="F563" s="14"/>
      <c r="G563" s="19" t="s">
        <v>12</v>
      </c>
      <c r="H563" s="12" t="s">
        <v>11</v>
      </c>
      <c r="I563" s="13"/>
      <c r="J563" s="8"/>
      <c r="K563" s="9"/>
      <c r="L563" s="9"/>
      <c r="M563" s="9"/>
    </row>
    <row r="564" spans="1:13" ht="27" x14ac:dyDescent="0.15">
      <c r="A564" s="13"/>
      <c r="B564" s="16"/>
      <c r="C564" s="29"/>
      <c r="D564" s="9"/>
      <c r="E564" s="10" t="s">
        <v>9</v>
      </c>
      <c r="F564" s="14"/>
      <c r="G564" s="19" t="s">
        <v>12</v>
      </c>
      <c r="H564" s="12" t="s">
        <v>11</v>
      </c>
      <c r="I564" s="13"/>
      <c r="J564" s="8"/>
      <c r="K564" s="9"/>
      <c r="L564" s="9"/>
      <c r="M564" s="9"/>
    </row>
    <row r="565" spans="1:13" ht="27" x14ac:dyDescent="0.15">
      <c r="A565" s="13"/>
      <c r="B565" s="16"/>
      <c r="C565" s="29"/>
      <c r="D565" s="9"/>
      <c r="E565" s="10" t="s">
        <v>9</v>
      </c>
      <c r="F565" s="14"/>
      <c r="G565" s="19" t="s">
        <v>12</v>
      </c>
      <c r="H565" s="12" t="s">
        <v>11</v>
      </c>
      <c r="I565" s="13"/>
      <c r="J565" s="8"/>
      <c r="K565" s="9"/>
      <c r="L565" s="9"/>
      <c r="M565" s="9"/>
    </row>
    <row r="566" spans="1:13" ht="27" x14ac:dyDescent="0.15">
      <c r="A566" s="13"/>
      <c r="B566" s="16"/>
      <c r="C566" s="29"/>
      <c r="D566" s="9"/>
      <c r="E566" s="10" t="s">
        <v>9</v>
      </c>
      <c r="F566" s="14"/>
      <c r="G566" s="19" t="s">
        <v>12</v>
      </c>
      <c r="H566" s="12" t="s">
        <v>11</v>
      </c>
      <c r="I566" s="13"/>
      <c r="J566" s="8"/>
      <c r="K566" s="9"/>
      <c r="L566" s="9"/>
      <c r="M566" s="9"/>
    </row>
    <row r="567" spans="1:13" ht="27" x14ac:dyDescent="0.15">
      <c r="A567" s="13"/>
      <c r="B567" s="16"/>
      <c r="C567" s="29"/>
      <c r="D567" s="9"/>
      <c r="E567" s="10" t="s">
        <v>9</v>
      </c>
      <c r="F567" s="14"/>
      <c r="G567" s="19" t="s">
        <v>12</v>
      </c>
      <c r="H567" s="12" t="s">
        <v>11</v>
      </c>
      <c r="I567" s="13"/>
      <c r="J567" s="8"/>
      <c r="K567" s="9"/>
      <c r="L567" s="9"/>
      <c r="M567" s="9"/>
    </row>
    <row r="568" spans="1:13" ht="27" x14ac:dyDescent="0.15">
      <c r="A568" s="13"/>
      <c r="B568" s="16"/>
      <c r="C568" s="29"/>
      <c r="D568" s="9"/>
      <c r="E568" s="10" t="s">
        <v>9</v>
      </c>
      <c r="F568" s="14"/>
      <c r="G568" s="19" t="s">
        <v>12</v>
      </c>
      <c r="H568" s="12" t="s">
        <v>11</v>
      </c>
      <c r="I568" s="13"/>
      <c r="J568" s="8"/>
      <c r="K568" s="9"/>
      <c r="L568" s="9"/>
      <c r="M568" s="9"/>
    </row>
    <row r="569" spans="1:13" ht="27" x14ac:dyDescent="0.15">
      <c r="A569" s="13"/>
      <c r="B569" s="16"/>
      <c r="C569" s="29"/>
      <c r="D569" s="9"/>
      <c r="E569" s="10" t="s">
        <v>9</v>
      </c>
      <c r="F569" s="14"/>
      <c r="G569" s="19" t="s">
        <v>12</v>
      </c>
      <c r="H569" s="12" t="s">
        <v>11</v>
      </c>
      <c r="I569" s="13"/>
      <c r="J569" s="8"/>
      <c r="K569" s="9"/>
      <c r="L569" s="9"/>
      <c r="M569" s="9"/>
    </row>
    <row r="570" spans="1:13" ht="27" x14ac:dyDescent="0.15">
      <c r="A570" s="13"/>
      <c r="B570" s="16"/>
      <c r="C570" s="29"/>
      <c r="D570" s="9"/>
      <c r="E570" s="10" t="s">
        <v>9</v>
      </c>
      <c r="F570" s="14"/>
      <c r="G570" s="19" t="s">
        <v>12</v>
      </c>
      <c r="H570" s="12" t="s">
        <v>11</v>
      </c>
      <c r="I570" s="13"/>
      <c r="J570" s="8"/>
      <c r="K570" s="9"/>
      <c r="L570" s="9"/>
      <c r="M570" s="9"/>
    </row>
    <row r="571" spans="1:13" ht="27" x14ac:dyDescent="0.15">
      <c r="A571" s="13"/>
      <c r="B571" s="16"/>
      <c r="C571" s="29"/>
      <c r="D571" s="9"/>
      <c r="E571" s="10" t="s">
        <v>9</v>
      </c>
      <c r="F571" s="14"/>
      <c r="G571" s="19" t="s">
        <v>12</v>
      </c>
      <c r="H571" s="12" t="s">
        <v>11</v>
      </c>
      <c r="I571" s="13"/>
      <c r="J571" s="8"/>
      <c r="K571" s="9"/>
      <c r="L571" s="9"/>
      <c r="M571" s="9"/>
    </row>
    <row r="572" spans="1:13" ht="27" x14ac:dyDescent="0.15">
      <c r="A572" s="13"/>
      <c r="B572" s="16"/>
      <c r="C572" s="29"/>
      <c r="D572" s="9"/>
      <c r="E572" s="10" t="s">
        <v>9</v>
      </c>
      <c r="F572" s="14"/>
      <c r="G572" s="19" t="s">
        <v>12</v>
      </c>
      <c r="H572" s="12" t="s">
        <v>11</v>
      </c>
      <c r="I572" s="13"/>
      <c r="J572" s="8"/>
      <c r="K572" s="9"/>
      <c r="L572" s="9"/>
      <c r="M572" s="9"/>
    </row>
    <row r="573" spans="1:13" ht="27" x14ac:dyDescent="0.15">
      <c r="A573" s="13"/>
      <c r="B573" s="16"/>
      <c r="C573" s="29"/>
      <c r="D573" s="9"/>
      <c r="E573" s="10" t="s">
        <v>9</v>
      </c>
      <c r="F573" s="14"/>
      <c r="G573" s="19" t="s">
        <v>12</v>
      </c>
      <c r="H573" s="12" t="s">
        <v>11</v>
      </c>
      <c r="I573" s="13"/>
      <c r="J573" s="8"/>
      <c r="K573" s="9"/>
      <c r="L573" s="9"/>
      <c r="M573" s="9"/>
    </row>
    <row r="574" spans="1:13" ht="27" x14ac:dyDescent="0.15">
      <c r="A574" s="13"/>
      <c r="B574" s="16"/>
      <c r="C574" s="29"/>
      <c r="D574" s="9"/>
      <c r="E574" s="10" t="s">
        <v>9</v>
      </c>
      <c r="F574" s="14"/>
      <c r="G574" s="19" t="s">
        <v>12</v>
      </c>
      <c r="H574" s="12" t="s">
        <v>11</v>
      </c>
      <c r="I574" s="13"/>
      <c r="J574" s="8"/>
      <c r="K574" s="9"/>
      <c r="L574" s="9"/>
      <c r="M574" s="9"/>
    </row>
    <row r="575" spans="1:13" ht="27" x14ac:dyDescent="0.15">
      <c r="A575" s="13"/>
      <c r="B575" s="16"/>
      <c r="C575" s="29"/>
      <c r="D575" s="9"/>
      <c r="E575" s="10" t="s">
        <v>9</v>
      </c>
      <c r="F575" s="14"/>
      <c r="G575" s="19" t="s">
        <v>12</v>
      </c>
      <c r="H575" s="12" t="s">
        <v>11</v>
      </c>
      <c r="I575" s="13"/>
      <c r="J575" s="8"/>
      <c r="K575" s="9"/>
      <c r="L575" s="9"/>
      <c r="M575" s="9"/>
    </row>
    <row r="576" spans="1:13" ht="27" x14ac:dyDescent="0.15">
      <c r="A576" s="13"/>
      <c r="B576" s="16"/>
      <c r="C576" s="29"/>
      <c r="D576" s="9"/>
      <c r="E576" s="10" t="s">
        <v>9</v>
      </c>
      <c r="F576" s="14"/>
      <c r="G576" s="19" t="s">
        <v>12</v>
      </c>
      <c r="H576" s="12" t="s">
        <v>11</v>
      </c>
      <c r="I576" s="13"/>
      <c r="J576" s="8"/>
      <c r="K576" s="9"/>
      <c r="L576" s="9"/>
      <c r="M576" s="9"/>
    </row>
    <row r="577" spans="1:13" ht="27" x14ac:dyDescent="0.15">
      <c r="A577" s="13"/>
      <c r="B577" s="16"/>
      <c r="C577" s="29"/>
      <c r="D577" s="9"/>
      <c r="E577" s="10" t="s">
        <v>9</v>
      </c>
      <c r="F577" s="14"/>
      <c r="G577" s="19" t="s">
        <v>12</v>
      </c>
      <c r="H577" s="12" t="s">
        <v>11</v>
      </c>
      <c r="I577" s="13"/>
      <c r="J577" s="8"/>
      <c r="K577" s="9"/>
      <c r="L577" s="9"/>
      <c r="M577" s="9"/>
    </row>
    <row r="578" spans="1:13" ht="27" x14ac:dyDescent="0.15">
      <c r="A578" s="13"/>
      <c r="B578" s="16"/>
      <c r="C578" s="29"/>
      <c r="D578" s="9"/>
      <c r="E578" s="10" t="s">
        <v>9</v>
      </c>
      <c r="F578" s="14"/>
      <c r="G578" s="19" t="s">
        <v>12</v>
      </c>
      <c r="H578" s="12" t="s">
        <v>11</v>
      </c>
      <c r="I578" s="13"/>
      <c r="J578" s="8"/>
      <c r="K578" s="9"/>
      <c r="L578" s="9"/>
      <c r="M578" s="9"/>
    </row>
    <row r="579" spans="1:13" ht="27" x14ac:dyDescent="0.15">
      <c r="A579" s="13"/>
      <c r="B579" s="16"/>
      <c r="C579" s="29"/>
      <c r="D579" s="9"/>
      <c r="E579" s="10" t="s">
        <v>9</v>
      </c>
      <c r="F579" s="14"/>
      <c r="G579" s="19" t="s">
        <v>12</v>
      </c>
      <c r="H579" s="12" t="s">
        <v>11</v>
      </c>
      <c r="I579" s="13"/>
      <c r="J579" s="8"/>
      <c r="K579" s="9"/>
      <c r="L579" s="9"/>
      <c r="M579" s="9"/>
    </row>
    <row r="580" spans="1:13" ht="27" x14ac:dyDescent="0.15">
      <c r="A580" s="13"/>
      <c r="B580" s="16"/>
      <c r="C580" s="29"/>
      <c r="D580" s="9"/>
      <c r="E580" s="10" t="s">
        <v>9</v>
      </c>
      <c r="F580" s="14"/>
      <c r="G580" s="19" t="s">
        <v>12</v>
      </c>
      <c r="H580" s="12" t="s">
        <v>11</v>
      </c>
      <c r="I580" s="13"/>
      <c r="J580" s="8"/>
      <c r="K580" s="9"/>
      <c r="L580" s="9"/>
      <c r="M580" s="9"/>
    </row>
    <row r="581" spans="1:13" ht="27" x14ac:dyDescent="0.15">
      <c r="A581" s="13"/>
      <c r="B581" s="16"/>
      <c r="C581" s="29"/>
      <c r="D581" s="9"/>
      <c r="E581" s="10" t="s">
        <v>9</v>
      </c>
      <c r="F581" s="14"/>
      <c r="G581" s="19" t="s">
        <v>12</v>
      </c>
      <c r="H581" s="12" t="s">
        <v>11</v>
      </c>
      <c r="I581" s="13"/>
      <c r="J581" s="8"/>
      <c r="K581" s="9"/>
      <c r="L581" s="9"/>
      <c r="M581" s="9"/>
    </row>
    <row r="582" spans="1:13" ht="27" x14ac:dyDescent="0.15">
      <c r="A582" s="13"/>
      <c r="B582" s="16"/>
      <c r="C582" s="29"/>
      <c r="D582" s="9"/>
      <c r="E582" s="10" t="s">
        <v>9</v>
      </c>
      <c r="F582" s="14"/>
      <c r="G582" s="19" t="s">
        <v>12</v>
      </c>
      <c r="H582" s="12" t="s">
        <v>11</v>
      </c>
      <c r="I582" s="13"/>
      <c r="J582" s="8"/>
      <c r="K582" s="9"/>
      <c r="L582" s="9"/>
      <c r="M582" s="9"/>
    </row>
    <row r="583" spans="1:13" ht="27" x14ac:dyDescent="0.15">
      <c r="A583" s="13"/>
      <c r="B583" s="16"/>
      <c r="C583" s="29"/>
      <c r="D583" s="9"/>
      <c r="E583" s="10" t="s">
        <v>9</v>
      </c>
      <c r="F583" s="14"/>
      <c r="G583" s="19" t="s">
        <v>12</v>
      </c>
      <c r="H583" s="12" t="s">
        <v>11</v>
      </c>
      <c r="I583" s="13"/>
      <c r="J583" s="8"/>
      <c r="K583" s="9"/>
      <c r="L583" s="9"/>
      <c r="M583" s="9"/>
    </row>
    <row r="584" spans="1:13" ht="27" x14ac:dyDescent="0.15">
      <c r="A584" s="13"/>
      <c r="B584" s="16"/>
      <c r="C584" s="29"/>
      <c r="D584" s="9"/>
      <c r="E584" s="10" t="s">
        <v>9</v>
      </c>
      <c r="F584" s="14"/>
      <c r="G584" s="19" t="s">
        <v>12</v>
      </c>
      <c r="H584" s="12" t="s">
        <v>11</v>
      </c>
      <c r="I584" s="13"/>
      <c r="J584" s="8"/>
      <c r="K584" s="9"/>
      <c r="L584" s="9"/>
      <c r="M584" s="9"/>
    </row>
    <row r="585" spans="1:13" ht="27" x14ac:dyDescent="0.15">
      <c r="A585" s="13"/>
      <c r="B585" s="16"/>
      <c r="C585" s="29"/>
      <c r="D585" s="9"/>
      <c r="E585" s="10" t="s">
        <v>9</v>
      </c>
      <c r="F585" s="14"/>
      <c r="G585" s="19" t="s">
        <v>12</v>
      </c>
      <c r="H585" s="12" t="s">
        <v>11</v>
      </c>
      <c r="I585" s="13"/>
      <c r="J585" s="8"/>
      <c r="K585" s="9"/>
      <c r="L585" s="9"/>
      <c r="M585" s="9"/>
    </row>
    <row r="586" spans="1:13" ht="27" x14ac:dyDescent="0.15">
      <c r="A586" s="13"/>
      <c r="B586" s="16"/>
      <c r="C586" s="29"/>
      <c r="D586" s="9"/>
      <c r="E586" s="10" t="s">
        <v>9</v>
      </c>
      <c r="F586" s="14"/>
      <c r="G586" s="19" t="s">
        <v>12</v>
      </c>
      <c r="H586" s="12" t="s">
        <v>11</v>
      </c>
      <c r="I586" s="13"/>
      <c r="J586" s="8"/>
      <c r="K586" s="9"/>
      <c r="L586" s="9"/>
      <c r="M586" s="9"/>
    </row>
    <row r="587" spans="1:13" ht="27" x14ac:dyDescent="0.15">
      <c r="A587" s="13"/>
      <c r="B587" s="16"/>
      <c r="C587" s="29"/>
      <c r="D587" s="9"/>
      <c r="E587" s="10" t="s">
        <v>9</v>
      </c>
      <c r="F587" s="14"/>
      <c r="G587" s="19" t="s">
        <v>12</v>
      </c>
      <c r="H587" s="12" t="s">
        <v>11</v>
      </c>
      <c r="I587" s="13"/>
      <c r="J587" s="8"/>
      <c r="K587" s="9"/>
      <c r="L587" s="9"/>
      <c r="M587" s="9"/>
    </row>
    <row r="588" spans="1:13" ht="27" x14ac:dyDescent="0.15">
      <c r="A588" s="13"/>
      <c r="B588" s="16"/>
      <c r="C588" s="29"/>
      <c r="D588" s="9"/>
      <c r="E588" s="10" t="s">
        <v>9</v>
      </c>
      <c r="F588" s="14"/>
      <c r="G588" s="19" t="s">
        <v>12</v>
      </c>
      <c r="H588" s="12" t="s">
        <v>11</v>
      </c>
      <c r="I588" s="13"/>
      <c r="J588" s="8"/>
      <c r="K588" s="9"/>
      <c r="L588" s="9"/>
      <c r="M588" s="9"/>
    </row>
    <row r="589" spans="1:13" ht="27" x14ac:dyDescent="0.15">
      <c r="A589" s="13"/>
      <c r="B589" s="16"/>
      <c r="C589" s="29"/>
      <c r="D589" s="9"/>
      <c r="E589" s="10" t="s">
        <v>9</v>
      </c>
      <c r="F589" s="14"/>
      <c r="G589" s="19" t="s">
        <v>12</v>
      </c>
      <c r="H589" s="12" t="s">
        <v>11</v>
      </c>
      <c r="I589" s="13"/>
      <c r="J589" s="8"/>
      <c r="K589" s="9"/>
      <c r="L589" s="9"/>
      <c r="M589" s="9"/>
    </row>
    <row r="590" spans="1:13" ht="27" x14ac:dyDescent="0.15">
      <c r="A590" s="13"/>
      <c r="B590" s="16"/>
      <c r="C590" s="29"/>
      <c r="D590" s="9"/>
      <c r="E590" s="10" t="s">
        <v>9</v>
      </c>
      <c r="F590" s="14"/>
      <c r="G590" s="19" t="s">
        <v>12</v>
      </c>
      <c r="H590" s="12" t="s">
        <v>11</v>
      </c>
      <c r="I590" s="13"/>
      <c r="J590" s="8"/>
      <c r="K590" s="9"/>
      <c r="L590" s="9"/>
      <c r="M590" s="9"/>
    </row>
    <row r="591" spans="1:13" ht="27" x14ac:dyDescent="0.15">
      <c r="A591" s="13"/>
      <c r="B591" s="16"/>
      <c r="C591" s="29"/>
      <c r="D591" s="9"/>
      <c r="E591" s="10" t="s">
        <v>9</v>
      </c>
      <c r="F591" s="14"/>
      <c r="G591" s="19" t="s">
        <v>12</v>
      </c>
      <c r="H591" s="12" t="s">
        <v>11</v>
      </c>
      <c r="I591" s="13"/>
      <c r="J591" s="8"/>
      <c r="K591" s="9"/>
      <c r="L591" s="9"/>
      <c r="M591" s="9"/>
    </row>
    <row r="592" spans="1:13" ht="27" x14ac:dyDescent="0.15">
      <c r="A592" s="13"/>
      <c r="B592" s="16"/>
      <c r="C592" s="29"/>
      <c r="D592" s="9"/>
      <c r="E592" s="10" t="s">
        <v>9</v>
      </c>
      <c r="F592" s="14"/>
      <c r="G592" s="19" t="s">
        <v>12</v>
      </c>
      <c r="H592" s="12" t="s">
        <v>11</v>
      </c>
      <c r="I592" s="13"/>
      <c r="J592" s="8"/>
      <c r="K592" s="9"/>
      <c r="L592" s="9"/>
      <c r="M592" s="9"/>
    </row>
    <row r="593" spans="1:13" ht="27" x14ac:dyDescent="0.15">
      <c r="A593" s="13"/>
      <c r="B593" s="16"/>
      <c r="C593" s="29"/>
      <c r="D593" s="9"/>
      <c r="E593" s="10" t="s">
        <v>9</v>
      </c>
      <c r="F593" s="14"/>
      <c r="G593" s="19" t="s">
        <v>12</v>
      </c>
      <c r="H593" s="12" t="s">
        <v>11</v>
      </c>
      <c r="I593" s="13"/>
      <c r="J593" s="8"/>
      <c r="K593" s="9"/>
      <c r="L593" s="9"/>
      <c r="M593" s="9"/>
    </row>
    <row r="594" spans="1:13" ht="27" x14ac:dyDescent="0.15">
      <c r="A594" s="13"/>
      <c r="B594" s="16"/>
      <c r="C594" s="29"/>
      <c r="D594" s="9"/>
      <c r="E594" s="10" t="s">
        <v>9</v>
      </c>
      <c r="F594" s="14"/>
      <c r="G594" s="19" t="s">
        <v>12</v>
      </c>
      <c r="H594" s="12" t="s">
        <v>11</v>
      </c>
      <c r="I594" s="13"/>
      <c r="J594" s="8"/>
      <c r="K594" s="9"/>
      <c r="L594" s="9"/>
      <c r="M594" s="9"/>
    </row>
    <row r="595" spans="1:13" ht="27" x14ac:dyDescent="0.15">
      <c r="A595" s="13"/>
      <c r="B595" s="16"/>
      <c r="C595" s="29"/>
      <c r="D595" s="9"/>
      <c r="E595" s="10" t="s">
        <v>9</v>
      </c>
      <c r="F595" s="14"/>
      <c r="G595" s="19" t="s">
        <v>12</v>
      </c>
      <c r="H595" s="12" t="s">
        <v>11</v>
      </c>
      <c r="I595" s="13"/>
      <c r="J595" s="8"/>
      <c r="K595" s="9"/>
      <c r="L595" s="9"/>
      <c r="M595" s="9"/>
    </row>
    <row r="596" spans="1:13" ht="27" x14ac:dyDescent="0.15">
      <c r="A596" s="13"/>
      <c r="B596" s="16"/>
      <c r="C596" s="29"/>
      <c r="D596" s="9"/>
      <c r="E596" s="10" t="s">
        <v>9</v>
      </c>
      <c r="F596" s="14"/>
      <c r="G596" s="19" t="s">
        <v>12</v>
      </c>
      <c r="H596" s="12" t="s">
        <v>11</v>
      </c>
      <c r="I596" s="13"/>
      <c r="J596" s="8"/>
      <c r="K596" s="9"/>
      <c r="L596" s="9"/>
      <c r="M596" s="9"/>
    </row>
    <row r="597" spans="1:13" ht="27" x14ac:dyDescent="0.15">
      <c r="A597" s="13"/>
      <c r="B597" s="16"/>
      <c r="C597" s="29"/>
      <c r="D597" s="9"/>
      <c r="E597" s="10" t="s">
        <v>9</v>
      </c>
      <c r="F597" s="14"/>
      <c r="G597" s="19" t="s">
        <v>12</v>
      </c>
      <c r="H597" s="12" t="s">
        <v>11</v>
      </c>
      <c r="I597" s="13"/>
      <c r="J597" s="8"/>
      <c r="K597" s="9"/>
      <c r="L597" s="9"/>
      <c r="M597" s="9"/>
    </row>
    <row r="598" spans="1:13" ht="27" x14ac:dyDescent="0.15">
      <c r="A598" s="13"/>
      <c r="B598" s="16"/>
      <c r="C598" s="29"/>
      <c r="D598" s="9"/>
      <c r="E598" s="10" t="s">
        <v>9</v>
      </c>
      <c r="F598" s="14"/>
      <c r="G598" s="19" t="s">
        <v>12</v>
      </c>
      <c r="H598" s="12" t="s">
        <v>11</v>
      </c>
      <c r="I598" s="13"/>
      <c r="J598" s="8"/>
      <c r="K598" s="9"/>
      <c r="L598" s="9"/>
      <c r="M598" s="9"/>
    </row>
    <row r="599" spans="1:13" ht="27" x14ac:dyDescent="0.15">
      <c r="A599" s="13"/>
      <c r="B599" s="16"/>
      <c r="C599" s="29"/>
      <c r="D599" s="9"/>
      <c r="E599" s="10" t="s">
        <v>9</v>
      </c>
      <c r="F599" s="14"/>
      <c r="G599" s="19" t="s">
        <v>12</v>
      </c>
      <c r="H599" s="12" t="s">
        <v>11</v>
      </c>
      <c r="I599" s="13"/>
      <c r="J599" s="8"/>
      <c r="K599" s="9"/>
      <c r="L599" s="9"/>
      <c r="M599" s="9"/>
    </row>
    <row r="600" spans="1:13" ht="27" x14ac:dyDescent="0.15">
      <c r="A600" s="13"/>
      <c r="B600" s="16"/>
      <c r="C600" s="29"/>
      <c r="D600" s="9"/>
      <c r="E600" s="10" t="s">
        <v>9</v>
      </c>
      <c r="F600" s="14"/>
      <c r="G600" s="19" t="s">
        <v>12</v>
      </c>
      <c r="H600" s="12" t="s">
        <v>11</v>
      </c>
      <c r="I600" s="13"/>
      <c r="J600" s="8"/>
      <c r="K600" s="9"/>
      <c r="L600" s="9"/>
      <c r="M600" s="9"/>
    </row>
    <row r="601" spans="1:13" ht="27" x14ac:dyDescent="0.15">
      <c r="A601" s="13"/>
      <c r="B601" s="16"/>
      <c r="C601" s="29"/>
      <c r="D601" s="9"/>
      <c r="E601" s="10" t="s">
        <v>9</v>
      </c>
      <c r="F601" s="14"/>
      <c r="G601" s="19" t="s">
        <v>12</v>
      </c>
      <c r="H601" s="12" t="s">
        <v>11</v>
      </c>
      <c r="I601" s="13"/>
      <c r="J601" s="8"/>
      <c r="K601" s="9"/>
      <c r="L601" s="9"/>
      <c r="M601" s="9"/>
    </row>
    <row r="602" spans="1:13" ht="27" x14ac:dyDescent="0.15">
      <c r="A602" s="13"/>
      <c r="B602" s="16"/>
      <c r="C602" s="29"/>
      <c r="D602" s="9"/>
      <c r="E602" s="10" t="s">
        <v>9</v>
      </c>
      <c r="F602" s="14"/>
      <c r="G602" s="19" t="s">
        <v>12</v>
      </c>
      <c r="H602" s="12" t="s">
        <v>11</v>
      </c>
      <c r="I602" s="13"/>
      <c r="J602" s="8"/>
      <c r="K602" s="9"/>
      <c r="L602" s="9"/>
      <c r="M602" s="9"/>
    </row>
    <row r="603" spans="1:13" ht="27" x14ac:dyDescent="0.15">
      <c r="A603" s="13"/>
      <c r="B603" s="16"/>
      <c r="C603" s="29"/>
      <c r="D603" s="9"/>
      <c r="E603" s="10" t="s">
        <v>9</v>
      </c>
      <c r="F603" s="14"/>
      <c r="G603" s="19" t="s">
        <v>12</v>
      </c>
      <c r="H603" s="12" t="s">
        <v>11</v>
      </c>
      <c r="I603" s="13"/>
      <c r="J603" s="8"/>
      <c r="K603" s="9"/>
      <c r="L603" s="9"/>
      <c r="M603" s="9"/>
    </row>
    <row r="604" spans="1:13" ht="27" x14ac:dyDescent="0.15">
      <c r="A604" s="13"/>
      <c r="B604" s="16"/>
      <c r="C604" s="29"/>
      <c r="D604" s="9"/>
      <c r="E604" s="10" t="s">
        <v>9</v>
      </c>
      <c r="F604" s="14"/>
      <c r="G604" s="19" t="s">
        <v>12</v>
      </c>
      <c r="H604" s="12" t="s">
        <v>11</v>
      </c>
      <c r="I604" s="13"/>
      <c r="J604" s="8"/>
      <c r="K604" s="9"/>
      <c r="L604" s="9"/>
      <c r="M604" s="9"/>
    </row>
    <row r="605" spans="1:13" ht="27" x14ac:dyDescent="0.15">
      <c r="A605" s="13"/>
      <c r="B605" s="16"/>
      <c r="C605" s="29"/>
      <c r="D605" s="9"/>
      <c r="E605" s="10" t="s">
        <v>9</v>
      </c>
      <c r="F605" s="14"/>
      <c r="G605" s="19" t="s">
        <v>12</v>
      </c>
      <c r="H605" s="12" t="s">
        <v>11</v>
      </c>
      <c r="I605" s="13"/>
      <c r="J605" s="8"/>
      <c r="K605" s="9"/>
      <c r="L605" s="9"/>
      <c r="M605" s="9"/>
    </row>
    <row r="606" spans="1:13" ht="27" x14ac:dyDescent="0.15">
      <c r="A606" s="13"/>
      <c r="B606" s="16"/>
      <c r="C606" s="29"/>
      <c r="D606" s="9"/>
      <c r="E606" s="10" t="s">
        <v>9</v>
      </c>
      <c r="F606" s="14"/>
      <c r="G606" s="19" t="s">
        <v>12</v>
      </c>
      <c r="H606" s="12" t="s">
        <v>11</v>
      </c>
      <c r="I606" s="13"/>
      <c r="J606" s="8"/>
      <c r="K606" s="9"/>
      <c r="L606" s="9"/>
      <c r="M606" s="9"/>
    </row>
    <row r="607" spans="1:13" ht="27" x14ac:dyDescent="0.15">
      <c r="A607" s="13"/>
      <c r="B607" s="16"/>
      <c r="C607" s="29"/>
      <c r="D607" s="9"/>
      <c r="E607" s="10" t="s">
        <v>9</v>
      </c>
      <c r="F607" s="14"/>
      <c r="G607" s="19" t="s">
        <v>12</v>
      </c>
      <c r="H607" s="12" t="s">
        <v>11</v>
      </c>
      <c r="I607" s="13"/>
      <c r="J607" s="8"/>
      <c r="K607" s="9"/>
      <c r="L607" s="9"/>
      <c r="M607" s="9"/>
    </row>
    <row r="608" spans="1:13" ht="27" x14ac:dyDescent="0.15">
      <c r="A608" s="13"/>
      <c r="B608" s="16"/>
      <c r="C608" s="29"/>
      <c r="D608" s="9"/>
      <c r="E608" s="10" t="s">
        <v>9</v>
      </c>
      <c r="F608" s="14"/>
      <c r="G608" s="19" t="s">
        <v>12</v>
      </c>
      <c r="H608" s="12" t="s">
        <v>11</v>
      </c>
      <c r="I608" s="13"/>
      <c r="J608" s="8"/>
      <c r="K608" s="9"/>
      <c r="L608" s="9"/>
      <c r="M608" s="9"/>
    </row>
    <row r="609" spans="1:13" ht="27" x14ac:dyDescent="0.15">
      <c r="A609" s="13"/>
      <c r="B609" s="16"/>
      <c r="C609" s="29"/>
      <c r="D609" s="9"/>
      <c r="E609" s="10" t="s">
        <v>9</v>
      </c>
      <c r="F609" s="14"/>
      <c r="G609" s="19" t="s">
        <v>12</v>
      </c>
      <c r="H609" s="12" t="s">
        <v>11</v>
      </c>
      <c r="I609" s="13"/>
      <c r="J609" s="8"/>
      <c r="K609" s="9"/>
      <c r="L609" s="9"/>
      <c r="M609" s="9"/>
    </row>
    <row r="610" spans="1:13" ht="27" x14ac:dyDescent="0.15">
      <c r="A610" s="13"/>
      <c r="B610" s="16"/>
      <c r="C610" s="29"/>
      <c r="D610" s="9"/>
      <c r="E610" s="10" t="s">
        <v>9</v>
      </c>
      <c r="F610" s="14"/>
      <c r="G610" s="19" t="s">
        <v>12</v>
      </c>
      <c r="H610" s="12" t="s">
        <v>11</v>
      </c>
      <c r="I610" s="13"/>
      <c r="J610" s="8"/>
      <c r="K610" s="9"/>
      <c r="L610" s="9"/>
      <c r="M610" s="9"/>
    </row>
    <row r="611" spans="1:13" ht="27" x14ac:dyDescent="0.15">
      <c r="A611" s="13"/>
      <c r="B611" s="16"/>
      <c r="C611" s="29"/>
      <c r="D611" s="9"/>
      <c r="E611" s="10" t="s">
        <v>9</v>
      </c>
      <c r="F611" s="14"/>
      <c r="G611" s="19" t="s">
        <v>12</v>
      </c>
      <c r="H611" s="12" t="s">
        <v>11</v>
      </c>
      <c r="I611" s="13"/>
      <c r="J611" s="8"/>
      <c r="K611" s="9"/>
      <c r="L611" s="9"/>
      <c r="M611" s="9"/>
    </row>
    <row r="612" spans="1:13" ht="27" x14ac:dyDescent="0.15">
      <c r="A612" s="13"/>
      <c r="B612" s="16"/>
      <c r="C612" s="29"/>
      <c r="D612" s="9"/>
      <c r="E612" s="10" t="s">
        <v>9</v>
      </c>
      <c r="F612" s="14"/>
      <c r="G612" s="19" t="s">
        <v>12</v>
      </c>
      <c r="H612" s="12" t="s">
        <v>11</v>
      </c>
      <c r="I612" s="13"/>
      <c r="J612" s="8"/>
      <c r="K612" s="9"/>
      <c r="L612" s="9"/>
      <c r="M612" s="9"/>
    </row>
    <row r="613" spans="1:13" ht="27" x14ac:dyDescent="0.15">
      <c r="A613" s="13"/>
      <c r="B613" s="16"/>
      <c r="C613" s="29"/>
      <c r="D613" s="9"/>
      <c r="E613" s="10" t="s">
        <v>9</v>
      </c>
      <c r="F613" s="14"/>
      <c r="G613" s="19" t="s">
        <v>12</v>
      </c>
      <c r="H613" s="12" t="s">
        <v>11</v>
      </c>
      <c r="I613" s="13"/>
      <c r="J613" s="8"/>
      <c r="K613" s="9"/>
      <c r="L613" s="9"/>
      <c r="M613" s="9"/>
    </row>
    <row r="614" spans="1:13" ht="27" x14ac:dyDescent="0.15">
      <c r="A614" s="13"/>
      <c r="B614" s="16"/>
      <c r="C614" s="29"/>
      <c r="D614" s="9"/>
      <c r="E614" s="10" t="s">
        <v>9</v>
      </c>
      <c r="F614" s="14"/>
      <c r="G614" s="19" t="s">
        <v>12</v>
      </c>
      <c r="H614" s="12" t="s">
        <v>11</v>
      </c>
      <c r="I614" s="13"/>
      <c r="J614" s="8"/>
      <c r="K614" s="9"/>
      <c r="L614" s="9"/>
      <c r="M614" s="9"/>
    </row>
    <row r="615" spans="1:13" ht="27" x14ac:dyDescent="0.15">
      <c r="A615" s="13"/>
      <c r="B615" s="16"/>
      <c r="C615" s="29"/>
      <c r="D615" s="9"/>
      <c r="E615" s="10" t="s">
        <v>9</v>
      </c>
      <c r="F615" s="14"/>
      <c r="G615" s="19" t="s">
        <v>12</v>
      </c>
      <c r="H615" s="12" t="s">
        <v>11</v>
      </c>
      <c r="I615" s="13"/>
      <c r="J615" s="8"/>
      <c r="K615" s="9"/>
      <c r="L615" s="9"/>
      <c r="M615" s="9"/>
    </row>
    <row r="616" spans="1:13" ht="27" x14ac:dyDescent="0.15">
      <c r="A616" s="13"/>
      <c r="B616" s="16"/>
      <c r="C616" s="29"/>
      <c r="D616" s="9"/>
      <c r="E616" s="10" t="s">
        <v>9</v>
      </c>
      <c r="F616" s="14"/>
      <c r="G616" s="19" t="s">
        <v>12</v>
      </c>
      <c r="H616" s="12" t="s">
        <v>11</v>
      </c>
      <c r="I616" s="13"/>
      <c r="J616" s="8"/>
      <c r="K616" s="9"/>
      <c r="L616" s="9"/>
      <c r="M616" s="9"/>
    </row>
    <row r="617" spans="1:13" ht="27" x14ac:dyDescent="0.15">
      <c r="A617" s="13"/>
      <c r="B617" s="16"/>
      <c r="C617" s="29"/>
      <c r="D617" s="9"/>
      <c r="E617" s="10" t="s">
        <v>9</v>
      </c>
      <c r="F617" s="14"/>
      <c r="G617" s="19" t="s">
        <v>12</v>
      </c>
      <c r="H617" s="12" t="s">
        <v>11</v>
      </c>
      <c r="I617" s="13"/>
      <c r="J617" s="8"/>
      <c r="K617" s="9"/>
      <c r="L617" s="9"/>
      <c r="M617" s="9"/>
    </row>
    <row r="618" spans="1:13" ht="27" x14ac:dyDescent="0.15">
      <c r="A618" s="13"/>
      <c r="B618" s="16"/>
      <c r="C618" s="29"/>
      <c r="D618" s="9"/>
      <c r="E618" s="10" t="s">
        <v>9</v>
      </c>
      <c r="F618" s="14"/>
      <c r="G618" s="19" t="s">
        <v>12</v>
      </c>
      <c r="H618" s="12" t="s">
        <v>11</v>
      </c>
      <c r="I618" s="13"/>
      <c r="J618" s="8"/>
      <c r="K618" s="9"/>
      <c r="L618" s="9"/>
      <c r="M618" s="9"/>
    </row>
    <row r="619" spans="1:13" ht="27" x14ac:dyDescent="0.15">
      <c r="A619" s="13"/>
      <c r="B619" s="16"/>
      <c r="C619" s="29"/>
      <c r="D619" s="9"/>
      <c r="E619" s="10" t="s">
        <v>9</v>
      </c>
      <c r="F619" s="14"/>
      <c r="G619" s="19" t="s">
        <v>12</v>
      </c>
      <c r="H619" s="12" t="s">
        <v>11</v>
      </c>
      <c r="I619" s="13"/>
      <c r="J619" s="8"/>
      <c r="K619" s="9"/>
      <c r="L619" s="9"/>
      <c r="M619" s="9"/>
    </row>
  </sheetData>
  <autoFilter ref="A1:M1" xr:uid="{933AF174-C7AA-4F36-9D65-BE60CE960931}"/>
  <mergeCells count="20">
    <mergeCell ref="A343:M343"/>
    <mergeCell ref="A370:M370"/>
    <mergeCell ref="A380:M380"/>
    <mergeCell ref="A395:M395"/>
    <mergeCell ref="A471:M471"/>
    <mergeCell ref="A433:M433"/>
    <mergeCell ref="A409:M409"/>
    <mergeCell ref="A335:M335"/>
    <mergeCell ref="A3:M3"/>
    <mergeCell ref="A301:M301"/>
    <mergeCell ref="A309:M309"/>
    <mergeCell ref="A195:M195"/>
    <mergeCell ref="A213:M213"/>
    <mergeCell ref="A231:M231"/>
    <mergeCell ref="A244:M244"/>
    <mergeCell ref="A80:M80"/>
    <mergeCell ref="A119:M119"/>
    <mergeCell ref="A127:M127"/>
    <mergeCell ref="A159:M159"/>
    <mergeCell ref="A177:M177"/>
  </mergeCells>
  <phoneticPr fontId="1" type="noConversion"/>
  <dataValidations count="2">
    <dataValidation type="list" allowBlank="1" showInputMessage="1" showErrorMessage="1" sqref="H2:H619" xr:uid="{69E0EE03-5A1E-46BE-B6EE-C640499C7BC2}">
      <formula1>"Y,N"</formula1>
    </dataValidation>
    <dataValidation type="list" allowBlank="1" showInputMessage="1" showErrorMessage="1" sqref="E2:E619" xr:uid="{1A42723E-18A5-4E74-9A2A-97A5E703B878}">
      <formula1>"GET,POST,PUT,DELETE"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7E71-5A69-4709-9564-178EB58A9CA5}">
  <dimension ref="A1:M71"/>
  <sheetViews>
    <sheetView zoomScale="80" zoomScaleNormal="80" workbookViewId="0">
      <pane xSplit="1" ySplit="1" topLeftCell="B2" activePane="bottomRight" state="frozen"/>
      <selection pane="topRight" activeCell="D1" sqref="D1"/>
      <selection pane="bottomLeft" activeCell="A2" sqref="A2"/>
      <selection pane="bottomRight" activeCell="C7" sqref="C7"/>
    </sheetView>
  </sheetViews>
  <sheetFormatPr defaultRowHeight="13.5" x14ac:dyDescent="0.15"/>
  <cols>
    <col min="1" max="1" width="29" customWidth="1"/>
    <col min="2" max="2" width="46.75" customWidth="1"/>
    <col min="3" max="3" width="42.75" customWidth="1"/>
    <col min="4" max="4" width="14.875" customWidth="1"/>
    <col min="5" max="5" width="8.375" customWidth="1"/>
    <col min="6" max="6" width="43.375" customWidth="1"/>
    <col min="7" max="7" width="29.125" customWidth="1"/>
    <col min="9" max="9" width="27.875" style="1" customWidth="1"/>
    <col min="10" max="10" width="18.875" customWidth="1"/>
    <col min="11" max="12" width="9" style="28"/>
  </cols>
  <sheetData>
    <row r="1" spans="1:13" s="3" customFormat="1" ht="27" x14ac:dyDescent="0.15">
      <c r="A1" s="4" t="s">
        <v>4</v>
      </c>
      <c r="B1" s="5" t="s">
        <v>5</v>
      </c>
      <c r="C1" s="4" t="s">
        <v>10</v>
      </c>
      <c r="D1" s="4" t="s">
        <v>7</v>
      </c>
      <c r="E1" s="4" t="s">
        <v>0</v>
      </c>
      <c r="F1" s="4" t="s">
        <v>14</v>
      </c>
      <c r="G1" s="4" t="s">
        <v>524</v>
      </c>
      <c r="H1" s="4" t="s">
        <v>1</v>
      </c>
      <c r="I1" s="4" t="s">
        <v>3</v>
      </c>
      <c r="J1" s="4" t="s">
        <v>8</v>
      </c>
      <c r="K1" s="4" t="s">
        <v>2</v>
      </c>
      <c r="L1" s="4" t="s">
        <v>15</v>
      </c>
      <c r="M1" s="6" t="s">
        <v>6</v>
      </c>
    </row>
    <row r="2" spans="1:13" ht="94.5" x14ac:dyDescent="0.15">
      <c r="A2" s="22" t="s">
        <v>16</v>
      </c>
      <c r="B2" s="21" t="s">
        <v>625</v>
      </c>
      <c r="C2" s="8"/>
      <c r="D2" s="9"/>
      <c r="E2" s="10" t="s">
        <v>9</v>
      </c>
      <c r="F2" s="23" t="s">
        <v>531</v>
      </c>
      <c r="G2" s="19" t="s">
        <v>525</v>
      </c>
      <c r="H2" s="12" t="s">
        <v>17</v>
      </c>
      <c r="I2" s="24"/>
      <c r="J2" s="8"/>
      <c r="K2" s="10"/>
      <c r="L2" s="10"/>
      <c r="M2" s="9"/>
    </row>
    <row r="3" spans="1:13" ht="25.5" x14ac:dyDescent="0.15">
      <c r="A3" s="40" t="s">
        <v>280</v>
      </c>
      <c r="B3" s="41"/>
      <c r="C3" s="41"/>
      <c r="D3" s="41"/>
      <c r="E3" s="41"/>
      <c r="F3" s="41"/>
      <c r="G3" s="41"/>
      <c r="H3" s="41"/>
      <c r="I3" s="41"/>
      <c r="J3" s="41"/>
      <c r="K3" s="41"/>
      <c r="L3" s="41"/>
      <c r="M3" s="42"/>
    </row>
    <row r="4" spans="1:13" ht="84.2" customHeight="1" x14ac:dyDescent="0.15">
      <c r="A4" s="13" t="s">
        <v>282</v>
      </c>
      <c r="B4" s="16" t="s">
        <v>281</v>
      </c>
      <c r="C4" s="8"/>
      <c r="D4" s="9"/>
      <c r="E4" s="10" t="s">
        <v>9</v>
      </c>
      <c r="F4" s="14" t="s">
        <v>283</v>
      </c>
      <c r="G4" s="19" t="s">
        <v>530</v>
      </c>
      <c r="H4" s="12" t="s">
        <v>13</v>
      </c>
      <c r="I4" s="13"/>
      <c r="J4" s="8"/>
      <c r="K4" s="10"/>
      <c r="L4" s="10"/>
      <c r="M4" s="15"/>
    </row>
    <row r="5" spans="1:13" ht="54" x14ac:dyDescent="0.15">
      <c r="A5" s="13" t="s">
        <v>284</v>
      </c>
      <c r="B5" s="16" t="s">
        <v>285</v>
      </c>
      <c r="C5" s="8"/>
      <c r="D5" s="9"/>
      <c r="E5" s="10" t="s">
        <v>9</v>
      </c>
      <c r="F5" s="14" t="s">
        <v>286</v>
      </c>
      <c r="G5" s="19" t="s">
        <v>12</v>
      </c>
      <c r="H5" s="12" t="s">
        <v>13</v>
      </c>
      <c r="I5" s="13"/>
      <c r="J5" s="8"/>
      <c r="K5" s="10"/>
      <c r="L5" s="10"/>
      <c r="M5" s="9"/>
    </row>
    <row r="6" spans="1:13" ht="54" x14ac:dyDescent="0.15">
      <c r="A6" s="13" t="s">
        <v>288</v>
      </c>
      <c r="B6" s="16" t="s">
        <v>287</v>
      </c>
      <c r="C6" s="9"/>
      <c r="D6" s="9"/>
      <c r="E6" s="10" t="s">
        <v>9</v>
      </c>
      <c r="F6" s="14" t="s">
        <v>290</v>
      </c>
      <c r="G6" s="19" t="s">
        <v>12</v>
      </c>
      <c r="H6" s="12" t="s">
        <v>13</v>
      </c>
      <c r="I6" s="13"/>
      <c r="J6" s="8"/>
      <c r="K6" s="10"/>
      <c r="L6" s="10"/>
      <c r="M6" s="9"/>
    </row>
    <row r="7" spans="1:13" ht="123.6" customHeight="1" x14ac:dyDescent="0.15">
      <c r="A7" s="13" t="s">
        <v>291</v>
      </c>
      <c r="B7" s="16" t="s">
        <v>289</v>
      </c>
      <c r="C7" s="8" t="s">
        <v>301</v>
      </c>
      <c r="D7" s="9"/>
      <c r="E7" s="10" t="s">
        <v>26</v>
      </c>
      <c r="F7" s="14" t="s">
        <v>264</v>
      </c>
      <c r="G7" s="19" t="s">
        <v>12</v>
      </c>
      <c r="H7" s="12" t="s">
        <v>13</v>
      </c>
      <c r="I7" s="13"/>
      <c r="J7" s="8"/>
      <c r="K7" s="10"/>
      <c r="L7" s="10"/>
      <c r="M7" s="9"/>
    </row>
    <row r="8" spans="1:13" ht="25.5" x14ac:dyDescent="0.15">
      <c r="A8" s="40" t="s">
        <v>292</v>
      </c>
      <c r="B8" s="41"/>
      <c r="C8" s="41"/>
      <c r="D8" s="41"/>
      <c r="E8" s="41" t="s">
        <v>9</v>
      </c>
      <c r="F8" s="41"/>
      <c r="G8" s="41" t="s">
        <v>12</v>
      </c>
      <c r="H8" s="41"/>
      <c r="I8" s="41"/>
      <c r="J8" s="41" t="s">
        <v>11</v>
      </c>
      <c r="K8" s="41"/>
      <c r="L8" s="41"/>
      <c r="M8" s="42"/>
    </row>
    <row r="9" spans="1:13" ht="40.5" x14ac:dyDescent="0.15">
      <c r="A9" s="13" t="s">
        <v>294</v>
      </c>
      <c r="B9" s="16" t="s">
        <v>293</v>
      </c>
      <c r="C9" s="8"/>
      <c r="D9" s="9"/>
      <c r="E9" s="10" t="s">
        <v>9</v>
      </c>
      <c r="F9" s="14"/>
      <c r="G9" s="19" t="s">
        <v>12</v>
      </c>
      <c r="H9" s="12" t="s">
        <v>17</v>
      </c>
      <c r="I9" s="13"/>
      <c r="J9" s="8"/>
      <c r="K9" s="10"/>
      <c r="L9" s="10"/>
      <c r="M9" s="9"/>
    </row>
    <row r="10" spans="1:13" ht="78.75" customHeight="1" x14ac:dyDescent="0.15">
      <c r="A10" s="13" t="s">
        <v>295</v>
      </c>
      <c r="B10" s="16" t="s">
        <v>297</v>
      </c>
      <c r="C10" s="8"/>
      <c r="D10" s="9"/>
      <c r="E10" s="10" t="s">
        <v>9</v>
      </c>
      <c r="F10" s="14"/>
      <c r="G10" s="19" t="s">
        <v>12</v>
      </c>
      <c r="H10" s="12" t="s">
        <v>17</v>
      </c>
      <c r="I10" s="13"/>
      <c r="J10" s="8"/>
      <c r="K10" s="10"/>
      <c r="L10" s="10"/>
      <c r="M10" s="9"/>
    </row>
    <row r="11" spans="1:13" ht="86.25" customHeight="1" x14ac:dyDescent="0.15">
      <c r="A11" s="13" t="s">
        <v>296</v>
      </c>
      <c r="B11" s="16" t="s">
        <v>298</v>
      </c>
      <c r="C11" s="8"/>
      <c r="D11" s="9"/>
      <c r="E11" s="10" t="s">
        <v>9</v>
      </c>
      <c r="F11" s="14" t="s">
        <v>302</v>
      </c>
      <c r="G11" s="19" t="s">
        <v>12</v>
      </c>
      <c r="H11" s="12" t="s">
        <v>17</v>
      </c>
      <c r="I11" s="13"/>
      <c r="J11" s="8"/>
      <c r="K11" s="10"/>
      <c r="L11" s="10"/>
      <c r="M11" s="9"/>
    </row>
    <row r="12" spans="1:13" ht="94.5" customHeight="1" x14ac:dyDescent="0.15">
      <c r="A12" s="13" t="s">
        <v>300</v>
      </c>
      <c r="B12" s="16" t="s">
        <v>299</v>
      </c>
      <c r="C12" s="8" t="s">
        <v>303</v>
      </c>
      <c r="D12" s="9"/>
      <c r="E12" s="10" t="s">
        <v>29</v>
      </c>
      <c r="F12" s="14" t="s">
        <v>314</v>
      </c>
      <c r="G12" s="19" t="s">
        <v>12</v>
      </c>
      <c r="H12" s="12" t="s">
        <v>17</v>
      </c>
      <c r="I12" s="13"/>
      <c r="J12" s="8"/>
      <c r="K12" s="10"/>
      <c r="L12" s="10"/>
      <c r="M12" s="9"/>
    </row>
    <row r="13" spans="1:13" ht="25.5" x14ac:dyDescent="0.15">
      <c r="A13" s="40" t="s">
        <v>313</v>
      </c>
      <c r="B13" s="41"/>
      <c r="C13" s="41"/>
      <c r="D13" s="41"/>
      <c r="E13" s="41" t="s">
        <v>9</v>
      </c>
      <c r="F13" s="41"/>
      <c r="G13" s="41" t="s">
        <v>12</v>
      </c>
      <c r="H13" s="41"/>
      <c r="I13" s="41"/>
      <c r="J13" s="41" t="s">
        <v>11</v>
      </c>
      <c r="K13" s="41"/>
      <c r="L13" s="41"/>
      <c r="M13" s="42"/>
    </row>
    <row r="14" spans="1:13" s="2" customFormat="1" ht="54" x14ac:dyDescent="0.15">
      <c r="A14" s="13" t="s">
        <v>304</v>
      </c>
      <c r="B14" s="16" t="s">
        <v>316</v>
      </c>
      <c r="C14" s="19"/>
      <c r="D14" s="20"/>
      <c r="E14" s="10" t="s">
        <v>9</v>
      </c>
      <c r="F14" s="14"/>
      <c r="G14" s="19" t="s">
        <v>12</v>
      </c>
      <c r="H14" s="12" t="s">
        <v>17</v>
      </c>
      <c r="I14" s="13"/>
      <c r="J14" s="8"/>
      <c r="K14" s="27"/>
      <c r="L14" s="27"/>
      <c r="M14" s="20"/>
    </row>
    <row r="15" spans="1:13" ht="93.75" customHeight="1" x14ac:dyDescent="0.15">
      <c r="A15" s="13" t="s">
        <v>308</v>
      </c>
      <c r="B15" s="16" t="s">
        <v>305</v>
      </c>
      <c r="C15" s="8"/>
      <c r="D15" s="9"/>
      <c r="E15" s="10" t="s">
        <v>9</v>
      </c>
      <c r="F15" s="14"/>
      <c r="G15" s="19" t="s">
        <v>12</v>
      </c>
      <c r="H15" s="12" t="s">
        <v>17</v>
      </c>
      <c r="I15" s="13"/>
      <c r="J15" s="8"/>
      <c r="K15" s="10"/>
      <c r="L15" s="10"/>
      <c r="M15" s="9"/>
    </row>
    <row r="16" spans="1:13" ht="67.5" x14ac:dyDescent="0.15">
      <c r="A16" s="13" t="s">
        <v>309</v>
      </c>
      <c r="B16" s="16" t="s">
        <v>307</v>
      </c>
      <c r="C16" s="8"/>
      <c r="D16" s="9"/>
      <c r="E16" s="10" t="s">
        <v>9</v>
      </c>
      <c r="F16" s="14"/>
      <c r="G16" s="19" t="s">
        <v>12</v>
      </c>
      <c r="H16" s="12" t="s">
        <v>17</v>
      </c>
      <c r="I16" s="13"/>
      <c r="J16" s="8"/>
      <c r="K16" s="10"/>
      <c r="L16" s="10"/>
      <c r="M16" s="9"/>
    </row>
    <row r="17" spans="1:13" ht="93.75" customHeight="1" x14ac:dyDescent="0.15">
      <c r="A17" s="13" t="s">
        <v>310</v>
      </c>
      <c r="B17" s="16" t="s">
        <v>306</v>
      </c>
      <c r="C17" s="8"/>
      <c r="D17" s="9"/>
      <c r="E17" s="10" t="s">
        <v>9</v>
      </c>
      <c r="F17" s="14"/>
      <c r="G17" s="19" t="s">
        <v>12</v>
      </c>
      <c r="H17" s="12" t="s">
        <v>17</v>
      </c>
      <c r="I17" s="13"/>
      <c r="J17" s="8"/>
      <c r="K17" s="10"/>
      <c r="L17" s="10"/>
      <c r="M17" s="9"/>
    </row>
    <row r="18" spans="1:13" ht="51.6" customHeight="1" x14ac:dyDescent="0.15">
      <c r="A18" s="13" t="s">
        <v>312</v>
      </c>
      <c r="B18" s="16" t="s">
        <v>311</v>
      </c>
      <c r="C18" s="8"/>
      <c r="D18" s="9"/>
      <c r="E18" s="10" t="s">
        <v>9</v>
      </c>
      <c r="F18" s="14" t="s">
        <v>317</v>
      </c>
      <c r="G18" s="19" t="s">
        <v>12</v>
      </c>
      <c r="H18" s="12" t="s">
        <v>17</v>
      </c>
      <c r="I18" s="13"/>
      <c r="J18" s="8"/>
      <c r="K18" s="10"/>
      <c r="L18" s="10"/>
      <c r="M18" s="9"/>
    </row>
    <row r="19" spans="1:13" ht="90.4" customHeight="1" x14ac:dyDescent="0.15">
      <c r="A19" s="13" t="s">
        <v>313</v>
      </c>
      <c r="B19" s="16" t="s">
        <v>315</v>
      </c>
      <c r="C19" s="8" t="s">
        <v>318</v>
      </c>
      <c r="D19" s="9"/>
      <c r="E19" s="10" t="s">
        <v>29</v>
      </c>
      <c r="F19" s="14"/>
      <c r="G19" s="19" t="s">
        <v>12</v>
      </c>
      <c r="H19" s="12" t="s">
        <v>17</v>
      </c>
      <c r="I19" s="13"/>
      <c r="J19" s="8"/>
      <c r="K19" s="10"/>
      <c r="L19" s="10"/>
      <c r="M19" s="9"/>
    </row>
    <row r="20" spans="1:13" ht="25.5" x14ac:dyDescent="0.15">
      <c r="A20" s="40" t="s">
        <v>324</v>
      </c>
      <c r="B20" s="41"/>
      <c r="C20" s="41"/>
      <c r="D20" s="41"/>
      <c r="E20" s="41" t="s">
        <v>9</v>
      </c>
      <c r="F20" s="41"/>
      <c r="G20" s="41" t="s">
        <v>12</v>
      </c>
      <c r="H20" s="41"/>
      <c r="I20" s="41"/>
      <c r="J20" s="41" t="s">
        <v>11</v>
      </c>
      <c r="K20" s="41"/>
      <c r="L20" s="41"/>
      <c r="M20" s="42"/>
    </row>
    <row r="21" spans="1:13" ht="40.5" x14ac:dyDescent="0.15">
      <c r="A21" s="13" t="s">
        <v>319</v>
      </c>
      <c r="B21" s="16" t="s">
        <v>321</v>
      </c>
      <c r="C21" s="8" t="s">
        <v>320</v>
      </c>
      <c r="D21" s="9"/>
      <c r="E21" s="10" t="s">
        <v>328</v>
      </c>
      <c r="F21" s="14"/>
      <c r="G21" s="19" t="s">
        <v>12</v>
      </c>
      <c r="H21" s="12" t="s">
        <v>17</v>
      </c>
      <c r="I21" s="13"/>
      <c r="J21" s="8"/>
      <c r="K21" s="10"/>
      <c r="L21" s="10"/>
      <c r="M21" s="9"/>
    </row>
    <row r="22" spans="1:13" s="2" customFormat="1" ht="128.65" customHeight="1" x14ac:dyDescent="0.15">
      <c r="A22" s="13" t="s">
        <v>323</v>
      </c>
      <c r="B22" s="16" t="s">
        <v>315</v>
      </c>
      <c r="C22" s="19" t="s">
        <v>322</v>
      </c>
      <c r="D22" s="20"/>
      <c r="E22" s="10" t="s">
        <v>29</v>
      </c>
      <c r="F22" s="14"/>
      <c r="G22" s="19" t="s">
        <v>12</v>
      </c>
      <c r="H22" s="12" t="s">
        <v>17</v>
      </c>
      <c r="I22" s="13"/>
      <c r="J22" s="8"/>
      <c r="K22" s="27"/>
      <c r="L22" s="27"/>
      <c r="M22" s="20"/>
    </row>
    <row r="23" spans="1:13" ht="25.5" x14ac:dyDescent="0.15">
      <c r="A23" s="40" t="s">
        <v>325</v>
      </c>
      <c r="B23" s="41"/>
      <c r="C23" s="41"/>
      <c r="D23" s="41"/>
      <c r="E23" s="41" t="s">
        <v>9</v>
      </c>
      <c r="F23" s="41"/>
      <c r="G23" s="41" t="s">
        <v>12</v>
      </c>
      <c r="H23" s="41"/>
      <c r="I23" s="41"/>
      <c r="J23" s="41" t="s">
        <v>11</v>
      </c>
      <c r="K23" s="41"/>
      <c r="L23" s="41"/>
      <c r="M23" s="42"/>
    </row>
    <row r="24" spans="1:13" ht="40.5" x14ac:dyDescent="0.15">
      <c r="A24" s="13" t="s">
        <v>319</v>
      </c>
      <c r="B24" s="16" t="s">
        <v>321</v>
      </c>
      <c r="C24" s="8" t="s">
        <v>320</v>
      </c>
      <c r="D24" s="9"/>
      <c r="E24" s="10" t="s">
        <v>29</v>
      </c>
      <c r="F24" s="14"/>
      <c r="G24" s="19" t="s">
        <v>12</v>
      </c>
      <c r="H24" s="12" t="s">
        <v>17</v>
      </c>
      <c r="I24" s="13"/>
      <c r="J24" s="8"/>
      <c r="K24" s="10"/>
      <c r="L24" s="10"/>
      <c r="M24" s="9"/>
    </row>
    <row r="25" spans="1:13" ht="40.5" x14ac:dyDescent="0.15">
      <c r="A25" s="13" t="s">
        <v>325</v>
      </c>
      <c r="B25" s="16" t="s">
        <v>326</v>
      </c>
      <c r="C25" s="8" t="s">
        <v>327</v>
      </c>
      <c r="D25" s="9"/>
      <c r="E25" s="10" t="s">
        <v>138</v>
      </c>
      <c r="F25" s="14"/>
      <c r="G25" s="19" t="s">
        <v>12</v>
      </c>
      <c r="H25" s="12" t="s">
        <v>17</v>
      </c>
      <c r="I25" s="13"/>
      <c r="J25" s="8"/>
      <c r="K25" s="10"/>
      <c r="L25" s="10"/>
      <c r="M25" s="9"/>
    </row>
    <row r="26" spans="1:13" ht="25.5" x14ac:dyDescent="0.15">
      <c r="A26" s="40" t="s">
        <v>329</v>
      </c>
      <c r="B26" s="41"/>
      <c r="C26" s="41"/>
      <c r="D26" s="41"/>
      <c r="E26" s="41" t="s">
        <v>9</v>
      </c>
      <c r="F26" s="41"/>
      <c r="G26" s="41" t="s">
        <v>12</v>
      </c>
      <c r="H26" s="41"/>
      <c r="I26" s="41"/>
      <c r="J26" s="41" t="s">
        <v>11</v>
      </c>
      <c r="K26" s="41"/>
      <c r="L26" s="41"/>
      <c r="M26" s="42"/>
    </row>
    <row r="27" spans="1:13" ht="54" x14ac:dyDescent="0.15">
      <c r="A27" s="13" t="s">
        <v>107</v>
      </c>
      <c r="B27" s="16" t="s">
        <v>341</v>
      </c>
      <c r="C27" s="8"/>
      <c r="D27" s="9"/>
      <c r="E27" s="10" t="s">
        <v>9</v>
      </c>
      <c r="F27" s="14" t="s">
        <v>342</v>
      </c>
      <c r="G27" s="19" t="s">
        <v>12</v>
      </c>
      <c r="H27" s="12" t="s">
        <v>17</v>
      </c>
      <c r="I27" s="13"/>
      <c r="J27" s="8"/>
      <c r="K27" s="10"/>
      <c r="L27" s="10"/>
      <c r="M27" s="9"/>
    </row>
    <row r="28" spans="1:13" s="2" customFormat="1" ht="54" x14ac:dyDescent="0.15">
      <c r="A28" s="13" t="s">
        <v>331</v>
      </c>
      <c r="B28" s="16" t="s">
        <v>330</v>
      </c>
      <c r="C28" s="19"/>
      <c r="D28" s="20"/>
      <c r="E28" s="10" t="s">
        <v>9</v>
      </c>
      <c r="F28" s="14"/>
      <c r="G28" s="19" t="s">
        <v>12</v>
      </c>
      <c r="H28" s="12" t="s">
        <v>17</v>
      </c>
      <c r="I28" s="13"/>
      <c r="J28" s="8"/>
      <c r="K28" s="27"/>
      <c r="L28" s="27"/>
      <c r="M28" s="20"/>
    </row>
    <row r="29" spans="1:13" ht="54" x14ac:dyDescent="0.15">
      <c r="A29" s="13" t="s">
        <v>333</v>
      </c>
      <c r="B29" s="16" t="s">
        <v>332</v>
      </c>
      <c r="C29" s="8"/>
      <c r="D29" s="9"/>
      <c r="E29" s="10" t="s">
        <v>9</v>
      </c>
      <c r="F29" s="14"/>
      <c r="G29" s="19" t="s">
        <v>12</v>
      </c>
      <c r="H29" s="12" t="s">
        <v>17</v>
      </c>
      <c r="I29" s="13"/>
      <c r="J29" s="8"/>
      <c r="K29" s="10"/>
      <c r="L29" s="10"/>
      <c r="M29" s="9"/>
    </row>
    <row r="30" spans="1:13" ht="54" x14ac:dyDescent="0.15">
      <c r="A30" s="13" t="s">
        <v>197</v>
      </c>
      <c r="B30" s="16" t="s">
        <v>334</v>
      </c>
      <c r="C30" s="8"/>
      <c r="D30" s="9"/>
      <c r="E30" s="10" t="s">
        <v>9</v>
      </c>
      <c r="F30" s="14"/>
      <c r="G30" s="19" t="s">
        <v>12</v>
      </c>
      <c r="H30" s="12" t="s">
        <v>17</v>
      </c>
      <c r="I30" s="13"/>
      <c r="J30" s="8"/>
      <c r="K30" s="10"/>
      <c r="L30" s="10"/>
      <c r="M30" s="9"/>
    </row>
    <row r="31" spans="1:13" ht="54" x14ac:dyDescent="0.15">
      <c r="A31" s="13" t="s">
        <v>336</v>
      </c>
      <c r="B31" s="16" t="s">
        <v>335</v>
      </c>
      <c r="C31" s="8"/>
      <c r="D31" s="9"/>
      <c r="E31" s="10" t="s">
        <v>9</v>
      </c>
      <c r="F31" s="14"/>
      <c r="G31" s="19" t="s">
        <v>12</v>
      </c>
      <c r="H31" s="12" t="s">
        <v>17</v>
      </c>
      <c r="I31" s="13"/>
      <c r="J31" s="8"/>
      <c r="K31" s="10"/>
      <c r="L31" s="10"/>
      <c r="M31" s="9"/>
    </row>
    <row r="32" spans="1:13" s="2" customFormat="1" ht="40.5" x14ac:dyDescent="0.15">
      <c r="A32" s="13" t="s">
        <v>188</v>
      </c>
      <c r="B32" s="16" t="s">
        <v>337</v>
      </c>
      <c r="C32" s="19"/>
      <c r="D32" s="20"/>
      <c r="E32" s="10" t="s">
        <v>9</v>
      </c>
      <c r="F32" s="14"/>
      <c r="G32" s="19" t="s">
        <v>12</v>
      </c>
      <c r="H32" s="12" t="s">
        <v>17</v>
      </c>
      <c r="I32" s="13"/>
      <c r="J32" s="8"/>
      <c r="K32" s="27"/>
      <c r="L32" s="27"/>
      <c r="M32" s="20"/>
    </row>
    <row r="33" spans="1:13" ht="44.1" customHeight="1" x14ac:dyDescent="0.15">
      <c r="A33" s="13" t="s">
        <v>163</v>
      </c>
      <c r="B33" s="16" t="s">
        <v>338</v>
      </c>
      <c r="C33" s="8"/>
      <c r="D33" s="9"/>
      <c r="E33" s="10" t="s">
        <v>9</v>
      </c>
      <c r="F33" s="14" t="s">
        <v>343</v>
      </c>
      <c r="G33" s="19" t="s">
        <v>12</v>
      </c>
      <c r="H33" s="12" t="s">
        <v>17</v>
      </c>
      <c r="I33" s="13"/>
      <c r="J33" s="8"/>
      <c r="K33" s="10"/>
      <c r="L33" s="10"/>
      <c r="M33" s="9"/>
    </row>
    <row r="34" spans="1:13" ht="54" x14ac:dyDescent="0.15">
      <c r="A34" s="13" t="s">
        <v>117</v>
      </c>
      <c r="B34" s="16" t="s">
        <v>339</v>
      </c>
      <c r="C34" s="8"/>
      <c r="D34" s="9"/>
      <c r="E34" s="10" t="s">
        <v>9</v>
      </c>
      <c r="F34" s="14" t="s">
        <v>344</v>
      </c>
      <c r="G34" s="19" t="s">
        <v>12</v>
      </c>
      <c r="H34" s="12" t="s">
        <v>17</v>
      </c>
      <c r="I34" s="13"/>
      <c r="J34" s="8"/>
      <c r="K34" s="10"/>
      <c r="L34" s="10"/>
      <c r="M34" s="9"/>
    </row>
    <row r="35" spans="1:13" ht="122.25" customHeight="1" x14ac:dyDescent="0.15">
      <c r="A35" s="13" t="s">
        <v>340</v>
      </c>
      <c r="B35" s="16" t="s">
        <v>289</v>
      </c>
      <c r="C35" s="8" t="s">
        <v>345</v>
      </c>
      <c r="D35" s="9"/>
      <c r="E35" s="10" t="s">
        <v>26</v>
      </c>
      <c r="F35" s="14" t="s">
        <v>347</v>
      </c>
      <c r="G35" s="19" t="s">
        <v>12</v>
      </c>
      <c r="H35" s="12" t="s">
        <v>17</v>
      </c>
      <c r="I35" s="13"/>
      <c r="J35" s="8"/>
      <c r="K35" s="10"/>
      <c r="L35" s="10"/>
      <c r="M35" s="9"/>
    </row>
    <row r="36" spans="1:13" ht="81.599999999999994" customHeight="1" x14ac:dyDescent="0.15">
      <c r="A36" s="13" t="s">
        <v>346</v>
      </c>
      <c r="B36" s="16" t="s">
        <v>348</v>
      </c>
      <c r="C36" s="8" t="s">
        <v>349</v>
      </c>
      <c r="D36" s="9"/>
      <c r="E36" s="10" t="s">
        <v>29</v>
      </c>
      <c r="F36" s="14"/>
      <c r="G36" s="19" t="s">
        <v>12</v>
      </c>
      <c r="H36" s="12" t="s">
        <v>17</v>
      </c>
      <c r="I36" s="13"/>
      <c r="J36" s="8"/>
      <c r="K36" s="10"/>
      <c r="L36" s="10"/>
      <c r="M36" s="9"/>
    </row>
    <row r="37" spans="1:13" ht="25.5" x14ac:dyDescent="0.15">
      <c r="A37" s="40" t="s">
        <v>350</v>
      </c>
      <c r="B37" s="41"/>
      <c r="C37" s="41"/>
      <c r="D37" s="41"/>
      <c r="E37" s="41" t="s">
        <v>9</v>
      </c>
      <c r="F37" s="41"/>
      <c r="G37" s="41" t="s">
        <v>12</v>
      </c>
      <c r="H37" s="41"/>
      <c r="I37" s="41"/>
      <c r="J37" s="41" t="s">
        <v>11</v>
      </c>
      <c r="K37" s="41"/>
      <c r="L37" s="41"/>
      <c r="M37" s="42"/>
    </row>
    <row r="38" spans="1:13" ht="54" x14ac:dyDescent="0.15">
      <c r="A38" s="13" t="s">
        <v>351</v>
      </c>
      <c r="B38" s="16" t="s">
        <v>352</v>
      </c>
      <c r="C38" s="8"/>
      <c r="D38" s="9"/>
      <c r="E38" s="10" t="s">
        <v>9</v>
      </c>
      <c r="F38" s="14"/>
      <c r="G38" s="19" t="s">
        <v>12</v>
      </c>
      <c r="H38" s="12" t="s">
        <v>17</v>
      </c>
      <c r="I38" s="13"/>
      <c r="J38" s="8"/>
      <c r="K38" s="10"/>
      <c r="L38" s="10"/>
      <c r="M38" s="9"/>
    </row>
    <row r="39" spans="1:13" ht="40.5" x14ac:dyDescent="0.15">
      <c r="A39" s="13" t="s">
        <v>353</v>
      </c>
      <c r="B39" s="16" t="s">
        <v>354</v>
      </c>
      <c r="C39" s="8"/>
      <c r="D39" s="9"/>
      <c r="E39" s="10" t="s">
        <v>9</v>
      </c>
      <c r="F39" s="14"/>
      <c r="G39" s="19" t="s">
        <v>12</v>
      </c>
      <c r="H39" s="12" t="s">
        <v>17</v>
      </c>
      <c r="I39" s="13"/>
      <c r="J39" s="8"/>
      <c r="K39" s="10"/>
      <c r="L39" s="10"/>
      <c r="M39" s="9"/>
    </row>
    <row r="40" spans="1:13" ht="82.9" customHeight="1" x14ac:dyDescent="0.15">
      <c r="A40" s="13" t="s">
        <v>197</v>
      </c>
      <c r="B40" s="16" t="s">
        <v>355</v>
      </c>
      <c r="C40" s="8"/>
      <c r="D40" s="9"/>
      <c r="E40" s="10" t="s">
        <v>9</v>
      </c>
      <c r="F40" s="14" t="s">
        <v>386</v>
      </c>
      <c r="G40" s="19" t="s">
        <v>12</v>
      </c>
      <c r="H40" s="12" t="s">
        <v>17</v>
      </c>
      <c r="I40" s="13"/>
      <c r="J40" s="8"/>
      <c r="K40" s="10"/>
      <c r="L40" s="10"/>
      <c r="M40" s="9"/>
    </row>
    <row r="41" spans="1:13" ht="104.65" customHeight="1" x14ac:dyDescent="0.15">
      <c r="A41" s="13" t="s">
        <v>357</v>
      </c>
      <c r="B41" s="16" t="s">
        <v>356</v>
      </c>
      <c r="C41" s="8" t="s">
        <v>371</v>
      </c>
      <c r="D41" s="9"/>
      <c r="E41" s="10" t="s">
        <v>26</v>
      </c>
      <c r="F41" s="14"/>
      <c r="G41" s="19" t="s">
        <v>12</v>
      </c>
      <c r="H41" s="12" t="s">
        <v>17</v>
      </c>
      <c r="I41" s="13"/>
      <c r="J41" s="8"/>
      <c r="K41" s="10"/>
      <c r="L41" s="10"/>
      <c r="M41" s="9"/>
    </row>
    <row r="42" spans="1:13" ht="27" x14ac:dyDescent="0.15">
      <c r="A42" s="13" t="s">
        <v>359</v>
      </c>
      <c r="B42" s="16" t="s">
        <v>358</v>
      </c>
      <c r="C42" s="8" t="s">
        <v>372</v>
      </c>
      <c r="D42" s="9"/>
      <c r="E42" s="10" t="s">
        <v>26</v>
      </c>
      <c r="F42" s="14"/>
      <c r="G42" s="19" t="s">
        <v>12</v>
      </c>
      <c r="H42" s="12" t="s">
        <v>17</v>
      </c>
      <c r="I42" s="13"/>
      <c r="J42" s="8"/>
      <c r="K42" s="10"/>
      <c r="L42" s="10"/>
      <c r="M42" s="9"/>
    </row>
    <row r="43" spans="1:13" ht="102.6" customHeight="1" x14ac:dyDescent="0.15">
      <c r="A43" s="13" t="s">
        <v>360</v>
      </c>
      <c r="B43" s="16" t="s">
        <v>363</v>
      </c>
      <c r="C43" s="8"/>
      <c r="D43" s="9"/>
      <c r="E43" s="10" t="s">
        <v>9</v>
      </c>
      <c r="F43" s="14" t="s">
        <v>373</v>
      </c>
      <c r="G43" s="19" t="s">
        <v>12</v>
      </c>
      <c r="H43" s="12" t="s">
        <v>17</v>
      </c>
      <c r="I43" s="13"/>
      <c r="J43" s="8" t="s">
        <v>364</v>
      </c>
      <c r="K43" s="10"/>
      <c r="L43" s="10"/>
      <c r="M43" s="9"/>
    </row>
    <row r="44" spans="1:13" ht="76.7" customHeight="1" x14ac:dyDescent="0.15">
      <c r="A44" s="13" t="s">
        <v>365</v>
      </c>
      <c r="B44" s="16" t="s">
        <v>366</v>
      </c>
      <c r="C44" s="8"/>
      <c r="D44" s="8" t="s">
        <v>404</v>
      </c>
      <c r="E44" s="10" t="s">
        <v>26</v>
      </c>
      <c r="F44" s="14" t="s">
        <v>367</v>
      </c>
      <c r="G44" s="19" t="s">
        <v>12</v>
      </c>
      <c r="H44" s="12" t="s">
        <v>17</v>
      </c>
      <c r="I44" s="13"/>
      <c r="J44" s="8" t="s">
        <v>369</v>
      </c>
      <c r="K44" s="10"/>
      <c r="L44" s="10"/>
      <c r="M44" s="9"/>
    </row>
    <row r="45" spans="1:13" ht="140.65" customHeight="1" x14ac:dyDescent="0.15">
      <c r="A45" s="13" t="s">
        <v>361</v>
      </c>
      <c r="B45" s="16" t="s">
        <v>362</v>
      </c>
      <c r="C45" s="8" t="s">
        <v>368</v>
      </c>
      <c r="D45" s="9"/>
      <c r="E45" s="10" t="s">
        <v>29</v>
      </c>
      <c r="F45" s="14"/>
      <c r="G45" s="19" t="s">
        <v>12</v>
      </c>
      <c r="H45" s="12" t="s">
        <v>17</v>
      </c>
      <c r="I45" s="13"/>
      <c r="J45" s="8"/>
      <c r="K45" s="10"/>
      <c r="L45" s="10"/>
      <c r="M45" s="9"/>
    </row>
    <row r="46" spans="1:13" ht="118.9" customHeight="1" x14ac:dyDescent="0.15">
      <c r="A46" s="13" t="s">
        <v>374</v>
      </c>
      <c r="B46" s="16" t="s">
        <v>370</v>
      </c>
      <c r="C46" s="8" t="s">
        <v>384</v>
      </c>
      <c r="D46" s="9"/>
      <c r="E46" s="10" t="s">
        <v>29</v>
      </c>
      <c r="F46" s="14"/>
      <c r="G46" s="19" t="s">
        <v>12</v>
      </c>
      <c r="H46" s="12" t="s">
        <v>17</v>
      </c>
      <c r="I46" s="13"/>
      <c r="J46" s="8"/>
      <c r="K46" s="10"/>
      <c r="L46" s="10"/>
      <c r="M46" s="9"/>
    </row>
    <row r="47" spans="1:13" ht="52.35" customHeight="1" x14ac:dyDescent="0.15">
      <c r="A47" s="13" t="s">
        <v>375</v>
      </c>
      <c r="B47" s="16" t="s">
        <v>376</v>
      </c>
      <c r="C47" s="8" t="s">
        <v>387</v>
      </c>
      <c r="D47" s="9"/>
      <c r="E47" s="10" t="s">
        <v>138</v>
      </c>
      <c r="F47" s="14"/>
      <c r="G47" s="19" t="s">
        <v>12</v>
      </c>
      <c r="H47" s="12" t="s">
        <v>17</v>
      </c>
      <c r="I47" s="13"/>
      <c r="J47" s="8" t="s">
        <v>385</v>
      </c>
      <c r="K47" s="10"/>
      <c r="L47" s="10"/>
      <c r="M47" s="9"/>
    </row>
    <row r="48" spans="1:13" ht="80.849999999999994" customHeight="1" x14ac:dyDescent="0.15">
      <c r="A48" s="13" t="s">
        <v>377</v>
      </c>
      <c r="B48" s="16" t="s">
        <v>366</v>
      </c>
      <c r="C48" s="8"/>
      <c r="D48" s="8" t="s">
        <v>378</v>
      </c>
      <c r="E48" s="10" t="s">
        <v>26</v>
      </c>
      <c r="F48" s="14" t="s">
        <v>380</v>
      </c>
      <c r="G48" s="19" t="s">
        <v>12</v>
      </c>
      <c r="H48" s="12" t="s">
        <v>17</v>
      </c>
      <c r="I48" s="13"/>
      <c r="J48" s="8" t="s">
        <v>383</v>
      </c>
      <c r="K48" s="10"/>
      <c r="L48" s="10"/>
      <c r="M48" s="9"/>
    </row>
    <row r="49" spans="1:13" ht="78.75" customHeight="1" x14ac:dyDescent="0.15">
      <c r="A49" s="13" t="s">
        <v>379</v>
      </c>
      <c r="B49" s="16" t="s">
        <v>381</v>
      </c>
      <c r="C49" s="8" t="s">
        <v>382</v>
      </c>
      <c r="D49" s="9"/>
      <c r="E49" s="10" t="s">
        <v>29</v>
      </c>
      <c r="F49" s="14"/>
      <c r="G49" s="19" t="s">
        <v>12</v>
      </c>
      <c r="H49" s="12" t="s">
        <v>17</v>
      </c>
      <c r="I49" s="13"/>
      <c r="J49" s="8"/>
      <c r="K49" s="10"/>
      <c r="L49" s="10"/>
      <c r="M49" s="9"/>
    </row>
    <row r="50" spans="1:13" ht="110.1" customHeight="1" x14ac:dyDescent="0.15">
      <c r="A50" s="13" t="s">
        <v>395</v>
      </c>
      <c r="B50" s="16" t="s">
        <v>396</v>
      </c>
      <c r="C50" s="8"/>
      <c r="D50" s="9"/>
      <c r="E50" s="10" t="s">
        <v>9</v>
      </c>
      <c r="F50" s="14" t="s">
        <v>397</v>
      </c>
      <c r="G50" s="19" t="s">
        <v>12</v>
      </c>
      <c r="H50" s="12" t="s">
        <v>17</v>
      </c>
      <c r="I50" s="13" t="s">
        <v>393</v>
      </c>
      <c r="J50" s="8" t="s">
        <v>394</v>
      </c>
      <c r="K50" s="7" t="s">
        <v>391</v>
      </c>
      <c r="L50" s="7" t="s">
        <v>392</v>
      </c>
      <c r="M50" s="14"/>
    </row>
    <row r="51" spans="1:13" ht="80.849999999999994" customHeight="1" x14ac:dyDescent="0.15">
      <c r="A51" s="13" t="s">
        <v>388</v>
      </c>
      <c r="B51" s="16" t="s">
        <v>398</v>
      </c>
      <c r="C51" s="8"/>
      <c r="D51" s="9"/>
      <c r="E51" s="10" t="s">
        <v>9</v>
      </c>
      <c r="F51" s="14"/>
      <c r="G51" s="19" t="s">
        <v>12</v>
      </c>
      <c r="H51" s="12" t="s">
        <v>17</v>
      </c>
      <c r="I51" s="13"/>
      <c r="J51" s="8"/>
      <c r="K51" s="10"/>
      <c r="L51" s="10"/>
      <c r="M51" s="14"/>
    </row>
    <row r="52" spans="1:13" ht="67.5" x14ac:dyDescent="0.15">
      <c r="A52" s="13" t="s">
        <v>389</v>
      </c>
      <c r="B52" s="16" t="s">
        <v>390</v>
      </c>
      <c r="C52" s="8"/>
      <c r="D52" s="9"/>
      <c r="E52" s="10" t="s">
        <v>9</v>
      </c>
      <c r="F52" s="14"/>
      <c r="G52" s="19" t="s">
        <v>12</v>
      </c>
      <c r="H52" s="12" t="s">
        <v>17</v>
      </c>
      <c r="I52" s="13"/>
      <c r="J52" s="8"/>
      <c r="K52" s="10"/>
      <c r="L52" s="10"/>
      <c r="M52" s="9"/>
    </row>
    <row r="53" spans="1:13" ht="25.5" x14ac:dyDescent="0.15">
      <c r="A53" s="40" t="s">
        <v>399</v>
      </c>
      <c r="B53" s="41"/>
      <c r="C53" s="41"/>
      <c r="D53" s="41"/>
      <c r="E53" s="41" t="s">
        <v>9</v>
      </c>
      <c r="F53" s="41"/>
      <c r="G53" s="41" t="s">
        <v>12</v>
      </c>
      <c r="H53" s="41"/>
      <c r="I53" s="41"/>
      <c r="J53" s="41" t="s">
        <v>11</v>
      </c>
      <c r="K53" s="41"/>
      <c r="L53" s="41"/>
      <c r="M53" s="42"/>
    </row>
    <row r="54" spans="1:13" ht="69.95" customHeight="1" x14ac:dyDescent="0.15">
      <c r="A54" s="13" t="s">
        <v>403</v>
      </c>
      <c r="B54" s="16" t="s">
        <v>400</v>
      </c>
      <c r="C54" s="8"/>
      <c r="D54" s="9"/>
      <c r="E54" s="10" t="s">
        <v>260</v>
      </c>
      <c r="F54" s="14"/>
      <c r="G54" s="19" t="s">
        <v>12</v>
      </c>
      <c r="H54" s="12" t="s">
        <v>17</v>
      </c>
      <c r="I54" s="13"/>
      <c r="J54" s="8"/>
      <c r="K54" s="10"/>
      <c r="L54" s="10"/>
      <c r="M54" s="9"/>
    </row>
    <row r="55" spans="1:13" ht="55.15" customHeight="1" x14ac:dyDescent="0.15">
      <c r="A55" s="13" t="s">
        <v>399</v>
      </c>
      <c r="B55" s="16" t="s">
        <v>401</v>
      </c>
      <c r="C55" s="8" t="s">
        <v>402</v>
      </c>
      <c r="D55" s="9"/>
      <c r="E55" s="10" t="s">
        <v>29</v>
      </c>
      <c r="F55" s="14"/>
      <c r="G55" s="19" t="s">
        <v>12</v>
      </c>
      <c r="H55" s="12" t="s">
        <v>17</v>
      </c>
      <c r="I55" s="13"/>
      <c r="J55" s="8"/>
      <c r="K55" s="10"/>
      <c r="L55" s="10"/>
      <c r="M55" s="9"/>
    </row>
    <row r="56" spans="1:13" ht="25.5" x14ac:dyDescent="0.15">
      <c r="A56" s="40" t="s">
        <v>407</v>
      </c>
      <c r="B56" s="41"/>
      <c r="C56" s="41"/>
      <c r="D56" s="41"/>
      <c r="E56" s="41" t="s">
        <v>9</v>
      </c>
      <c r="F56" s="41"/>
      <c r="G56" s="41" t="s">
        <v>12</v>
      </c>
      <c r="H56" s="41"/>
      <c r="I56" s="41"/>
      <c r="J56" s="41" t="s">
        <v>11</v>
      </c>
      <c r="K56" s="41"/>
      <c r="L56" s="41"/>
      <c r="M56" s="42"/>
    </row>
    <row r="57" spans="1:13" ht="40.5" x14ac:dyDescent="0.15">
      <c r="A57" s="13" t="s">
        <v>409</v>
      </c>
      <c r="B57" s="16" t="s">
        <v>408</v>
      </c>
      <c r="C57" s="8"/>
      <c r="D57" s="9"/>
      <c r="E57" s="10" t="s">
        <v>9</v>
      </c>
      <c r="F57" s="14"/>
      <c r="G57" s="19" t="s">
        <v>12</v>
      </c>
      <c r="H57" s="12" t="s">
        <v>17</v>
      </c>
      <c r="I57" s="13"/>
      <c r="J57" s="8"/>
      <c r="K57" s="10"/>
      <c r="L57" s="10"/>
      <c r="M57" s="9"/>
    </row>
    <row r="58" spans="1:13" ht="94.5" x14ac:dyDescent="0.15">
      <c r="A58" s="13" t="s">
        <v>411</v>
      </c>
      <c r="B58" s="16" t="s">
        <v>410</v>
      </c>
      <c r="C58" s="8"/>
      <c r="D58" s="9"/>
      <c r="E58" s="10" t="s">
        <v>9</v>
      </c>
      <c r="F58" s="14"/>
      <c r="G58" s="19" t="s">
        <v>12</v>
      </c>
      <c r="H58" s="12" t="s">
        <v>17</v>
      </c>
      <c r="I58" s="13"/>
      <c r="J58" s="8"/>
      <c r="K58" s="10"/>
      <c r="L58" s="10"/>
      <c r="M58" s="9"/>
    </row>
    <row r="59" spans="1:13" ht="67.5" x14ac:dyDescent="0.15">
      <c r="A59" s="13" t="s">
        <v>414</v>
      </c>
      <c r="B59" s="21" t="s">
        <v>413</v>
      </c>
      <c r="C59" s="21"/>
      <c r="D59" s="9"/>
      <c r="E59" s="10" t="s">
        <v>9</v>
      </c>
      <c r="F59" s="14"/>
      <c r="G59" s="19" t="s">
        <v>12</v>
      </c>
      <c r="H59" s="12" t="s">
        <v>17</v>
      </c>
      <c r="I59" s="13"/>
      <c r="J59" s="8"/>
      <c r="K59" s="10"/>
      <c r="L59" s="10"/>
      <c r="M59" s="9"/>
    </row>
    <row r="60" spans="1:13" ht="135" x14ac:dyDescent="0.15">
      <c r="A60" s="13" t="s">
        <v>412</v>
      </c>
      <c r="B60" s="16" t="s">
        <v>415</v>
      </c>
      <c r="C60" s="8"/>
      <c r="D60" s="9"/>
      <c r="E60" s="10" t="s">
        <v>9</v>
      </c>
      <c r="F60" s="14"/>
      <c r="G60" s="19" t="s">
        <v>12</v>
      </c>
      <c r="H60" s="12" t="s">
        <v>17</v>
      </c>
      <c r="I60" s="13"/>
      <c r="J60" s="8"/>
      <c r="K60" s="10"/>
      <c r="L60" s="10"/>
      <c r="M60" s="9"/>
    </row>
    <row r="61" spans="1:13" ht="27" x14ac:dyDescent="0.15">
      <c r="A61" s="13"/>
      <c r="B61" s="16"/>
      <c r="C61" s="8"/>
      <c r="D61" s="9"/>
      <c r="E61" s="10" t="s">
        <v>9</v>
      </c>
      <c r="F61" s="14"/>
      <c r="G61" s="19" t="s">
        <v>12</v>
      </c>
      <c r="H61" s="12" t="s">
        <v>11</v>
      </c>
      <c r="I61" s="13"/>
      <c r="J61" s="8"/>
      <c r="K61" s="10"/>
      <c r="L61" s="10"/>
      <c r="M61" s="9"/>
    </row>
    <row r="62" spans="1:13" ht="27" x14ac:dyDescent="0.15">
      <c r="A62" s="13"/>
      <c r="B62" s="16"/>
      <c r="C62" s="8"/>
      <c r="D62" s="9"/>
      <c r="E62" s="10" t="s">
        <v>9</v>
      </c>
      <c r="F62" s="14"/>
      <c r="G62" s="19" t="s">
        <v>12</v>
      </c>
      <c r="H62" s="12" t="s">
        <v>11</v>
      </c>
      <c r="I62" s="13"/>
      <c r="J62" s="8"/>
      <c r="K62" s="10"/>
      <c r="L62" s="10"/>
      <c r="M62" s="9"/>
    </row>
    <row r="63" spans="1:13" ht="27" x14ac:dyDescent="0.15">
      <c r="A63" s="13"/>
      <c r="B63" s="16"/>
      <c r="C63" s="8"/>
      <c r="D63" s="9"/>
      <c r="E63" s="10" t="s">
        <v>9</v>
      </c>
      <c r="F63" s="14"/>
      <c r="G63" s="19" t="s">
        <v>12</v>
      </c>
      <c r="H63" s="12" t="s">
        <v>11</v>
      </c>
      <c r="I63" s="13"/>
      <c r="J63" s="8"/>
      <c r="K63" s="10"/>
      <c r="L63" s="10"/>
      <c r="M63" s="9"/>
    </row>
    <row r="64" spans="1:13" ht="27" x14ac:dyDescent="0.15">
      <c r="A64" s="13"/>
      <c r="B64" s="16"/>
      <c r="C64" s="8"/>
      <c r="D64" s="9"/>
      <c r="E64" s="10" t="s">
        <v>9</v>
      </c>
      <c r="F64" s="14"/>
      <c r="G64" s="19" t="s">
        <v>12</v>
      </c>
      <c r="H64" s="12" t="s">
        <v>11</v>
      </c>
      <c r="I64" s="13"/>
      <c r="J64" s="8"/>
      <c r="K64" s="10"/>
      <c r="L64" s="10"/>
      <c r="M64" s="9"/>
    </row>
    <row r="65" spans="1:13" ht="27" x14ac:dyDescent="0.15">
      <c r="A65" s="13"/>
      <c r="B65" s="16"/>
      <c r="C65" s="8"/>
      <c r="D65" s="9"/>
      <c r="E65" s="10" t="s">
        <v>9</v>
      </c>
      <c r="F65" s="14"/>
      <c r="G65" s="19" t="s">
        <v>12</v>
      </c>
      <c r="H65" s="12" t="s">
        <v>11</v>
      </c>
      <c r="I65" s="13"/>
      <c r="J65" s="8"/>
      <c r="K65" s="10"/>
      <c r="L65" s="10"/>
      <c r="M65" s="9"/>
    </row>
    <row r="66" spans="1:13" ht="27" x14ac:dyDescent="0.15">
      <c r="A66" s="13"/>
      <c r="B66" s="16"/>
      <c r="C66" s="8"/>
      <c r="D66" s="9"/>
      <c r="E66" s="10" t="s">
        <v>9</v>
      </c>
      <c r="F66" s="14"/>
      <c r="G66" s="19" t="s">
        <v>12</v>
      </c>
      <c r="H66" s="12" t="s">
        <v>11</v>
      </c>
      <c r="I66" s="13"/>
      <c r="J66" s="8"/>
      <c r="K66" s="10"/>
      <c r="L66" s="10"/>
      <c r="M66" s="9"/>
    </row>
    <row r="67" spans="1:13" ht="27" x14ac:dyDescent="0.15">
      <c r="A67" s="13"/>
      <c r="B67" s="16"/>
      <c r="C67" s="8"/>
      <c r="D67" s="9"/>
      <c r="E67" s="10" t="s">
        <v>9</v>
      </c>
      <c r="F67" s="14"/>
      <c r="G67" s="19" t="s">
        <v>12</v>
      </c>
      <c r="H67" s="12" t="s">
        <v>11</v>
      </c>
      <c r="I67" s="13"/>
      <c r="J67" s="8"/>
      <c r="K67" s="10"/>
      <c r="L67" s="10"/>
      <c r="M67" s="9"/>
    </row>
    <row r="68" spans="1:13" ht="27" x14ac:dyDescent="0.15">
      <c r="A68" s="13"/>
      <c r="B68" s="16"/>
      <c r="C68" s="8"/>
      <c r="D68" s="9"/>
      <c r="E68" s="10" t="s">
        <v>9</v>
      </c>
      <c r="F68" s="14"/>
      <c r="G68" s="19" t="s">
        <v>12</v>
      </c>
      <c r="H68" s="12" t="s">
        <v>11</v>
      </c>
      <c r="I68" s="13"/>
      <c r="J68" s="8"/>
      <c r="K68" s="10"/>
      <c r="L68" s="10"/>
      <c r="M68" s="9"/>
    </row>
    <row r="69" spans="1:13" ht="27" x14ac:dyDescent="0.15">
      <c r="A69" s="13"/>
      <c r="B69" s="16"/>
      <c r="C69" s="8"/>
      <c r="D69" s="9"/>
      <c r="E69" s="10" t="s">
        <v>9</v>
      </c>
      <c r="F69" s="14"/>
      <c r="G69" s="19" t="s">
        <v>12</v>
      </c>
      <c r="H69" s="12" t="s">
        <v>11</v>
      </c>
      <c r="I69" s="13"/>
      <c r="J69" s="8"/>
      <c r="K69" s="10"/>
      <c r="L69" s="10"/>
      <c r="M69" s="9"/>
    </row>
    <row r="70" spans="1:13" ht="27" x14ac:dyDescent="0.15">
      <c r="A70" s="13"/>
      <c r="B70" s="16"/>
      <c r="C70" s="8"/>
      <c r="D70" s="9"/>
      <c r="E70" s="10" t="s">
        <v>9</v>
      </c>
      <c r="F70" s="14"/>
      <c r="G70" s="19" t="s">
        <v>12</v>
      </c>
      <c r="H70" s="12" t="s">
        <v>11</v>
      </c>
      <c r="I70" s="13"/>
      <c r="J70" s="8"/>
      <c r="K70" s="10"/>
      <c r="L70" s="10"/>
      <c r="M70" s="9"/>
    </row>
    <row r="71" spans="1:13" ht="27" x14ac:dyDescent="0.15">
      <c r="A71" s="13"/>
      <c r="B71" s="16"/>
      <c r="C71" s="8"/>
      <c r="D71" s="9"/>
      <c r="E71" s="10" t="s">
        <v>9</v>
      </c>
      <c r="F71" s="14"/>
      <c r="G71" s="19" t="s">
        <v>12</v>
      </c>
      <c r="H71" s="12" t="s">
        <v>11</v>
      </c>
      <c r="I71" s="13"/>
      <c r="J71" s="8"/>
      <c r="K71" s="10"/>
      <c r="L71" s="10"/>
      <c r="M71" s="9"/>
    </row>
  </sheetData>
  <autoFilter ref="A1:M1" xr:uid="{6831B993-58DD-4FBB-A982-B88F1723397B}"/>
  <mergeCells count="9">
    <mergeCell ref="A26:M26"/>
    <mergeCell ref="A37:M37"/>
    <mergeCell ref="A53:M53"/>
    <mergeCell ref="A56:M56"/>
    <mergeCell ref="A3:M3"/>
    <mergeCell ref="A8:M8"/>
    <mergeCell ref="A13:M13"/>
    <mergeCell ref="A20:M20"/>
    <mergeCell ref="A23:M23"/>
  </mergeCells>
  <phoneticPr fontId="1" type="noConversion"/>
  <dataValidations count="2">
    <dataValidation type="list" allowBlank="1" showInputMessage="1" showErrorMessage="1" sqref="H4:H71 H2" xr:uid="{A3A663B5-72A9-447F-B5B9-0E17BA988A6A}">
      <formula1>"Y,N"</formula1>
    </dataValidation>
    <dataValidation type="list" allowBlank="1" showInputMessage="1" showErrorMessage="1" sqref="E4:E71 E2" xr:uid="{AC9EBDE4-17AF-460F-9DC8-BF7CE7CBD983}">
      <formula1>"GET,POST,PUT,DELETE"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配置管理</vt:lpstr>
      <vt:lpstr>培训计划&amp;计划内培训班</vt:lpstr>
      <vt:lpstr>培训班管理&amp;学员端</vt:lpstr>
      <vt:lpstr>外派培训</vt:lpstr>
    </vt:vector>
  </TitlesOfParts>
  <Company>2345</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2345</dc:creator>
  <cp:lastModifiedBy>Administrator</cp:lastModifiedBy>
  <dcterms:created xsi:type="dcterms:W3CDTF">2018-03-28T01:17:14Z</dcterms:created>
  <dcterms:modified xsi:type="dcterms:W3CDTF">2020-12-03T14:13:08Z</dcterms:modified>
</cp:coreProperties>
</file>