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D:\mavenWorkSpace\api_test\testCases\系统模块\"/>
    </mc:Choice>
  </mc:AlternateContent>
  <xr:revisionPtr revIDLastSave="0" documentId="13_ncr:1_{99C7B646-271C-4AFB-8718-574510154AF6}" xr6:coauthVersionLast="45" xr6:coauthVersionMax="45" xr10:uidLastSave="{00000000-0000-0000-0000-000000000000}"/>
  <bookViews>
    <workbookView xWindow="-120" yWindow="-120" windowWidth="29040" windowHeight="15840" tabRatio="472" xr2:uid="{00000000-000D-0000-FFFF-FFFF00000000}"/>
  </bookViews>
  <sheets>
    <sheet name="课程发布审批" sheetId="3" r:id="rId1"/>
  </sheets>
  <definedNames>
    <definedName name="_xlnm._FilterDatabase" localSheetId="0" hidden="1">课程发布审批!$A$1:$M$1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<sst xmlns="http://schemas.openxmlformats.org/spreadsheetml/2006/main" count="105" uniqueCount="61">
  <si>
    <t>请求方法</t>
    <phoneticPr fontId="1" type="noConversion"/>
  </si>
  <si>
    <t>是否执行</t>
    <phoneticPr fontId="1" type="noConversion"/>
  </si>
  <si>
    <t>重试次数</t>
    <phoneticPr fontId="1" type="noConversion"/>
  </si>
  <si>
    <t>断言</t>
    <phoneticPr fontId="1" type="noConversion"/>
  </si>
  <si>
    <t>功能描述</t>
    <phoneticPr fontId="1" type="noConversion"/>
  </si>
  <si>
    <t>接口Url</t>
    <phoneticPr fontId="1" type="noConversion"/>
  </si>
  <si>
    <t>备注</t>
    <phoneticPr fontId="1" type="noConversion"/>
  </si>
  <si>
    <t>文件的路径</t>
    <phoneticPr fontId="1" type="noConversion"/>
  </si>
  <si>
    <t>Debug</t>
    <phoneticPr fontId="1" type="noConversion"/>
  </si>
  <si>
    <t>GET</t>
    <phoneticPr fontId="1" type="noConversion"/>
  </si>
  <si>
    <t>请求的Body</t>
    <phoneticPr fontId="1" type="noConversion"/>
  </si>
  <si>
    <t>N</t>
  </si>
  <si>
    <t>Authorization;
uri</t>
    <phoneticPr fontId="1" type="noConversion"/>
  </si>
  <si>
    <t>Y</t>
    <phoneticPr fontId="1" type="noConversion"/>
  </si>
  <si>
    <t>需要保存的参数</t>
    <phoneticPr fontId="1" type="noConversion"/>
  </si>
  <si>
    <t>延迟时间(s)</t>
    <phoneticPr fontId="1" type="noConversion"/>
  </si>
  <si>
    <t>https://shtest.zhixueyun.com/api/v1/system/grant/find-organization-operatortype?uri=system%2Fapproval%2Fcourse-publish&amp;_=1578808789037</t>
    <phoneticPr fontId="1" type="noConversion"/>
  </si>
  <si>
    <t>https://shtest.zhixueyun.com/api/v1/system/approval-template/has-approval?_=1578808789039</t>
    <phoneticPr fontId="1" type="noConversion"/>
  </si>
  <si>
    <t>获取组织操作类型</t>
    <phoneticPr fontId="1" type="noConversion"/>
  </si>
  <si>
    <t>查询默认前10条课程审批</t>
    <phoneticPr fontId="1" type="noConversion"/>
  </si>
  <si>
    <t>课程审批查询</t>
    <phoneticPr fontId="1" type="noConversion"/>
  </si>
  <si>
    <t>新建课程审批</t>
    <phoneticPr fontId="1" type="noConversion"/>
  </si>
  <si>
    <t>https://shtest.zhixueyun.com/api/v1/system/approval-template</t>
    <phoneticPr fontId="1" type="noConversion"/>
  </si>
  <si>
    <t>查询admin账号相关信息</t>
    <phoneticPr fontId="1" type="noConversion"/>
  </si>
  <si>
    <t>https://shtest.zhixueyun.com/api/v1/human/member/members?uri=human%2Fmember&amp;from=1&amp;page=1&amp;pageSize=10&amp;fullName=&amp;name=admin&amp;phoneNumber=&amp;organizationName=&amp;organizationId=&amp;email=&amp;credentialValue=&amp;positionName=&amp;positionId=&amp;jobName=&amp;jobId=&amp;incumbencyStatus=&amp;status=&amp;memberType=&amp;politicalizationId=&amp;_=1578840712720</t>
    <phoneticPr fontId="1" type="noConversion"/>
  </si>
  <si>
    <t>课程审批默认页面</t>
    <phoneticPr fontId="1" type="noConversion"/>
  </si>
  <si>
    <t>POST</t>
  </si>
  <si>
    <t>adminId={{[0].id}};
adminFullName={{[0].fullName}};</t>
    <phoneticPr fontId="1" type="noConversion"/>
  </si>
  <si>
    <t>新建一个课程审批</t>
    <phoneticPr fontId="1" type="noConversion"/>
  </si>
  <si>
    <t>approvalId={{id}};
approvalName={{name}};
approvalOrgId={{organizationId}};
appprovalRepeatRule={{repeatRule}};
appprovalBusinessType={{businessType}};
appprovalStatus={{status}}</t>
    <phoneticPr fontId="1" type="noConversion"/>
  </si>
  <si>
    <t>获取新建课程审批的所有信息</t>
    <phoneticPr fontId="1" type="noConversion"/>
  </si>
  <si>
    <t>保存修改后的课程审批</t>
    <phoneticPr fontId="1" type="noConversion"/>
  </si>
  <si>
    <t>PUT</t>
  </si>
  <si>
    <t>approvalProcessId={{approvalProcess.id}};
processDefinitionId={{approvalProcess.processDefinitionId}};
approvalTemplateNodesId={{approvalTemplateNodes.[0].id}}</t>
    <phoneticPr fontId="1" type="noConversion"/>
  </si>
  <si>
    <t>saveStatus={{status}}</t>
    <phoneticPr fontId="1" type="noConversion"/>
  </si>
  <si>
    <t>saveStatus==0</t>
    <phoneticPr fontId="1" type="noConversion"/>
  </si>
  <si>
    <t>修改课程审批</t>
    <phoneticPr fontId="1" type="noConversion"/>
  </si>
  <si>
    <t>查询拥有的课程审批</t>
    <phoneticPr fontId="1" type="noConversion"/>
  </si>
  <si>
    <t>https://shtest.zhixueyun.com/api/v1/system/approval-template/{{approvalId}}?_=1578841962558</t>
  </si>
  <si>
    <t>启用/关闭课程审批</t>
    <phoneticPr fontId="1" type="noConversion"/>
  </si>
  <si>
    <t>https://shtest.zhixueyun.com/api/v1/system/approval-template/{{approvalId}}</t>
    <phoneticPr fontId="1" type="noConversion"/>
  </si>
  <si>
    <t>https://shtest.zhixueyun.com/api/v1/system/approval-template/enable/{{approvalId}}</t>
    <phoneticPr fontId="1" type="noConversion"/>
  </si>
  <si>
    <t>id={{approvalId}}</t>
    <phoneticPr fontId="1" type="noConversion"/>
  </si>
  <si>
    <t>启用课程审批</t>
    <phoneticPr fontId="1" type="noConversion"/>
  </si>
  <si>
    <t>关闭课程审批</t>
    <phoneticPr fontId="1" type="noConversion"/>
  </si>
  <si>
    <t>https://shtest.zhixueyun.com/api/v1/system/approval-template/disable/{{approvalId}}</t>
    <phoneticPr fontId="1" type="noConversion"/>
  </si>
  <si>
    <t>课程审批组合查询</t>
    <phoneticPr fontId="1" type="noConversion"/>
  </si>
  <si>
    <t>删除课程审批</t>
    <phoneticPr fontId="1" type="noConversion"/>
  </si>
  <si>
    <t>id={{approvalId}}
name={{approvalName}}</t>
    <phoneticPr fontId="1" type="noConversion"/>
  </si>
  <si>
    <t>DELETE</t>
  </si>
  <si>
    <t>查询超级管理员账号信息</t>
    <phoneticPr fontId="1" type="noConversion"/>
  </si>
  <si>
    <t>Y</t>
  </si>
  <si>
    <t>headers</t>
    <phoneticPr fontId="1" type="noConversion"/>
  </si>
  <si>
    <t>Authorization;
uri:human/member</t>
    <phoneticPr fontId="1" type="noConversion"/>
  </si>
  <si>
    <t>Authorization;
uri:system/approval/course-publish</t>
    <phoneticPr fontId="1" type="noConversion"/>
  </si>
  <si>
    <t>adminId={{[last].id}};
adminName={{[last].fullName}};
adminOrgId={{[last].organization.id}};
adminOrgName={{[last].organization.name}};</t>
  </si>
  <si>
    <r>
      <t>https://sh001.zhixueyun.com/api/v1/human/member/members?uri=human%2Fmember&amp;from=1&amp;page=1&amp;pageSize=10&amp;fullName=&amp;name=</t>
    </r>
    <r>
      <rPr>
        <b/>
        <sz val="11"/>
        <color theme="1"/>
        <rFont val="楷体"/>
        <family val="3"/>
        <charset val="134"/>
      </rPr>
      <t>{{userName}}</t>
    </r>
    <r>
      <rPr>
        <sz val="11"/>
        <color theme="1"/>
        <rFont val="楷体"/>
        <family val="3"/>
        <charset val="134"/>
      </rPr>
      <t>&amp;phoneNumber=&amp;organizationName=&amp;organizationId=&amp;email=&amp;credentialValue=&amp;positionName=&amp;positionId=&amp;jobName=&amp;jobId=&amp;incumbencyStatus=&amp;status=&amp;memberType=&amp;politicalizationId=&amp;_=1583221491434</t>
    </r>
    <phoneticPr fontId="1" type="noConversion"/>
  </si>
  <si>
    <t>businessType=1
organization[id]={{adminOrgId}}
organization[name]={{adminOrgName}}
organization[level]=2
repeatRule=1
approvalTemplateNodes=[{"id":"","nodeName":"审批节点一","nodeOrder":1,"nodeWay":0,"nodeSet":{"type":1}}]
name=approval_{{formatCurrentTime}}
desc
publishMemberId={{adminId}}
publishOrganizationId={{adminOrgId}}
organizationId={{adminOrgId}}</t>
    <phoneticPr fontId="1" type="noConversion"/>
  </si>
  <si>
    <r>
      <t>https://shtest.zhixueyun.com/api/v1/system/approval-template/page?organizationId={{</t>
    </r>
    <r>
      <rPr>
        <b/>
        <sz val="11"/>
        <color theme="1"/>
        <rFont val="楷体"/>
        <family val="3"/>
        <charset val="134"/>
      </rPr>
      <t>adminOrgId</t>
    </r>
    <r>
      <rPr>
        <sz val="11"/>
        <color theme="1"/>
        <rFont val="楷体"/>
        <family val="3"/>
        <charset val="134"/>
      </rPr>
      <t>}}&amp;organization%5Bid%5D={{</t>
    </r>
    <r>
      <rPr>
        <b/>
        <sz val="11"/>
        <color theme="1"/>
        <rFont val="楷体"/>
        <family val="3"/>
        <charset val="134"/>
      </rPr>
      <t>adminOrgId</t>
    </r>
    <r>
      <rPr>
        <sz val="11"/>
        <color theme="1"/>
        <rFont val="楷体"/>
        <family val="3"/>
        <charset val="134"/>
      </rPr>
      <t>}}&amp;organization%5Bname%5D={{</t>
    </r>
    <r>
      <rPr>
        <b/>
        <sz val="11"/>
        <color theme="1"/>
        <rFont val="楷体"/>
        <family val="3"/>
        <charset val="134"/>
      </rPr>
      <t>adminOrgName</t>
    </r>
    <r>
      <rPr>
        <sz val="11"/>
        <color theme="1"/>
        <rFont val="楷体"/>
        <family val="3"/>
        <charset val="134"/>
      </rPr>
      <t>}}&amp;organization%5Blevel%5D=2&amp;createTimeStart=&amp;createTimeEnd=&amp;page=1&amp;pageSize=10&amp;_=1578808789038</t>
    </r>
    <phoneticPr fontId="1" type="noConversion"/>
  </si>
  <si>
    <r>
      <t>approvalProcess[approvalTemplateId]={{approvalId}}
approvalProcess[id]={{approvalProcessId}}
approvalProcess[processDefinitionId]={{processDefinitionId}}
approvalTemplateNodes=[{"id":"{{approvalTemplateNodesId}}","nodeName":"审批节点一","nodeOrder":1,"nodeWay":0,"nodeSet":{"type":1}}]
businessType={{appprovalBusinessType}}
desc
id={{approvalId}}
name={{approvalName}}
organization[id]={{</t>
    </r>
    <r>
      <rPr>
        <b/>
        <sz val="11"/>
        <color theme="1"/>
        <rFont val="楷体"/>
        <family val="3"/>
        <charset val="134"/>
      </rPr>
      <t>adminOrgId</t>
    </r>
    <r>
      <rPr>
        <sz val="11"/>
        <color theme="1"/>
        <rFont val="楷体"/>
        <family val="3"/>
        <charset val="134"/>
      </rPr>
      <t>}}
organization[name]={{</t>
    </r>
    <r>
      <rPr>
        <b/>
        <sz val="11"/>
        <color theme="1"/>
        <rFont val="楷体"/>
        <family val="3"/>
        <charset val="134"/>
      </rPr>
      <t>adminOrgName</t>
    </r>
    <r>
      <rPr>
        <sz val="11"/>
        <color theme="1"/>
        <rFont val="楷体"/>
        <family val="3"/>
        <charset val="134"/>
      </rPr>
      <t>}}
organizationId={{</t>
    </r>
    <r>
      <rPr>
        <b/>
        <sz val="11"/>
        <color theme="1"/>
        <rFont val="楷体"/>
        <family val="3"/>
        <charset val="134"/>
      </rPr>
      <t>adminOrgId</t>
    </r>
    <r>
      <rPr>
        <sz val="11"/>
        <color theme="1"/>
        <rFont val="楷体"/>
        <family val="3"/>
        <charset val="134"/>
      </rPr>
      <t>}}
publishMemberId={{adminId}}
publishMemberName={{adminFullName}}
publishOrg[id]={{</t>
    </r>
    <r>
      <rPr>
        <b/>
        <sz val="11"/>
        <color theme="1"/>
        <rFont val="楷体"/>
        <family val="3"/>
        <charset val="134"/>
      </rPr>
      <t>adminOrgId</t>
    </r>
    <r>
      <rPr>
        <sz val="11"/>
        <color theme="1"/>
        <rFont val="楷体"/>
        <family val="3"/>
        <charset val="134"/>
      </rPr>
      <t>}}
publishOrg[name]={{</t>
    </r>
    <r>
      <rPr>
        <b/>
        <sz val="11"/>
        <color theme="1"/>
        <rFont val="楷体"/>
        <family val="3"/>
        <charset val="134"/>
      </rPr>
      <t>adminOrgName</t>
    </r>
    <r>
      <rPr>
        <sz val="11"/>
        <color theme="1"/>
        <rFont val="楷体"/>
        <family val="3"/>
        <charset val="134"/>
      </rPr>
      <t>}}
publishOrganizationId={{</t>
    </r>
    <r>
      <rPr>
        <b/>
        <sz val="11"/>
        <color theme="1"/>
        <rFont val="楷体"/>
        <family val="3"/>
        <charset val="134"/>
      </rPr>
      <t>adminOrgId</t>
    </r>
    <r>
      <rPr>
        <sz val="11"/>
        <color theme="1"/>
        <rFont val="楷体"/>
        <family val="3"/>
        <charset val="134"/>
      </rPr>
      <t>}}
repeatRule={{appprovalRepeatRule}}
status={{appprovalStatus}}</t>
    </r>
    <phoneticPr fontId="1" type="noConversion"/>
  </si>
  <si>
    <r>
      <t>https://shtest.zhixueyun.com/api/v1/system/approval-template/page?organizationId={{</t>
    </r>
    <r>
      <rPr>
        <b/>
        <sz val="11"/>
        <color theme="1"/>
        <rFont val="楷体"/>
        <family val="3"/>
        <charset val="134"/>
      </rPr>
      <t>adminOrgId</t>
    </r>
    <r>
      <rPr>
        <sz val="11"/>
        <color theme="1"/>
        <rFont val="楷体"/>
        <family val="3"/>
        <charset val="134"/>
      </rPr>
      <t>}}&amp;organization%5Bid%5D={{</t>
    </r>
    <r>
      <rPr>
        <b/>
        <sz val="11"/>
        <color theme="1"/>
        <rFont val="楷体"/>
        <family val="3"/>
        <charset val="134"/>
      </rPr>
      <t>adminOrgId</t>
    </r>
    <r>
      <rPr>
        <sz val="11"/>
        <color theme="1"/>
        <rFont val="楷体"/>
        <family val="3"/>
        <charset val="134"/>
      </rPr>
      <t>}}&amp;organization%5Bname%5D={{</t>
    </r>
    <r>
      <rPr>
        <b/>
        <sz val="11"/>
        <color theme="1"/>
        <rFont val="楷体"/>
        <family val="3"/>
        <charset val="134"/>
      </rPr>
      <t>adminOrgName</t>
    </r>
    <r>
      <rPr>
        <sz val="11"/>
        <color theme="1"/>
        <rFont val="楷体"/>
        <family val="3"/>
        <charset val="134"/>
      </rPr>
      <t>}}&amp;organization%5Blevel%5D=2&amp;createTimeStart={{formatTime--360d(yyyy-MM-dd)}}&amp;createTimeEnd={{formatTime++360d(yyyy-MM-dd)}}&amp;page=1&amp;pageSize=10&amp;name={{approvalName}}&amp;_=1578840712736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</si>
</sst>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楷体"/>
      <family val="3"/>
      <charset val="134"/>
    </font>
    <font>
      <sz val="20"/>
      <color theme="1"/>
      <name val="楷体"/>
      <family val="3"/>
      <charset val="134"/>
    </font>
    <font>
      <sz val="11"/>
      <color rgb="FF0000FF"/>
      <name val="楷体"/>
      <family val="3"/>
      <charset val="134"/>
    </font>
    <font>
      <b/>
      <sz val="11"/>
      <color theme="1"/>
      <name val="楷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>
      <alignment vertical="center"/>
    </xf>
  </cellStyleXfs>
  <cellXfs count="24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3" borderId="0" xfId="0" applyFill="1">
      <alignment vertical="center"/>
    </xf>
    <xf numFmtId="0" fontId="0" fillId="0" borderId="0" xfId="0" applyFill="1">
      <alignment vertical="center"/>
    </xf>
    <xf numFmtId="0" fontId="2" fillId="2" borderId="2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2" xfId="0" applyFont="1" applyFill="1" applyBorder="1">
      <alignment vertical="center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49" fontId="2" fillId="0" borderId="1" xfId="0" applyNumberFormat="1" applyFont="1" applyFill="1" applyBorder="1" applyAlignment="1">
      <alignment horizontal="left" vertical="center" wrapText="1"/>
    </xf>
    <xf numFmtId="0" fontId="4" fillId="0" borderId="1" xfId="0" applyFont="1" applyFill="1" applyBorder="1" applyAlignment="1">
      <alignment horizontal="left" vertical="center" wrapText="1"/>
    </xf>
    <xf numFmtId="0" fontId="2" fillId="0" borderId="1" xfId="0" quotePrefix="1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2" fillId="3" borderId="1" xfId="0" applyFont="1" applyFill="1" applyBorder="1">
      <alignment vertical="center"/>
    </xf>
    <xf numFmtId="49" fontId="2" fillId="0" borderId="1" xfId="0" applyNumberFormat="1" applyFont="1" applyBorder="1" applyAlignment="1">
      <alignment horizontal="left" vertical="center" wrapText="1"/>
    </xf>
    <xf numFmtId="0" fontId="4" fillId="0" borderId="6" xfId="0" applyFont="1" applyFill="1" applyBorder="1" applyAlignment="1">
      <alignment horizontal="left" vertical="center" wrapText="1"/>
    </xf>
    <xf numFmtId="0" fontId="2" fillId="0" borderId="1" xfId="0" quotePrefix="1" applyFont="1" applyBorder="1" applyAlignment="1">
      <alignment vertical="center" wrapText="1"/>
    </xf>
    <xf numFmtId="49" fontId="2" fillId="0" borderId="1" xfId="0" applyNumberFormat="1" applyFont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0000FF"/>
      <color rgb="FFFF99CC"/>
      <color rgb="FFFF00FF"/>
      <color rgb="FFFF0000"/>
      <color rgb="FFFFFF00"/>
      <color rgb="FF99FF99"/>
      <color rgb="FFFFFF99"/>
      <color rgb="FFFF0066"/>
      <color rgb="FF009900"/>
      <color rgb="FF00CC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DA31BA-4650-43E5-B49C-28200AA380D2}">
  <dimension ref="A1:M19"/>
  <sheetViews>
    <sheetView tabSelected="1" zoomScale="80" zoomScaleNormal="80" workbookViewId="0">
      <pane xSplit="1" ySplit="1" topLeftCell="B11" activePane="bottomRight" state="frozen"/>
      <selection pane="topRight" activeCell="E1" sqref="E1"/>
      <selection pane="bottomLeft" activeCell="A2" sqref="A2"/>
      <selection pane="bottomRight" activeCell="C12" sqref="C12"/>
    </sheetView>
  </sheetViews>
  <sheetFormatPr defaultRowHeight="13.5" x14ac:dyDescent="0.15"/>
  <cols>
    <col min="1" max="1" width="28" customWidth="1"/>
    <col min="2" max="2" width="46.75" customWidth="1"/>
    <col min="3" max="3" width="42.75" customWidth="1"/>
    <col min="4" max="4" width="14.875" customWidth="1"/>
    <col min="5" max="5" width="8.125" customWidth="1"/>
    <col min="6" max="6" width="43.75" customWidth="1"/>
    <col min="7" max="7" width="34.125" customWidth="1"/>
    <col min="9" max="9" width="27.875" style="1" customWidth="1"/>
    <col min="10" max="10" width="12.875" customWidth="1"/>
  </cols>
  <sheetData>
    <row r="1" spans="1:13" s="3" customFormat="1" ht="27" x14ac:dyDescent="0.15">
      <c r="A1" s="4" t="s">
        <v>4</v>
      </c>
      <c r="B1" s="5" t="s">
        <v>5</v>
      </c>
      <c r="C1" s="4" t="s">
        <v>10</v>
      </c>
      <c r="D1" s="4" t="s">
        <v>7</v>
      </c>
      <c r="E1" s="4" t="s">
        <v>0</v>
      </c>
      <c r="F1" s="4" t="s">
        <v>14</v>
      </c>
      <c r="G1" s="4" t="s">
        <v>52</v>
      </c>
      <c r="H1" s="4" t="s">
        <v>1</v>
      </c>
      <c r="I1" s="4" t="s">
        <v>3</v>
      </c>
      <c r="J1" s="4" t="s">
        <v>8</v>
      </c>
      <c r="K1" s="4" t="s">
        <v>2</v>
      </c>
      <c r="L1" s="4" t="s">
        <v>15</v>
      </c>
      <c r="M1" s="6" t="s">
        <v>6</v>
      </c>
    </row>
    <row r="2" spans="1:13" ht="94.5" x14ac:dyDescent="0.15">
      <c r="A2" s="19" t="s">
        <v>50</v>
      </c>
      <c r="B2" s="18" t="s">
        <v>56</v>
      </c>
      <c r="C2" s="7"/>
      <c r="D2" s="8"/>
      <c r="E2" s="9" t="s">
        <v>9</v>
      </c>
      <c r="F2" s="20" t="s">
        <v>55</v>
      </c>
      <c r="G2" s="14" t="s">
        <v>53</v>
      </c>
      <c r="H2" s="10" t="s">
        <v>51</v>
      </c>
      <c r="I2" s="16"/>
      <c r="J2" s="7"/>
      <c r="K2" s="8"/>
      <c r="L2" s="8"/>
      <c r="M2" s="8"/>
    </row>
    <row r="3" spans="1:13" ht="25.5" x14ac:dyDescent="0.15">
      <c r="A3" s="21" t="s">
        <v>25</v>
      </c>
      <c r="B3" s="22"/>
      <c r="C3" s="22"/>
      <c r="D3" s="22"/>
      <c r="E3" s="22"/>
      <c r="F3" s="22"/>
      <c r="G3" s="22"/>
      <c r="H3" s="22"/>
      <c r="I3" s="22"/>
      <c r="J3" s="22"/>
      <c r="K3" s="22"/>
      <c r="L3" s="22"/>
      <c r="M3" s="23"/>
    </row>
    <row r="4" spans="1:13" ht="54" x14ac:dyDescent="0.15">
      <c r="A4" s="16" t="s">
        <v>18</v>
      </c>
      <c r="B4" s="13" t="s">
        <v>16</v>
      </c>
      <c r="C4" s="7"/>
      <c r="D4" s="8"/>
      <c r="E4" s="9" t="s">
        <v>9</v>
      </c>
      <c r="F4" s="12"/>
      <c r="G4" s="14" t="s">
        <v>12</v>
      </c>
      <c r="H4" s="10" t="s">
        <v>13</v>
      </c>
      <c r="I4" s="11"/>
      <c r="J4" s="7"/>
      <c r="K4" s="8"/>
      <c r="L4" s="8"/>
      <c r="M4" s="8"/>
    </row>
    <row r="5" spans="1:13" ht="125.1" customHeight="1" x14ac:dyDescent="0.15">
      <c r="A5" s="11" t="s">
        <v>19</v>
      </c>
      <c r="B5" s="13" t="s">
        <v>58</v>
      </c>
      <c r="C5" s="8"/>
      <c r="D5" s="8"/>
      <c r="E5" s="9" t="s">
        <v>9</v>
      </c>
      <c r="F5" s="12"/>
      <c r="G5" s="14" t="s">
        <v>12</v>
      </c>
      <c r="H5" s="10" t="s">
        <v>13</v>
      </c>
      <c r="I5" s="11"/>
      <c r="J5" s="7"/>
      <c r="K5" s="8"/>
      <c r="L5" s="8"/>
      <c r="M5" s="8"/>
    </row>
    <row r="6" spans="1:13" ht="51.6" customHeight="1" x14ac:dyDescent="0.15">
      <c r="A6" s="11" t="s">
        <v>37</v>
      </c>
      <c r="B6" s="13" t="s">
        <v>17</v>
      </c>
      <c r="C6" s="8"/>
      <c r="D6" s="8"/>
      <c r="E6" s="9" t="s">
        <v>9</v>
      </c>
      <c r="F6" s="12"/>
      <c r="G6" s="14" t="s">
        <v>12</v>
      </c>
      <c r="H6" s="10" t="s">
        <v>13</v>
      </c>
      <c r="I6" s="11"/>
      <c r="J6" s="7"/>
      <c r="K6" s="8"/>
      <c r="L6" s="8"/>
      <c r="M6" s="8"/>
    </row>
    <row r="7" spans="1:13" ht="25.5" x14ac:dyDescent="0.15">
      <c r="A7" s="21" t="s">
        <v>21</v>
      </c>
      <c r="B7" s="22"/>
      <c r="C7" s="22"/>
      <c r="D7" s="22"/>
      <c r="E7" s="22" t="s">
        <v>9</v>
      </c>
      <c r="F7" s="22"/>
      <c r="G7" s="22" t="s">
        <v>12</v>
      </c>
      <c r="H7" s="22"/>
      <c r="I7" s="22"/>
      <c r="J7" s="22" t="s">
        <v>11</v>
      </c>
      <c r="K7" s="22"/>
      <c r="L7" s="22"/>
      <c r="M7" s="23"/>
    </row>
    <row r="8" spans="1:13" ht="94.5" x14ac:dyDescent="0.15">
      <c r="A8" s="11" t="s">
        <v>23</v>
      </c>
      <c r="B8" s="13" t="s">
        <v>24</v>
      </c>
      <c r="C8" s="7"/>
      <c r="D8" s="8"/>
      <c r="E8" s="9" t="s">
        <v>9</v>
      </c>
      <c r="F8" s="12" t="s">
        <v>27</v>
      </c>
      <c r="G8" s="14" t="s">
        <v>53</v>
      </c>
      <c r="H8" s="10" t="s">
        <v>13</v>
      </c>
      <c r="I8" s="11"/>
      <c r="J8" s="7"/>
      <c r="K8" s="8"/>
      <c r="L8" s="8"/>
      <c r="M8" s="8"/>
    </row>
    <row r="9" spans="1:13" ht="189" x14ac:dyDescent="0.15">
      <c r="A9" s="11" t="s">
        <v>28</v>
      </c>
      <c r="B9" s="13" t="s">
        <v>22</v>
      </c>
      <c r="C9" s="7" t="s">
        <v>57</v>
      </c>
      <c r="D9" s="8"/>
      <c r="E9" s="9" t="s">
        <v>26</v>
      </c>
      <c r="F9" s="12" t="s">
        <v>29</v>
      </c>
      <c r="G9" s="14" t="s">
        <v>54</v>
      </c>
      <c r="H9" s="10" t="s">
        <v>13</v>
      </c>
      <c r="I9" s="11"/>
      <c r="J9" s="7"/>
      <c r="K9" s="8"/>
      <c r="L9" s="8"/>
      <c r="M9" s="8"/>
    </row>
    <row r="10" spans="1:13" ht="25.5" x14ac:dyDescent="0.15">
      <c r="A10" s="21" t="s">
        <v>36</v>
      </c>
      <c r="B10" s="22"/>
      <c r="C10" s="22"/>
      <c r="D10" s="22"/>
      <c r="E10" s="22" t="s">
        <v>9</v>
      </c>
      <c r="F10" s="22"/>
      <c r="G10" s="22" t="s">
        <v>12</v>
      </c>
      <c r="H10" s="22"/>
      <c r="I10" s="22"/>
      <c r="J10" s="22" t="s">
        <v>11</v>
      </c>
      <c r="K10" s="22"/>
      <c r="L10" s="22"/>
      <c r="M10" s="23"/>
    </row>
    <row r="11" spans="1:13" ht="67.5" x14ac:dyDescent="0.15">
      <c r="A11" s="11" t="s">
        <v>30</v>
      </c>
      <c r="B11" s="13" t="s">
        <v>38</v>
      </c>
      <c r="C11" s="7"/>
      <c r="D11" s="8"/>
      <c r="E11" s="9" t="s">
        <v>9</v>
      </c>
      <c r="F11" s="12" t="s">
        <v>33</v>
      </c>
      <c r="G11" s="14" t="s">
        <v>12</v>
      </c>
      <c r="H11" s="10" t="s">
        <v>13</v>
      </c>
      <c r="I11" s="11"/>
      <c r="J11" s="7"/>
      <c r="K11" s="8"/>
      <c r="L11" s="8"/>
      <c r="M11" s="8"/>
    </row>
    <row r="12" spans="1:13" s="2" customFormat="1" ht="177.75" customHeight="1" x14ac:dyDescent="0.15">
      <c r="A12" s="11" t="s">
        <v>31</v>
      </c>
      <c r="B12" s="13" t="s">
        <v>40</v>
      </c>
      <c r="C12" s="14" t="s">
        <v>59</v>
      </c>
      <c r="D12" s="15"/>
      <c r="E12" s="9" t="s">
        <v>32</v>
      </c>
      <c r="F12" s="17" t="s">
        <v>34</v>
      </c>
      <c r="G12" s="14" t="s">
        <v>12</v>
      </c>
      <c r="H12" s="10" t="s">
        <v>13</v>
      </c>
      <c r="I12" s="7" t="s">
        <v>35</v>
      </c>
      <c r="J12" s="7"/>
      <c r="K12" s="15"/>
      <c r="L12" s="15"/>
      <c r="M12" s="15"/>
    </row>
    <row r="13" spans="1:13" ht="25.5" x14ac:dyDescent="0.15">
      <c r="A13" s="21" t="s">
        <v>39</v>
      </c>
      <c r="B13" s="22"/>
      <c r="C13" s="22"/>
      <c r="D13" s="22"/>
      <c r="E13" s="22" t="s">
        <v>9</v>
      </c>
      <c r="F13" s="22"/>
      <c r="G13" s="22" t="s">
        <v>12</v>
      </c>
      <c r="H13" s="22"/>
      <c r="I13" s="22"/>
      <c r="J13" s="22" t="s">
        <v>11</v>
      </c>
      <c r="K13" s="22"/>
      <c r="L13" s="22"/>
      <c r="M13" s="23"/>
    </row>
    <row r="14" spans="1:13" ht="27" x14ac:dyDescent="0.15">
      <c r="A14" s="11" t="s">
        <v>43</v>
      </c>
      <c r="B14" s="13" t="s">
        <v>41</v>
      </c>
      <c r="C14" s="7" t="s">
        <v>42</v>
      </c>
      <c r="D14" s="8"/>
      <c r="E14" s="9" t="s">
        <v>32</v>
      </c>
      <c r="F14" s="12"/>
      <c r="G14" s="14" t="s">
        <v>12</v>
      </c>
      <c r="H14" s="10" t="s">
        <v>13</v>
      </c>
      <c r="I14" s="11"/>
      <c r="J14" s="7"/>
      <c r="K14" s="8"/>
      <c r="L14" s="8"/>
      <c r="M14" s="8"/>
    </row>
    <row r="15" spans="1:13" ht="27" x14ac:dyDescent="0.15">
      <c r="A15" s="11" t="s">
        <v>44</v>
      </c>
      <c r="B15" s="13" t="s">
        <v>45</v>
      </c>
      <c r="C15" s="7" t="s">
        <v>42</v>
      </c>
      <c r="D15" s="8"/>
      <c r="E15" s="9" t="s">
        <v>32</v>
      </c>
      <c r="F15" s="12"/>
      <c r="G15" s="14" t="s">
        <v>12</v>
      </c>
      <c r="H15" s="10" t="s">
        <v>13</v>
      </c>
      <c r="I15" s="11"/>
      <c r="J15" s="7"/>
      <c r="K15" s="8"/>
      <c r="L15" s="8"/>
      <c r="M15" s="8"/>
    </row>
    <row r="16" spans="1:13" ht="25.5" x14ac:dyDescent="0.15">
      <c r="A16" s="21" t="s">
        <v>20</v>
      </c>
      <c r="B16" s="22"/>
      <c r="C16" s="22"/>
      <c r="D16" s="22"/>
      <c r="E16" s="22" t="s">
        <v>9</v>
      </c>
      <c r="F16" s="22"/>
      <c r="G16" s="22" t="s">
        <v>12</v>
      </c>
      <c r="H16" s="22"/>
      <c r="I16" s="22"/>
      <c r="J16" s="22" t="s">
        <v>11</v>
      </c>
      <c r="K16" s="22"/>
      <c r="L16" s="22"/>
      <c r="M16" s="23"/>
    </row>
    <row r="17" spans="1:13" ht="116.25" customHeight="1" x14ac:dyDescent="0.15">
      <c r="A17" s="11" t="s">
        <v>46</v>
      </c>
      <c r="B17" s="13" t="s">
        <v>60</v>
      </c>
      <c r="C17" s="7"/>
      <c r="D17" s="8"/>
      <c r="E17" s="9" t="s">
        <v>9</v>
      </c>
      <c r="F17" s="12"/>
      <c r="G17" s="14" t="s">
        <v>12</v>
      </c>
      <c r="H17" s="10" t="s">
        <v>13</v>
      </c>
      <c r="I17" s="11"/>
      <c r="J17" s="7"/>
      <c r="K17" s="8"/>
      <c r="L17" s="8"/>
      <c r="M17" s="8"/>
    </row>
    <row r="18" spans="1:13" ht="25.5" x14ac:dyDescent="0.15">
      <c r="A18" s="21" t="s">
        <v>47</v>
      </c>
      <c r="B18" s="22"/>
      <c r="C18" s="22"/>
      <c r="D18" s="22"/>
      <c r="E18" s="22" t="s">
        <v>9</v>
      </c>
      <c r="F18" s="22"/>
      <c r="G18" s="22" t="s">
        <v>12</v>
      </c>
      <c r="H18" s="22"/>
      <c r="I18" s="22"/>
      <c r="J18" s="22" t="s">
        <v>11</v>
      </c>
      <c r="K18" s="22"/>
      <c r="L18" s="22"/>
      <c r="M18" s="23"/>
    </row>
    <row r="19" spans="1:13" ht="27" x14ac:dyDescent="0.15">
      <c r="A19" s="11" t="s">
        <v>47</v>
      </c>
      <c r="B19" s="13" t="s">
        <v>40</v>
      </c>
      <c r="C19" s="7" t="s">
        <v>48</v>
      </c>
      <c r="D19" s="8"/>
      <c r="E19" s="9" t="s">
        <v>49</v>
      </c>
      <c r="F19" s="12"/>
      <c r="G19" s="14" t="s">
        <v>12</v>
      </c>
      <c r="H19" s="10" t="s">
        <v>13</v>
      </c>
      <c r="I19" s="11"/>
      <c r="J19" s="7"/>
      <c r="K19" s="8"/>
      <c r="L19" s="8"/>
      <c r="M19" s="8"/>
    </row>
  </sheetData>
  <autoFilter ref="A1:M1" xr:uid="{562ED035-A050-4158-AB24-25D60BC9E42A}"/>
  <mergeCells count="6">
    <mergeCell ref="A18:M18"/>
    <mergeCell ref="A3:M3"/>
    <mergeCell ref="A7:M7"/>
    <mergeCell ref="A10:M10"/>
    <mergeCell ref="A13:M13"/>
    <mergeCell ref="A16:M16"/>
  </mergeCells>
  <phoneticPr fontId="1" type="noConversion"/>
  <dataValidations count="2">
    <dataValidation type="list" allowBlank="1" showInputMessage="1" showErrorMessage="1" sqref="H2 H4:H19" xr:uid="{BAE8CE94-68AB-4F6A-B21A-94DDC1B9878C}">
      <formula1>"Y,N"</formula1>
    </dataValidation>
    <dataValidation type="list" allowBlank="1" showInputMessage="1" showErrorMessage="1" sqref="E2 E4:E19" xr:uid="{39582468-17B5-42F2-BA4B-B3F7C9FAB698}">
      <formula1>"GET,POST,PUT,DELETE"</formula1>
    </dataValidation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课程发布审批</vt:lpstr>
    </vt:vector>
  </TitlesOfParts>
  <Company>2345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2345</dc:creator>
  <cp:lastModifiedBy>Administrator</cp:lastModifiedBy>
  <dcterms:created xsi:type="dcterms:W3CDTF">2018-03-28T01:17:14Z</dcterms:created>
  <dcterms:modified xsi:type="dcterms:W3CDTF">2020-10-22T06:34:18Z</dcterms:modified>
</cp:coreProperties>
</file>