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mavenWorkSpace\api_test\testCases\账号模块\"/>
    </mc:Choice>
  </mc:AlternateContent>
  <xr:revisionPtr revIDLastSave="0" documentId="13_ncr:1_{20C06960-FF73-4C71-A9D6-BA783FEB2B58}" xr6:coauthVersionLast="45" xr6:coauthVersionMax="45" xr10:uidLastSave="{00000000-0000-0000-0000-000000000000}"/>
  <bookViews>
    <workbookView xWindow="462" yWindow="747" windowWidth="25472" windowHeight="13341" tabRatio="472" activeTab="2" xr2:uid="{00000000-000D-0000-FFFF-FFFF00000000}"/>
  </bookViews>
  <sheets>
    <sheet name="账号管理" sheetId="3" r:id="rId1"/>
    <sheet name="注册审核" sheetId="4" r:id="rId2"/>
    <sheet name="学员管理" sheetId="5" r:id="rId3"/>
  </sheets>
  <definedNames>
    <definedName name="_xlnm._FilterDatabase" localSheetId="0" hidden="1">账号管理!$A$1:$M$1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<sst xmlns="http://schemas.openxmlformats.org/spreadsheetml/2006/main" count="467" uniqueCount="110">
  <si>
    <t>请求方法</t>
    <phoneticPr fontId="1" type="noConversion"/>
  </si>
  <si>
    <t>是否执行</t>
    <phoneticPr fontId="1" type="noConversion"/>
  </si>
  <si>
    <t>重试次数</t>
    <phoneticPr fontId="1" type="noConversion"/>
  </si>
  <si>
    <t>断言</t>
    <phoneticPr fontId="1" type="noConversion"/>
  </si>
  <si>
    <t>功能描述</t>
    <phoneticPr fontId="1" type="noConversion"/>
  </si>
  <si>
    <t>接口Url</t>
    <phoneticPr fontId="1" type="noConversion"/>
  </si>
  <si>
    <t>备注</t>
    <phoneticPr fontId="1" type="noConversion"/>
  </si>
  <si>
    <t>文件的路径</t>
    <phoneticPr fontId="1" type="noConversion"/>
  </si>
  <si>
    <t>Debug</t>
    <phoneticPr fontId="1" type="noConversion"/>
  </si>
  <si>
    <t>GET</t>
    <phoneticPr fontId="1" type="noConversion"/>
  </si>
  <si>
    <t>请求的Body</t>
    <phoneticPr fontId="1" type="noConversion"/>
  </si>
  <si>
    <t>N</t>
  </si>
  <si>
    <t>Authorization;
uri</t>
    <phoneticPr fontId="1" type="noConversion"/>
  </si>
  <si>
    <t>Y</t>
    <phoneticPr fontId="1" type="noConversion"/>
  </si>
  <si>
    <t>需要保存的参数</t>
    <phoneticPr fontId="1" type="noConversion"/>
  </si>
  <si>
    <t>延迟时间(s)</t>
    <phoneticPr fontId="1" type="noConversion"/>
  </si>
  <si>
    <t>POST</t>
    <phoneticPr fontId="1" type="noConversion"/>
  </si>
  <si>
    <t>查询超级管理员账号信息</t>
    <phoneticPr fontId="1" type="noConversion"/>
  </si>
  <si>
    <t>Y</t>
  </si>
  <si>
    <t>https://sh001.zhixueyun.com/api/v1/human/member-config/list?_=1588151630671</t>
    <phoneticPr fontId="1" type="noConversion"/>
  </si>
  <si>
    <t>GET</t>
  </si>
  <si>
    <t>获取人资配置列表</t>
    <phoneticPr fontId="1" type="noConversion"/>
  </si>
  <si>
    <t>https://sh001.zhixueyun.com/api/v1/system/grant/find-organization-operatortype?uri=human%2Fmember&amp;_=1588151630672</t>
    <phoneticPr fontId="1" type="noConversion"/>
  </si>
  <si>
    <t>查找组织类型</t>
    <phoneticPr fontId="1" type="noConversion"/>
  </si>
  <si>
    <t>https://sh001.zhixueyun.com/api/v1/human/member/members?uri=human%2Fmember&amp;from=1&amp;page=1&amp;pageSize=10&amp;_=1588151630673</t>
    <phoneticPr fontId="1" type="noConversion"/>
  </si>
  <si>
    <t>账号列表默认查询</t>
    <phoneticPr fontId="1" type="noConversion"/>
  </si>
  <si>
    <t>https://sh001.zhixueyun.com/api/v1/human/member/members-count?uri=human%2Fmember&amp;from=1&amp;page=1&amp;pageSize=10&amp;_=1588151630674</t>
    <phoneticPr fontId="1" type="noConversion"/>
  </si>
  <si>
    <t>账号列表查询账号数量统计</t>
    <phoneticPr fontId="1" type="noConversion"/>
  </si>
  <si>
    <t>https://sh001.zhixueyun.com/api/v1/system/organization/find-path/{{adminOrgId}}?_=1588151630675</t>
    <phoneticPr fontId="1" type="noConversion"/>
  </si>
  <si>
    <t>查询组织绝对路径</t>
    <phoneticPr fontId="1" type="noConversion"/>
  </si>
  <si>
    <t>账号列表</t>
    <phoneticPr fontId="1" type="noConversion"/>
  </si>
  <si>
    <t>学员列表</t>
    <phoneticPr fontId="1" type="noConversion"/>
  </si>
  <si>
    <t>账号-新增</t>
    <phoneticPr fontId="1" type="noConversion"/>
  </si>
  <si>
    <t>https://sh001.zhixueyun.com/api/v1/system/organization/granted-organization?operatorType=2&amp;uri=human%2Fmember&amp;supportMore=true&amp;name=&amp;code=&amp;_=1588916668579</t>
    <phoneticPr fontId="1" type="noConversion"/>
  </si>
  <si>
    <t>https://sh001.zhixueyun.com/api/v1/human/position/picker?status=1&amp;organizationId={{adminOrgId}}&amp;type=selector&amp;page=1&amp;pageSize=10&amp;_=1588916668581</t>
    <phoneticPr fontId="1" type="noConversion"/>
  </si>
  <si>
    <t>账号-新增-选择归属部门</t>
    <phoneticPr fontId="1" type="noConversion"/>
  </si>
  <si>
    <t>账号-新增-选择岗位</t>
    <phoneticPr fontId="1" type="noConversion"/>
  </si>
  <si>
    <t>账号-新增-选择职务</t>
    <phoneticPr fontId="1" type="noConversion"/>
  </si>
  <si>
    <t>https://sh001.zhixueyun.com/api/v1/human/job/picker?status=1&amp;organizationId={{adminOrgId}}&amp;page=1&amp;pageSize=10&amp;_=1588916668587</t>
    <phoneticPr fontId="1" type="noConversion"/>
  </si>
  <si>
    <t>https://sh001.zhixueyun.com/api/v1/system/organization/granted-organization?uri=human%2Fmember&amp;supportMore=true&amp;_=1588916668591</t>
    <phoneticPr fontId="1" type="noConversion"/>
  </si>
  <si>
    <t>账号-新增-选择上级-查询已授权的组织列表</t>
    <phoneticPr fontId="1" type="noConversion"/>
  </si>
  <si>
    <t>账号-新增-选择上级-查询人员列表</t>
    <phoneticPr fontId="1" type="noConversion"/>
  </si>
  <si>
    <t>https://sh001.zhixueyun.com/api/v1/human/member?status=3&amp;organizationId={{adminOrgId}}&amp;uri=human%2Fmember&amp;memberIds=&amp;page=1&amp;pageSize=10&amp;_=1588916668592</t>
    <phoneticPr fontId="1" type="noConversion"/>
  </si>
  <si>
    <t>账号-新增-选择上级-查询admin账号</t>
    <phoneticPr fontId="1" type="noConversion"/>
  </si>
  <si>
    <t>https://sh001.zhixueyun.com/api/v1/human/member?status=3&amp;organizationId={{adminOrgId}}&amp;fullName=&amp;name=admin&amp;uri=human%2Fmember&amp;memberIds=&amp;page=1&amp;pageSize=10&amp;_=1588916668593</t>
    <phoneticPr fontId="1" type="noConversion"/>
  </si>
  <si>
    <t>https://sh001.zhixueyun.com/api/v1/human/member</t>
    <phoneticPr fontId="1" type="noConversion"/>
  </si>
  <si>
    <t>https://sh001.zhixueyun.com/api/v1/human/member-config/page?key=1&amp;page=1&amp;pageSize=10&amp;_=1588943916575</t>
    <phoneticPr fontId="1" type="noConversion"/>
  </si>
  <si>
    <t>https://sh001.zhixueyun.com/api/v1/human/member-config/page?key=2&amp;page=1&amp;pageSize=10&amp;_=1588943916578</t>
    <phoneticPr fontId="1" type="noConversion"/>
  </si>
  <si>
    <t>https://sh001.zhixueyun.com/api/v1/human/member-config/page?key=3&amp;page=1&amp;pageSize=10&amp;_=1588943916581</t>
    <phoneticPr fontId="1" type="noConversion"/>
  </si>
  <si>
    <t>https://sh001.zhixueyun.com/api/v1/human/member-config/page?key=4&amp;page=1&amp;pageSize=10&amp;_=1588943916584</t>
    <phoneticPr fontId="1" type="noConversion"/>
  </si>
  <si>
    <t>查询政治面貌ID</t>
    <phoneticPr fontId="1" type="noConversion"/>
  </si>
  <si>
    <t>查询学历ID</t>
    <phoneticPr fontId="1" type="noConversion"/>
  </si>
  <si>
    <t>https://sh001.zhixueyun.com/api/v1/human/member-config/page?key=6&amp;page=1&amp;pageSize=10&amp;_=1588943916591</t>
    <phoneticPr fontId="1" type="noConversion"/>
  </si>
  <si>
    <t>查询员工类型ID</t>
    <phoneticPr fontId="1" type="noConversion"/>
  </si>
  <si>
    <t>customerTypeId={{items.[0].id}}</t>
    <phoneticPr fontId="1" type="noConversion"/>
  </si>
  <si>
    <t>账号-新增-保存</t>
    <phoneticPr fontId="1" type="noConversion"/>
  </si>
  <si>
    <t>账号-查询条件</t>
    <phoneticPr fontId="1" type="noConversion"/>
  </si>
  <si>
    <t>https://sh001.zhixueyun.com/api/v1/human/member/members?uri=human%2Fmember&amp;from=1&amp;page=1&amp;pageSize=10&amp;fullName=&amp;name=&amp;phoneNumber=&amp;organizationName=&amp;organizationId=&amp;email=&amp;credentialValue=&amp;positionName=&amp;positionId=&amp;jobName=&amp;jobId=&amp;incumbencyStatus=&amp;status=&amp;memberType=&amp;politicalizationId=&amp;_=1588944978460</t>
    <phoneticPr fontId="1" type="noConversion"/>
  </si>
  <si>
    <t>账号-默认条件-点击查询</t>
    <phoneticPr fontId="1" type="noConversion"/>
  </si>
  <si>
    <t>账号-组合条件-点击查询</t>
    <phoneticPr fontId="1" type="noConversion"/>
  </si>
  <si>
    <t>https://sh001.zhixueyun.com/api/v1/human/member/members?uri=human%2Fmember&amp;from=1&amp;page=1&amp;pageSize=10&amp;fullName={{newMemFullName}}&amp;name={{newMemName}}&amp;phoneNumber=&amp;organizationName={{adminOrgName}}&amp;organizationId={{adminOrgId}}&amp;email={{newMemEmail}}&amp;credentialValue=&amp;positionName=&amp;positionId=&amp;jobName=&amp;jobId=&amp;incumbencyStatus=&amp;status=&amp;memberType={{customerTypeId}}&amp;politicalizationId={{politicalizationId}}&amp;hideAdvSearch=false&amp;_=1588944978463</t>
    <phoneticPr fontId="1" type="noConversion"/>
  </si>
  <si>
    <t>账号-点击查看</t>
    <phoneticPr fontId="1" type="noConversion"/>
  </si>
  <si>
    <t>https://sh001.zhixueyun.com/api/v1/human/member/{{newMemId}}?_=1588944978470</t>
    <phoneticPr fontId="1" type="noConversion"/>
  </si>
  <si>
    <t>账号-编辑-保存</t>
    <phoneticPr fontId="1" type="noConversion"/>
  </si>
  <si>
    <t>https://sh001.zhixueyun.com/api/v1/human/member/{{newMemId}}</t>
    <phoneticPr fontId="1" type="noConversion"/>
  </si>
  <si>
    <t>PUT</t>
  </si>
  <si>
    <t>newMemId={{id}};
newMemName={{name}};
newMemCreateTime={{createTime}}</t>
    <phoneticPr fontId="1" type="noConversion"/>
  </si>
  <si>
    <t>查询国籍ID/Name</t>
    <phoneticPr fontId="1" type="noConversion"/>
  </si>
  <si>
    <t>查询民族ID/Name</t>
    <phoneticPr fontId="1" type="noConversion"/>
  </si>
  <si>
    <t>nationalityId={{items.[0].id}};
nationalityName={{items.[0].value}}</t>
    <phoneticPr fontId="1" type="noConversion"/>
  </si>
  <si>
    <t>ethnicityId={{items.[0].id}};
ethnicityName={{items.[0].value}}</t>
    <phoneticPr fontId="1" type="noConversion"/>
  </si>
  <si>
    <t>educationId={{items.[0].id}};
educationName={{items.[0].value}}</t>
    <phoneticPr fontId="1" type="noConversion"/>
  </si>
  <si>
    <t>politicalizationId={{items.[0].id}};
politicalizationName={{items.[0].value}}</t>
    <phoneticPr fontId="1" type="noConversion"/>
  </si>
  <si>
    <t>compOrganization[id]={{adminOrgId}}
compOrganization[name]={{adminOrgName}}
createTime={{newMemCreateTime}}
email={{newMemEmail}}
fullName={{newMemFullName}}
grantCount=0
id={{newMemId}}
job[id]
job[name]
majoyPosition[aliasId]
majoyPosition[aliasName]
majoyPosition[id]
majoyPosition[levelId]
majoyPosition[levelName]
majoyPosition[name]
memberDetail[bornDate]
memberDetail[credentialType]
memberDetail[credentialValue]
mmemberDetail[customerType]={{customerTypeId}}
memberDetail[educationId]={{educationId}}
memberDetail[educationName]={{educationName}}
memberDetail[entryDate]=1588867200000
memberDetail[ethnicityId]={{ethnicityId}}
memberDetail[ethnicityName]={{ethnicityName}}
memberDetail[expiryDate]={{time++180d}}
memberDetail[graduateDate]=1588867200000
memberDetail[headPortrait]
memberDetail[headPortraitPath]
memberDetail[incumbencyStatus]={{incumbencyStatus}}
memberDetail[isLeader]=1
memberDetail[joinDate]=1588867200000
memberDetail[nationalityId]={{nationalityId}}
memberDetail[nationalityName]={{nationalityName}}
memberDetail[politicalizationId]={{politicalizationId}}
memberDetail[politicalizationName]={{politicalizationName}}
memberDetail[school]={{newMemSchool}}
memberSuperiorsList[0][memberFullName]={{adminName}}
memberSuperiorsList[0][memberId]={{adminId}}
name={{newMemName}}
organization[id]={{adminOrgId}}
organization[name]={{adminOrgName}}
organizationId={{adminOrgId}}
phoneNumber
sequence
sex=0
status=2
from=1
clearGrant=0
password=9ywHBYxBX6Cvi7/w9uRP/A==
credentialType
credentialValue
isLeader=1
headPortrait
headPortraitPath
organizationId-text={{adminOrgName}}
positionName
majorPositionId
entryDate=2020-05-08
jobName
jobId
joinDate=2020-05-08
incumbencyStatus={{incumbencyStatus}}
superiorIds={{adminId}}
tagIds
politicalizationId={{politicalizationId}}
bornDate
nationalityId={{nationalityId}}
ethnicityId={{ethnicityId}}
school={{newMemSchool}}
graduateDate=2020-05-08
educationId={{educationId}}
expiryDate={{formatTime++180d(yyyy-MM-dd)}}
customerType={{customerTypeId}}
extentionValues=[]
tagValues
organizationName={{adminOrgName}}</t>
    <phoneticPr fontId="1" type="noConversion"/>
  </si>
  <si>
    <t>newMemFullName={{fullName}};
newMemEmail={{email}};
incumbencyStatus={{memberDetail.incumbencyStatus}};
newMemSchool={{memberDetail.school}}</t>
    <phoneticPr fontId="1" type="noConversion"/>
  </si>
  <si>
    <t>id
from=1
credentialName
name={{formatTime(yyyyMMddHHmmss)}}
fullName=hh{{formatTime(yyyyMMddHHmmss)}}
password=0GrD6MYSpX0BOZW15fev2w==
phoneNumber
email={{formatTime(yyyyMMddHHmmss)}}@qq.com
credentialType
credentialValue
isLeader=1
headPortrait
headPortraitPath
sex=0
organizationId-text={{adminOrgName}}
organizationId={{adminOrgId}}
positionName
majorPositionId
entryDate={{formatTime(yyyy-MM-dd)}}
jobName
jobId
joinDate={{formatTime(yyyy-MM-dd)}}
superiorIds={{adminId}}
tagIds
politicalizationId={{politicalizationId}}
bornDate
nationalityId={{nationalityId}}
ethnicityId={{ethnicityId}}
school=哈佛
graduateDate={{formatTime(yyyy-MM-dd)}}
educationId={{educationId}}
expiryDate={{formatTime++300d(yyyy-MM-dd)}}
customerType={{customerTypeId}}
extentionValues=[]</t>
    <phoneticPr fontId="1" type="noConversion"/>
  </si>
  <si>
    <t>newMemFullName={{[0].fullName}};
newMemEmail={{[0].email}};
incumbencyStatus={{[0].memberDetail.incumbencyStatus}};</t>
    <phoneticPr fontId="1" type="noConversion"/>
  </si>
  <si>
    <t>账号-禁用</t>
    <phoneticPr fontId="1" type="noConversion"/>
  </si>
  <si>
    <t>id={{newMemId}}
from=1
options[fullName]
options[name]
options[phoneNumber]
options[organizationName]
options[organizationId]
options[email]
options[credentialValue]
options[positionName]
options[positionId]
options[jobName]
options[jobId]
options[incumbencyStatus]
options[status]
options[memberType]
options[politicalizationId]
options[hideAdvSearch]=true</t>
    <phoneticPr fontId="1" type="noConversion"/>
  </si>
  <si>
    <t>账号-启用</t>
    <phoneticPr fontId="1" type="noConversion"/>
  </si>
  <si>
    <t>https://sh001.zhixueyun.com/api/v1/human/member/enable/{{newMemId}}</t>
    <phoneticPr fontId="1" type="noConversion"/>
  </si>
  <si>
    <t>PUT</t>
    <phoneticPr fontId="1" type="noConversion"/>
  </si>
  <si>
    <t>账号-查看-人员履历-系统身份信息</t>
    <phoneticPr fontId="1" type="noConversion"/>
  </si>
  <si>
    <t>https://sh001.zhixueyun.com/api/v1/human/member/identy?memberId={{newMemId}}&amp;page=1&amp;pageSize=10&amp;_=1588944978505</t>
    <phoneticPr fontId="1" type="noConversion"/>
  </si>
  <si>
    <t>https://sh001.zhixueyun.com/api/v1/human/member/inner?memberId={{newMemId}}&amp;page=1&amp;pageSize=10&amp;_=1588944978506</t>
    <phoneticPr fontId="1" type="noConversion"/>
  </si>
  <si>
    <t>账号-查看-人员履历-内部工作信息</t>
    <phoneticPr fontId="1" type="noConversion"/>
  </si>
  <si>
    <t xml:space="preserve">账号-查看-ta的证书 </t>
    <phoneticPr fontId="1" type="noConversion"/>
  </si>
  <si>
    <t>https://sh001.zhixueyun.com/api/v1/system/certificate-record/find-by-member-id?memberId={{newMemId}}&amp;currentUserId={{adminId}}&amp;page=1&amp;pageSize=10&amp;_=1588944978508</t>
    <phoneticPr fontId="1" type="noConversion"/>
  </si>
  <si>
    <t>https://sh001.zhixueyun.com/api/v1/human/member/disable/{{newMemId}}</t>
    <phoneticPr fontId="1" type="noConversion"/>
  </si>
  <si>
    <t>账号-查看下载队列</t>
    <phoneticPr fontId="1" type="noConversion"/>
  </si>
  <si>
    <t>https://sh001.zhixueyun.com/api/v1/human/member/queuetasks?_=1588944978512</t>
    <phoneticPr fontId="1" type="noConversion"/>
  </si>
  <si>
    <t>https://sh001.zhixueyun.com/api/v1/human/register-member/page?page=1&amp;pageSize=10&amp;_=1588943916651</t>
    <phoneticPr fontId="1" type="noConversion"/>
  </si>
  <si>
    <t>注册审核列表</t>
    <phoneticPr fontId="1" type="noConversion"/>
  </si>
  <si>
    <t>注册审核-默认查询</t>
    <phoneticPr fontId="1" type="noConversion"/>
  </si>
  <si>
    <t>查询组织类型-注册审核</t>
    <phoneticPr fontId="1" type="noConversion"/>
  </si>
  <si>
    <t>https://sh001.zhixueyun.com/api/v1/system/grant/find-organization-operatortype?uri=human%2Fregister-member&amp;_=1588943916653</t>
    <phoneticPr fontId="1" type="noConversion"/>
  </si>
  <si>
    <t>https://sh001.zhixueyun.com/api/v1/human/sync-member/page?page=1&amp;pageSize=10&amp;_=1588943916669</t>
    <phoneticPr fontId="1" type="noConversion"/>
  </si>
  <si>
    <t>学员列表-默认查询</t>
    <phoneticPr fontId="1" type="noConversion"/>
  </si>
  <si>
    <t>https://sh001.zhixueyun.com/api/v1/system/grant/find-organization-operatortype?uri=human%2Fthird-party-member&amp;_=1588943916670</t>
    <phoneticPr fontId="1" type="noConversion"/>
  </si>
  <si>
    <t>查询组织类型-学员列表</t>
    <phoneticPr fontId="1" type="noConversion"/>
  </si>
  <si>
    <t>学员列表-默认条件点击查询</t>
    <phoneticPr fontId="1" type="noConversion"/>
  </si>
  <si>
    <t>https://sh001.zhixueyun.com/api/v1/human/sync-member/page?fullName=&amp;name=&amp;thirdPartyCompanyName=&amp;thirdPartyName=&amp;sourceType=&amp;page=1&amp;pageSize=10&amp;_=1588943916671</t>
    <phoneticPr fontId="1" type="noConversion"/>
  </si>
  <si>
    <t>https://sh001.zhixueyun.com/api/v1/human/register-member/page?fullName=&amp;name=&amp;organizationName=&amp;organizationId=&amp;page=1&amp;pageSize=10&amp;_=1588943916675</t>
    <phoneticPr fontId="1" type="noConversion"/>
  </si>
  <si>
    <t>注册审核-默认条件点击查询</t>
    <phoneticPr fontId="1" type="noConversion"/>
  </si>
  <si>
    <t>headers</t>
    <phoneticPr fontId="1" type="noConversion"/>
  </si>
  <si>
    <t>Authorization;
uri:human/member</t>
    <phoneticPr fontId="1" type="noConversion"/>
  </si>
  <si>
    <t>Authorization;
uri:human/third-party-member</t>
    <phoneticPr fontId="1" type="noConversion"/>
  </si>
  <si>
    <t>Authorization;
uri:human/register-member</t>
    <phoneticPr fontId="1" type="noConversion"/>
  </si>
  <si>
    <t>adminId={{[last].id}};
adminName={{[last].fullName}};
adminOrgId={{[last].organization.id}};
adminOrgName={{[last].organization.name}};</t>
  </si>
  <si>
    <r>
      <t>https://sh001.zhixueyun.com/api/v1/human/member/members?uri=human%2Fmember&amp;from=1&amp;page=1&amp;pageSize=10&amp;fullName=&amp;name=</t>
    </r>
    <r>
      <rPr>
        <b/>
        <sz val="11"/>
        <color theme="1"/>
        <rFont val="楷体"/>
        <family val="3"/>
        <charset val="134"/>
      </rPr>
      <t>{{userName}}</t>
    </r>
    <r>
      <rPr>
        <sz val="11"/>
        <color theme="1"/>
        <rFont val="楷体"/>
        <family val="3"/>
        <charset val="134"/>
      </rPr>
      <t>&amp;phoneNumber=&amp;organizationName=&amp;organizationId=&amp;email=&amp;credentialValue=&amp;positionName=&amp;positionId=&amp;jobName=&amp;jobId=&amp;incumbencyStatus=&amp;status=&amp;memberType=&amp;politicalizationId=&amp;_=1583221491434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</si>
</sst>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楷体"/>
      <family val="3"/>
      <charset val="134"/>
    </font>
    <font>
      <sz val="20"/>
      <color theme="1"/>
      <name val="楷体"/>
      <family val="3"/>
      <charset val="134"/>
    </font>
    <font>
      <sz val="11"/>
      <color rgb="FF0000FF"/>
      <name val="楷体"/>
      <family val="3"/>
      <charset val="134"/>
    </font>
    <font>
      <b/>
      <sz val="11"/>
      <color theme="1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quotePrefix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  <color rgb="FFFF99CC"/>
      <color rgb="FFFF00FF"/>
      <color rgb="FFFF0000"/>
      <color rgb="FFFFFF00"/>
      <color rgb="FF99FF99"/>
      <color rgb="FFFFFF99"/>
      <color rgb="FFFF0066"/>
      <color rgb="FF0099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31BA-4650-43E5-B49C-28200AA380D2}">
  <dimension ref="A1:M33"/>
  <sheetViews>
    <sheetView zoomScale="80" zoomScaleNormal="80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C2" sqref="C2"/>
    </sheetView>
  </sheetViews>
  <sheetFormatPr defaultRowHeight="12.9" x14ac:dyDescent="0.15"/>
  <cols>
    <col min="1" max="1" width="28" customWidth="1"/>
    <col min="2" max="2" width="46.75" customWidth="1"/>
    <col min="3" max="3" width="50.625" customWidth="1"/>
    <col min="4" max="4" width="14.875" customWidth="1"/>
    <col min="5" max="5" width="8.125" customWidth="1"/>
    <col min="6" max="6" width="34.625" customWidth="1"/>
    <col min="7" max="7" width="32.5" customWidth="1"/>
    <col min="9" max="9" width="27.875" style="1" customWidth="1"/>
    <col min="10" max="10" width="13" customWidth="1"/>
  </cols>
  <sheetData>
    <row r="1" spans="1:13" s="3" customFormat="1" ht="25.85" x14ac:dyDescent="0.15">
      <c r="A1" s="4" t="s">
        <v>4</v>
      </c>
      <c r="B1" s="5" t="s">
        <v>5</v>
      </c>
      <c r="C1" s="4" t="s">
        <v>10</v>
      </c>
      <c r="D1" s="4" t="s">
        <v>7</v>
      </c>
      <c r="E1" s="4" t="s">
        <v>0</v>
      </c>
      <c r="F1" s="4" t="s">
        <v>14</v>
      </c>
      <c r="G1" s="4" t="s">
        <v>104</v>
      </c>
      <c r="H1" s="4" t="s">
        <v>1</v>
      </c>
      <c r="I1" s="4" t="s">
        <v>3</v>
      </c>
      <c r="J1" s="4" t="s">
        <v>8</v>
      </c>
      <c r="K1" s="4" t="s">
        <v>2</v>
      </c>
      <c r="L1" s="4" t="s">
        <v>15</v>
      </c>
      <c r="M1" s="6" t="s">
        <v>6</v>
      </c>
    </row>
    <row r="2" spans="1:13" ht="90.35" x14ac:dyDescent="0.15">
      <c r="A2" s="20" t="s">
        <v>17</v>
      </c>
      <c r="B2" s="19" t="s">
        <v>109</v>
      </c>
      <c r="C2" s="7"/>
      <c r="D2" s="8"/>
      <c r="E2" s="9" t="s">
        <v>9</v>
      </c>
      <c r="F2" s="21" t="s">
        <v>108</v>
      </c>
      <c r="G2" s="17" t="s">
        <v>105</v>
      </c>
      <c r="H2" s="10" t="s">
        <v>18</v>
      </c>
      <c r="I2" s="22"/>
      <c r="J2" s="7"/>
      <c r="K2" s="8"/>
      <c r="L2" s="8"/>
      <c r="M2" s="8"/>
    </row>
    <row r="3" spans="1:13" ht="24.45" x14ac:dyDescent="0.15">
      <c r="A3" s="23" t="s">
        <v>32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</row>
    <row r="4" spans="1:13" ht="76.75" customHeight="1" x14ac:dyDescent="0.15">
      <c r="A4" s="11" t="s">
        <v>35</v>
      </c>
      <c r="B4" s="14" t="s">
        <v>33</v>
      </c>
      <c r="C4" s="7"/>
      <c r="D4" s="8"/>
      <c r="E4" s="9" t="s">
        <v>20</v>
      </c>
      <c r="F4" s="12"/>
      <c r="G4" s="17" t="s">
        <v>12</v>
      </c>
      <c r="H4" s="10" t="s">
        <v>13</v>
      </c>
      <c r="I4" s="11"/>
      <c r="J4" s="7"/>
      <c r="K4" s="8"/>
      <c r="L4" s="8"/>
      <c r="M4" s="13"/>
    </row>
    <row r="5" spans="1:13" ht="51.65" x14ac:dyDescent="0.15">
      <c r="A5" s="11" t="s">
        <v>36</v>
      </c>
      <c r="B5" s="14" t="s">
        <v>34</v>
      </c>
      <c r="C5" s="7"/>
      <c r="D5" s="8"/>
      <c r="E5" s="9" t="s">
        <v>9</v>
      </c>
      <c r="F5" s="12"/>
      <c r="G5" s="17" t="s">
        <v>12</v>
      </c>
      <c r="H5" s="10" t="s">
        <v>13</v>
      </c>
      <c r="I5" s="11"/>
      <c r="J5" s="7"/>
      <c r="K5" s="8"/>
      <c r="L5" s="8"/>
      <c r="M5" s="8"/>
    </row>
    <row r="6" spans="1:13" ht="76.75" customHeight="1" x14ac:dyDescent="0.15">
      <c r="A6" s="11" t="s">
        <v>37</v>
      </c>
      <c r="B6" s="14" t="s">
        <v>38</v>
      </c>
      <c r="C6" s="8"/>
      <c r="D6" s="8"/>
      <c r="E6" s="9" t="s">
        <v>9</v>
      </c>
      <c r="F6" s="12"/>
      <c r="G6" s="17" t="s">
        <v>12</v>
      </c>
      <c r="H6" s="10" t="s">
        <v>13</v>
      </c>
      <c r="I6" s="11"/>
      <c r="J6" s="7"/>
      <c r="K6" s="8"/>
      <c r="L6" s="8"/>
      <c r="M6" s="8"/>
    </row>
    <row r="7" spans="1:13" ht="63.2" customHeight="1" x14ac:dyDescent="0.15">
      <c r="A7" s="11" t="s">
        <v>40</v>
      </c>
      <c r="B7" s="14" t="s">
        <v>39</v>
      </c>
      <c r="C7" s="8"/>
      <c r="D7" s="8"/>
      <c r="E7" s="9" t="s">
        <v>9</v>
      </c>
      <c r="F7" s="12"/>
      <c r="G7" s="17" t="s">
        <v>12</v>
      </c>
      <c r="H7" s="10" t="s">
        <v>13</v>
      </c>
      <c r="I7" s="11"/>
      <c r="J7" s="7"/>
      <c r="K7" s="8"/>
      <c r="L7" s="8"/>
      <c r="M7" s="8"/>
    </row>
    <row r="8" spans="1:13" s="3" customFormat="1" ht="84.9" customHeight="1" x14ac:dyDescent="0.15">
      <c r="A8" s="11" t="s">
        <v>41</v>
      </c>
      <c r="B8" s="14" t="s">
        <v>42</v>
      </c>
      <c r="C8" s="15"/>
      <c r="D8" s="16"/>
      <c r="E8" s="9" t="s">
        <v>9</v>
      </c>
      <c r="F8" s="12"/>
      <c r="G8" s="17" t="s">
        <v>12</v>
      </c>
      <c r="H8" s="10" t="s">
        <v>13</v>
      </c>
      <c r="I8" s="11"/>
      <c r="J8" s="7"/>
      <c r="K8" s="16"/>
      <c r="L8" s="16"/>
      <c r="M8" s="16"/>
    </row>
    <row r="9" spans="1:13" ht="70.650000000000006" customHeight="1" x14ac:dyDescent="0.15">
      <c r="A9" s="11" t="s">
        <v>43</v>
      </c>
      <c r="B9" s="14" t="s">
        <v>44</v>
      </c>
      <c r="C9" s="7"/>
      <c r="D9" s="8"/>
      <c r="E9" s="9" t="s">
        <v>9</v>
      </c>
      <c r="F9" s="12"/>
      <c r="G9" s="17" t="s">
        <v>12</v>
      </c>
      <c r="H9" s="10" t="s">
        <v>13</v>
      </c>
      <c r="I9" s="11"/>
      <c r="J9" s="7"/>
      <c r="K9" s="8"/>
      <c r="L9" s="8"/>
      <c r="M9" s="8"/>
    </row>
    <row r="10" spans="1:13" ht="51.65" x14ac:dyDescent="0.15">
      <c r="A10" s="11" t="s">
        <v>67</v>
      </c>
      <c r="B10" s="14" t="s">
        <v>46</v>
      </c>
      <c r="C10" s="7"/>
      <c r="D10" s="8"/>
      <c r="E10" s="9" t="s">
        <v>9</v>
      </c>
      <c r="F10" s="12" t="s">
        <v>69</v>
      </c>
      <c r="G10" s="17" t="s">
        <v>12</v>
      </c>
      <c r="H10" s="10" t="s">
        <v>13</v>
      </c>
      <c r="I10" s="11"/>
      <c r="J10" s="7"/>
      <c r="K10" s="8"/>
      <c r="L10" s="8"/>
      <c r="M10" s="8"/>
    </row>
    <row r="11" spans="1:13" ht="51.65" x14ac:dyDescent="0.15">
      <c r="A11" s="11" t="s">
        <v>68</v>
      </c>
      <c r="B11" s="14" t="s">
        <v>47</v>
      </c>
      <c r="C11" s="7"/>
      <c r="D11" s="8"/>
      <c r="E11" s="9" t="s">
        <v>9</v>
      </c>
      <c r="F11" s="12" t="s">
        <v>70</v>
      </c>
      <c r="G11" s="17" t="s">
        <v>12</v>
      </c>
      <c r="H11" s="10" t="s">
        <v>13</v>
      </c>
      <c r="I11" s="11"/>
      <c r="J11" s="7"/>
      <c r="K11" s="8"/>
      <c r="L11" s="8"/>
      <c r="M11" s="8"/>
    </row>
    <row r="12" spans="1:13" ht="51.65" x14ac:dyDescent="0.15">
      <c r="A12" s="11" t="s">
        <v>50</v>
      </c>
      <c r="B12" s="14" t="s">
        <v>48</v>
      </c>
      <c r="C12" s="7"/>
      <c r="D12" s="8"/>
      <c r="E12" s="9" t="s">
        <v>9</v>
      </c>
      <c r="F12" s="12" t="s">
        <v>72</v>
      </c>
      <c r="G12" s="17" t="s">
        <v>12</v>
      </c>
      <c r="H12" s="10" t="s">
        <v>13</v>
      </c>
      <c r="I12" s="11"/>
      <c r="J12" s="7"/>
      <c r="K12" s="8"/>
      <c r="L12" s="8"/>
      <c r="M12" s="8"/>
    </row>
    <row r="13" spans="1:13" s="2" customFormat="1" ht="51.65" x14ac:dyDescent="0.15">
      <c r="A13" s="11" t="s">
        <v>51</v>
      </c>
      <c r="B13" s="14" t="s">
        <v>49</v>
      </c>
      <c r="C13" s="17"/>
      <c r="D13" s="18"/>
      <c r="E13" s="9" t="s">
        <v>9</v>
      </c>
      <c r="F13" s="12" t="s">
        <v>71</v>
      </c>
      <c r="G13" s="17" t="s">
        <v>12</v>
      </c>
      <c r="H13" s="10" t="s">
        <v>13</v>
      </c>
      <c r="I13" s="11"/>
      <c r="J13" s="7"/>
      <c r="K13" s="18"/>
      <c r="L13" s="18"/>
      <c r="M13" s="18"/>
    </row>
    <row r="14" spans="1:13" s="2" customFormat="1" ht="51.65" x14ac:dyDescent="0.15">
      <c r="A14" s="11" t="s">
        <v>53</v>
      </c>
      <c r="B14" s="14" t="s">
        <v>52</v>
      </c>
      <c r="C14" s="17"/>
      <c r="D14" s="18"/>
      <c r="E14" s="9" t="s">
        <v>9</v>
      </c>
      <c r="F14" s="12" t="s">
        <v>54</v>
      </c>
      <c r="G14" s="17" t="s">
        <v>12</v>
      </c>
      <c r="H14" s="10" t="s">
        <v>13</v>
      </c>
      <c r="I14" s="11"/>
      <c r="J14" s="7"/>
      <c r="K14" s="18"/>
      <c r="L14" s="18"/>
      <c r="M14" s="18"/>
    </row>
    <row r="15" spans="1:13" ht="164.4" customHeight="1" x14ac:dyDescent="0.15">
      <c r="A15" s="11" t="s">
        <v>55</v>
      </c>
      <c r="B15" s="14" t="s">
        <v>45</v>
      </c>
      <c r="C15" s="7" t="s">
        <v>75</v>
      </c>
      <c r="D15" s="8"/>
      <c r="E15" s="9" t="s">
        <v>16</v>
      </c>
      <c r="F15" s="12" t="s">
        <v>66</v>
      </c>
      <c r="G15" s="17" t="s">
        <v>12</v>
      </c>
      <c r="H15" s="10" t="s">
        <v>13</v>
      </c>
      <c r="I15" s="11"/>
      <c r="J15" s="7"/>
      <c r="K15" s="8"/>
      <c r="L15" s="8"/>
      <c r="M15" s="8"/>
    </row>
    <row r="16" spans="1:13" ht="24.45" x14ac:dyDescent="0.15">
      <c r="A16" s="23" t="s">
        <v>56</v>
      </c>
      <c r="B16" s="24"/>
      <c r="C16" s="24"/>
      <c r="D16" s="24"/>
      <c r="E16" s="24" t="s">
        <v>9</v>
      </c>
      <c r="F16" s="24"/>
      <c r="G16" s="24" t="s">
        <v>12</v>
      </c>
      <c r="H16" s="24"/>
      <c r="I16" s="24"/>
      <c r="J16" s="24" t="s">
        <v>11</v>
      </c>
      <c r="K16" s="24"/>
      <c r="L16" s="24"/>
      <c r="M16" s="25"/>
    </row>
    <row r="17" spans="1:13" ht="52.3" customHeight="1" x14ac:dyDescent="0.15">
      <c r="A17" s="11" t="s">
        <v>21</v>
      </c>
      <c r="B17" s="14" t="s">
        <v>19</v>
      </c>
      <c r="C17" s="7"/>
      <c r="D17" s="8"/>
      <c r="E17" s="9" t="s">
        <v>20</v>
      </c>
      <c r="F17" s="12"/>
      <c r="G17" s="17" t="s">
        <v>12</v>
      </c>
      <c r="H17" s="10" t="s">
        <v>13</v>
      </c>
      <c r="I17" s="11"/>
      <c r="J17" s="7"/>
      <c r="K17" s="8"/>
      <c r="L17" s="8"/>
      <c r="M17" s="13"/>
    </row>
    <row r="18" spans="1:13" ht="51.65" x14ac:dyDescent="0.15">
      <c r="A18" s="11" t="s">
        <v>23</v>
      </c>
      <c r="B18" s="14" t="s">
        <v>22</v>
      </c>
      <c r="C18" s="7"/>
      <c r="D18" s="8"/>
      <c r="E18" s="9" t="s">
        <v>9</v>
      </c>
      <c r="F18" s="12"/>
      <c r="G18" s="17" t="s">
        <v>12</v>
      </c>
      <c r="H18" s="10" t="s">
        <v>13</v>
      </c>
      <c r="I18" s="11"/>
      <c r="J18" s="7"/>
      <c r="K18" s="8"/>
      <c r="L18" s="8"/>
      <c r="M18" s="8"/>
    </row>
    <row r="19" spans="1:13" ht="55.7" customHeight="1" x14ac:dyDescent="0.15">
      <c r="A19" s="11" t="s">
        <v>25</v>
      </c>
      <c r="B19" s="14" t="s">
        <v>24</v>
      </c>
      <c r="C19" s="8"/>
      <c r="D19" s="8"/>
      <c r="E19" s="9" t="s">
        <v>9</v>
      </c>
      <c r="F19" s="12"/>
      <c r="G19" s="17" t="s">
        <v>12</v>
      </c>
      <c r="H19" s="10" t="s">
        <v>13</v>
      </c>
      <c r="I19" s="11"/>
      <c r="J19" s="7"/>
      <c r="K19" s="8"/>
      <c r="L19" s="8"/>
      <c r="M19" s="8"/>
    </row>
    <row r="20" spans="1:13" ht="51.65" x14ac:dyDescent="0.15">
      <c r="A20" s="11" t="s">
        <v>27</v>
      </c>
      <c r="B20" s="14" t="s">
        <v>26</v>
      </c>
      <c r="C20" s="8"/>
      <c r="D20" s="8"/>
      <c r="E20" s="9" t="s">
        <v>9</v>
      </c>
      <c r="F20" s="12"/>
      <c r="G20" s="17" t="s">
        <v>12</v>
      </c>
      <c r="H20" s="10" t="s">
        <v>13</v>
      </c>
      <c r="I20" s="11"/>
      <c r="J20" s="7"/>
      <c r="K20" s="8"/>
      <c r="L20" s="8"/>
      <c r="M20" s="8"/>
    </row>
    <row r="21" spans="1:13" s="3" customFormat="1" ht="52.3" customHeight="1" x14ac:dyDescent="0.15">
      <c r="A21" s="11" t="s">
        <v>29</v>
      </c>
      <c r="B21" s="14" t="s">
        <v>28</v>
      </c>
      <c r="C21" s="8"/>
      <c r="D21" s="16"/>
      <c r="E21" s="9" t="s">
        <v>9</v>
      </c>
      <c r="F21" s="12"/>
      <c r="G21" s="17" t="s">
        <v>12</v>
      </c>
      <c r="H21" s="10" t="s">
        <v>13</v>
      </c>
      <c r="I21" s="11"/>
      <c r="J21" s="7"/>
      <c r="K21" s="16"/>
      <c r="L21" s="16"/>
      <c r="M21" s="16"/>
    </row>
    <row r="22" spans="1:13" s="2" customFormat="1" ht="129.75" customHeight="1" x14ac:dyDescent="0.15">
      <c r="A22" s="11" t="s">
        <v>58</v>
      </c>
      <c r="B22" s="14" t="s">
        <v>57</v>
      </c>
      <c r="C22" s="17"/>
      <c r="D22" s="18"/>
      <c r="E22" s="9" t="s">
        <v>9</v>
      </c>
      <c r="F22" s="12" t="s">
        <v>76</v>
      </c>
      <c r="G22" s="17" t="s">
        <v>12</v>
      </c>
      <c r="H22" s="10" t="s">
        <v>13</v>
      </c>
      <c r="I22" s="11"/>
      <c r="J22" s="7"/>
      <c r="K22" s="18"/>
      <c r="L22" s="18"/>
      <c r="M22" s="18"/>
    </row>
    <row r="23" spans="1:13" ht="155.55000000000001" customHeight="1" x14ac:dyDescent="0.15">
      <c r="A23" s="11" t="s">
        <v>59</v>
      </c>
      <c r="B23" s="14" t="s">
        <v>60</v>
      </c>
      <c r="C23" s="7"/>
      <c r="D23" s="8"/>
      <c r="E23" s="9" t="s">
        <v>9</v>
      </c>
      <c r="F23" s="12"/>
      <c r="G23" s="17" t="s">
        <v>12</v>
      </c>
      <c r="H23" s="10" t="s">
        <v>13</v>
      </c>
      <c r="I23" s="11"/>
      <c r="J23" s="7"/>
      <c r="K23" s="8"/>
      <c r="L23" s="8"/>
      <c r="M23" s="8"/>
    </row>
    <row r="24" spans="1:13" ht="24.45" x14ac:dyDescent="0.15">
      <c r="A24" s="23" t="s">
        <v>30</v>
      </c>
      <c r="B24" s="24"/>
      <c r="C24" s="24"/>
      <c r="D24" s="24"/>
      <c r="E24" s="24" t="s">
        <v>9</v>
      </c>
      <c r="F24" s="24"/>
      <c r="G24" s="24" t="s">
        <v>12</v>
      </c>
      <c r="H24" s="24"/>
      <c r="I24" s="24"/>
      <c r="J24" s="24" t="s">
        <v>11</v>
      </c>
      <c r="K24" s="24"/>
      <c r="L24" s="24"/>
      <c r="M24" s="25"/>
    </row>
    <row r="25" spans="1:13" ht="95.1" customHeight="1" x14ac:dyDescent="0.15">
      <c r="A25" s="11" t="s">
        <v>61</v>
      </c>
      <c r="B25" s="14" t="s">
        <v>62</v>
      </c>
      <c r="C25" s="7"/>
      <c r="D25" s="8"/>
      <c r="E25" s="9" t="s">
        <v>9</v>
      </c>
      <c r="F25" s="12" t="s">
        <v>74</v>
      </c>
      <c r="G25" s="17" t="s">
        <v>12</v>
      </c>
      <c r="H25" s="10" t="s">
        <v>18</v>
      </c>
      <c r="I25" s="11"/>
      <c r="J25" s="7"/>
      <c r="K25" s="8"/>
      <c r="L25" s="8"/>
      <c r="M25" s="8"/>
    </row>
    <row r="26" spans="1:13" ht="62.5" customHeight="1" x14ac:dyDescent="0.15">
      <c r="A26" s="11" t="s">
        <v>82</v>
      </c>
      <c r="B26" s="14" t="s">
        <v>83</v>
      </c>
      <c r="C26" s="8"/>
      <c r="D26" s="8"/>
      <c r="E26" s="9" t="s">
        <v>9</v>
      </c>
      <c r="F26" s="12"/>
      <c r="G26" s="17" t="s">
        <v>12</v>
      </c>
      <c r="H26" s="10" t="s">
        <v>18</v>
      </c>
      <c r="I26" s="11"/>
      <c r="J26" s="7"/>
      <c r="K26" s="8"/>
      <c r="L26" s="8"/>
      <c r="M26" s="8"/>
    </row>
    <row r="27" spans="1:13" s="3" customFormat="1" ht="52.3" customHeight="1" x14ac:dyDescent="0.15">
      <c r="A27" s="11" t="s">
        <v>85</v>
      </c>
      <c r="B27" s="14" t="s">
        <v>84</v>
      </c>
      <c r="C27" s="8"/>
      <c r="D27" s="16"/>
      <c r="E27" s="9" t="s">
        <v>9</v>
      </c>
      <c r="F27" s="12"/>
      <c r="G27" s="17" t="s">
        <v>12</v>
      </c>
      <c r="H27" s="10" t="s">
        <v>18</v>
      </c>
      <c r="I27" s="11"/>
      <c r="J27" s="7"/>
      <c r="K27" s="16"/>
      <c r="L27" s="16"/>
      <c r="M27" s="16"/>
    </row>
    <row r="28" spans="1:13" ht="51.65" x14ac:dyDescent="0.15">
      <c r="A28" s="11" t="s">
        <v>86</v>
      </c>
      <c r="B28" s="14" t="s">
        <v>87</v>
      </c>
      <c r="C28" s="8"/>
      <c r="D28" s="8"/>
      <c r="E28" s="9" t="s">
        <v>9</v>
      </c>
      <c r="F28" s="12"/>
      <c r="G28" s="17" t="s">
        <v>12</v>
      </c>
      <c r="H28" s="10" t="s">
        <v>18</v>
      </c>
      <c r="I28" s="11"/>
      <c r="J28" s="7"/>
      <c r="K28" s="8"/>
      <c r="L28" s="8"/>
      <c r="M28" s="8"/>
    </row>
    <row r="29" spans="1:13" ht="80.849999999999994" customHeight="1" x14ac:dyDescent="0.15">
      <c r="A29" s="11" t="s">
        <v>63</v>
      </c>
      <c r="B29" s="14" t="s">
        <v>64</v>
      </c>
      <c r="C29" s="7" t="s">
        <v>73</v>
      </c>
      <c r="D29" s="8"/>
      <c r="E29" s="9" t="s">
        <v>65</v>
      </c>
      <c r="F29" s="12"/>
      <c r="G29" s="17" t="s">
        <v>12</v>
      </c>
      <c r="H29" s="10" t="s">
        <v>18</v>
      </c>
      <c r="I29" s="11"/>
      <c r="J29" s="7"/>
      <c r="K29" s="8"/>
      <c r="L29" s="8"/>
      <c r="M29" s="13"/>
    </row>
    <row r="30" spans="1:13" ht="74.05" customHeight="1" x14ac:dyDescent="0.15">
      <c r="A30" s="11" t="s">
        <v>77</v>
      </c>
      <c r="B30" s="14" t="s">
        <v>88</v>
      </c>
      <c r="C30" s="7" t="s">
        <v>78</v>
      </c>
      <c r="D30" s="8"/>
      <c r="E30" s="9" t="s">
        <v>65</v>
      </c>
      <c r="F30" s="12"/>
      <c r="G30" s="17" t="s">
        <v>12</v>
      </c>
      <c r="H30" s="10" t="s">
        <v>18</v>
      </c>
      <c r="I30" s="11"/>
      <c r="J30" s="7"/>
      <c r="K30" s="8"/>
      <c r="L30" s="8"/>
      <c r="M30" s="8"/>
    </row>
    <row r="31" spans="1:13" ht="55.7" customHeight="1" x14ac:dyDescent="0.15">
      <c r="A31" s="11" t="s">
        <v>79</v>
      </c>
      <c r="B31" s="14" t="s">
        <v>80</v>
      </c>
      <c r="C31" s="7" t="s">
        <v>78</v>
      </c>
      <c r="D31" s="8"/>
      <c r="E31" s="9" t="s">
        <v>81</v>
      </c>
      <c r="F31" s="12"/>
      <c r="G31" s="17" t="s">
        <v>12</v>
      </c>
      <c r="H31" s="10" t="s">
        <v>18</v>
      </c>
      <c r="I31" s="11"/>
      <c r="J31" s="7"/>
      <c r="K31" s="8"/>
      <c r="L31" s="8"/>
      <c r="M31" s="8"/>
    </row>
    <row r="32" spans="1:13" ht="25.85" x14ac:dyDescent="0.15">
      <c r="A32" s="11" t="s">
        <v>89</v>
      </c>
      <c r="B32" s="14" t="s">
        <v>90</v>
      </c>
      <c r="C32" s="8"/>
      <c r="D32" s="8"/>
      <c r="E32" s="9" t="s">
        <v>9</v>
      </c>
      <c r="F32" s="12"/>
      <c r="G32" s="17" t="s">
        <v>12</v>
      </c>
      <c r="H32" s="10" t="s">
        <v>18</v>
      </c>
      <c r="I32" s="11"/>
      <c r="J32" s="7"/>
      <c r="K32" s="8"/>
      <c r="L32" s="8"/>
      <c r="M32" s="8"/>
    </row>
    <row r="33" spans="1:13" s="3" customFormat="1" ht="52.3" customHeight="1" x14ac:dyDescent="0.15">
      <c r="A33" s="11"/>
      <c r="B33" s="14"/>
      <c r="C33" s="8"/>
      <c r="D33" s="16"/>
      <c r="E33" s="9" t="s">
        <v>9</v>
      </c>
      <c r="F33" s="12"/>
      <c r="G33" s="17" t="s">
        <v>12</v>
      </c>
      <c r="H33" s="10" t="s">
        <v>11</v>
      </c>
      <c r="I33" s="11"/>
      <c r="J33" s="7"/>
      <c r="K33" s="16"/>
      <c r="L33" s="16"/>
      <c r="M33" s="16"/>
    </row>
  </sheetData>
  <autoFilter ref="A1:M1" xr:uid="{562ED035-A050-4158-AB24-25D60BC9E42A}"/>
  <mergeCells count="3">
    <mergeCell ref="A3:M3"/>
    <mergeCell ref="A16:M16"/>
    <mergeCell ref="A24:M24"/>
  </mergeCells>
  <phoneticPr fontId="1" type="noConversion"/>
  <dataValidations count="2">
    <dataValidation type="list" allowBlank="1" showInputMessage="1" showErrorMessage="1" sqref="H4:H33 H2" xr:uid="{BAE8CE94-68AB-4F6A-B21A-94DDC1B9878C}">
      <formula1>"Y,N"</formula1>
    </dataValidation>
    <dataValidation type="list" allowBlank="1" showInputMessage="1" showErrorMessage="1" sqref="E4:E33 E2" xr:uid="{39582468-17B5-42F2-BA4B-B3F7C9FAB698}">
      <formula1>"GET,POST,PUT,DELETE"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8142-D9CF-4110-8E5C-616AED662AEA}">
  <dimension ref="A1:M47"/>
  <sheetViews>
    <sheetView zoomScale="80" zoomScaleNormal="80" workbookViewId="0">
      <selection activeCell="C2" sqref="C2"/>
    </sheetView>
  </sheetViews>
  <sheetFormatPr defaultRowHeight="12.9" x14ac:dyDescent="0.15"/>
  <cols>
    <col min="1" max="1" width="28.5" customWidth="1"/>
    <col min="2" max="2" width="46.5" customWidth="1"/>
    <col min="3" max="3" width="41.75" customWidth="1"/>
    <col min="6" max="6" width="46.625" customWidth="1"/>
    <col min="7" max="7" width="30.875" customWidth="1"/>
    <col min="9" max="9" width="23.25" customWidth="1"/>
    <col min="10" max="10" width="11.5" customWidth="1"/>
  </cols>
  <sheetData>
    <row r="1" spans="1:13" s="3" customFormat="1" ht="25.85" x14ac:dyDescent="0.15">
      <c r="A1" s="4" t="s">
        <v>4</v>
      </c>
      <c r="B1" s="5" t="s">
        <v>5</v>
      </c>
      <c r="C1" s="4" t="s">
        <v>10</v>
      </c>
      <c r="D1" s="4" t="s">
        <v>7</v>
      </c>
      <c r="E1" s="4" t="s">
        <v>0</v>
      </c>
      <c r="F1" s="4" t="s">
        <v>14</v>
      </c>
      <c r="G1" s="4" t="s">
        <v>104</v>
      </c>
      <c r="H1" s="4" t="s">
        <v>1</v>
      </c>
      <c r="I1" s="4" t="s">
        <v>3</v>
      </c>
      <c r="J1" s="4" t="s">
        <v>8</v>
      </c>
      <c r="K1" s="4" t="s">
        <v>2</v>
      </c>
      <c r="L1" s="4" t="s">
        <v>15</v>
      </c>
      <c r="M1" s="6" t="s">
        <v>6</v>
      </c>
    </row>
    <row r="2" spans="1:13" ht="103.25" x14ac:dyDescent="0.15">
      <c r="A2" s="20" t="s">
        <v>17</v>
      </c>
      <c r="B2" s="19" t="s">
        <v>109</v>
      </c>
      <c r="C2" s="7"/>
      <c r="D2" s="8"/>
      <c r="E2" s="9" t="s">
        <v>9</v>
      </c>
      <c r="F2" s="21" t="s">
        <v>108</v>
      </c>
      <c r="G2" s="17" t="s">
        <v>105</v>
      </c>
      <c r="H2" s="10" t="s">
        <v>18</v>
      </c>
      <c r="I2" s="22"/>
      <c r="J2" s="7"/>
      <c r="K2" s="8"/>
      <c r="L2" s="8"/>
      <c r="M2" s="8"/>
    </row>
    <row r="3" spans="1:13" ht="24.45" x14ac:dyDescent="0.15">
      <c r="A3" s="23" t="s">
        <v>92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</row>
    <row r="4" spans="1:13" ht="52.3" customHeight="1" x14ac:dyDescent="0.15">
      <c r="A4" s="11" t="s">
        <v>93</v>
      </c>
      <c r="B4" s="14" t="s">
        <v>91</v>
      </c>
      <c r="C4" s="7"/>
      <c r="D4" s="8"/>
      <c r="E4" s="9" t="s">
        <v>20</v>
      </c>
      <c r="F4" s="12"/>
      <c r="G4" s="17" t="s">
        <v>107</v>
      </c>
      <c r="H4" s="10" t="s">
        <v>13</v>
      </c>
      <c r="I4" s="11"/>
      <c r="J4" s="7"/>
      <c r="K4" s="8"/>
      <c r="L4" s="8"/>
      <c r="M4" s="13"/>
    </row>
    <row r="5" spans="1:13" ht="52.3" customHeight="1" x14ac:dyDescent="0.15">
      <c r="A5" s="11" t="s">
        <v>94</v>
      </c>
      <c r="B5" s="14" t="s">
        <v>95</v>
      </c>
      <c r="C5" s="7"/>
      <c r="D5" s="8"/>
      <c r="E5" s="9" t="s">
        <v>20</v>
      </c>
      <c r="F5" s="12"/>
      <c r="G5" s="17" t="s">
        <v>12</v>
      </c>
      <c r="H5" s="10" t="s">
        <v>18</v>
      </c>
      <c r="I5" s="11"/>
      <c r="J5" s="7"/>
      <c r="K5" s="8"/>
      <c r="L5" s="8"/>
      <c r="M5" s="13"/>
    </row>
    <row r="6" spans="1:13" ht="64.55" x14ac:dyDescent="0.15">
      <c r="A6" s="11" t="s">
        <v>103</v>
      </c>
      <c r="B6" s="14" t="s">
        <v>102</v>
      </c>
      <c r="C6" s="7"/>
      <c r="D6" s="8"/>
      <c r="E6" s="9" t="s">
        <v>20</v>
      </c>
      <c r="F6" s="12"/>
      <c r="G6" s="17" t="s">
        <v>12</v>
      </c>
      <c r="H6" s="10" t="s">
        <v>18</v>
      </c>
      <c r="I6" s="11"/>
      <c r="J6" s="7"/>
      <c r="K6" s="8"/>
      <c r="L6" s="8"/>
      <c r="M6" s="13"/>
    </row>
    <row r="7" spans="1:13" ht="25.85" x14ac:dyDescent="0.15">
      <c r="A7" s="11"/>
      <c r="B7" s="14"/>
      <c r="C7" s="7"/>
      <c r="D7" s="8"/>
      <c r="E7" s="9" t="s">
        <v>20</v>
      </c>
      <c r="F7" s="12"/>
      <c r="G7" s="17" t="s">
        <v>12</v>
      </c>
      <c r="H7" s="10" t="s">
        <v>11</v>
      </c>
      <c r="I7" s="11"/>
      <c r="J7" s="7"/>
      <c r="K7" s="8"/>
      <c r="L7" s="8"/>
      <c r="M7" s="13"/>
    </row>
    <row r="8" spans="1:13" ht="25.85" x14ac:dyDescent="0.15">
      <c r="A8" s="11"/>
      <c r="B8" s="14"/>
      <c r="C8" s="7"/>
      <c r="D8" s="8"/>
      <c r="E8" s="9" t="s">
        <v>20</v>
      </c>
      <c r="F8" s="12"/>
      <c r="G8" s="17" t="s">
        <v>12</v>
      </c>
      <c r="H8" s="10" t="s">
        <v>11</v>
      </c>
      <c r="I8" s="11"/>
      <c r="J8" s="7"/>
      <c r="K8" s="8"/>
      <c r="L8" s="8"/>
      <c r="M8" s="13"/>
    </row>
    <row r="9" spans="1:13" ht="25.85" x14ac:dyDescent="0.15">
      <c r="A9" s="11"/>
      <c r="B9" s="14"/>
      <c r="C9" s="7"/>
      <c r="D9" s="8"/>
      <c r="E9" s="9" t="s">
        <v>20</v>
      </c>
      <c r="F9" s="12"/>
      <c r="G9" s="17" t="s">
        <v>12</v>
      </c>
      <c r="H9" s="10" t="s">
        <v>11</v>
      </c>
      <c r="I9" s="11"/>
      <c r="J9" s="7"/>
      <c r="K9" s="8"/>
      <c r="L9" s="8"/>
      <c r="M9" s="13"/>
    </row>
    <row r="10" spans="1:13" ht="25.85" x14ac:dyDescent="0.15">
      <c r="A10" s="11"/>
      <c r="B10" s="14"/>
      <c r="C10" s="7"/>
      <c r="D10" s="8"/>
      <c r="E10" s="9" t="s">
        <v>20</v>
      </c>
      <c r="F10" s="12"/>
      <c r="G10" s="17" t="s">
        <v>12</v>
      </c>
      <c r="H10" s="10" t="s">
        <v>11</v>
      </c>
      <c r="I10" s="11"/>
      <c r="J10" s="7"/>
      <c r="K10" s="8"/>
      <c r="L10" s="8"/>
      <c r="M10" s="13"/>
    </row>
    <row r="11" spans="1:13" ht="25.85" x14ac:dyDescent="0.15">
      <c r="A11" s="11"/>
      <c r="B11" s="14"/>
      <c r="C11" s="7"/>
      <c r="D11" s="8"/>
      <c r="E11" s="9" t="s">
        <v>20</v>
      </c>
      <c r="F11" s="12"/>
      <c r="G11" s="17" t="s">
        <v>12</v>
      </c>
      <c r="H11" s="10" t="s">
        <v>11</v>
      </c>
      <c r="I11" s="11"/>
      <c r="J11" s="7"/>
      <c r="K11" s="8"/>
      <c r="L11" s="8"/>
      <c r="M11" s="13"/>
    </row>
    <row r="12" spans="1:13" ht="25.85" x14ac:dyDescent="0.15">
      <c r="A12" s="11"/>
      <c r="B12" s="14"/>
      <c r="C12" s="7"/>
      <c r="D12" s="8"/>
      <c r="E12" s="9" t="s">
        <v>20</v>
      </c>
      <c r="F12" s="12"/>
      <c r="G12" s="17" t="s">
        <v>12</v>
      </c>
      <c r="H12" s="10" t="s">
        <v>11</v>
      </c>
      <c r="I12" s="11"/>
      <c r="J12" s="7"/>
      <c r="K12" s="8"/>
      <c r="L12" s="8"/>
      <c r="M12" s="13"/>
    </row>
    <row r="13" spans="1:13" ht="25.85" x14ac:dyDescent="0.15">
      <c r="A13" s="11"/>
      <c r="B13" s="14"/>
      <c r="C13" s="7"/>
      <c r="D13" s="8"/>
      <c r="E13" s="9" t="s">
        <v>20</v>
      </c>
      <c r="F13" s="12"/>
      <c r="G13" s="17" t="s">
        <v>12</v>
      </c>
      <c r="H13" s="10" t="s">
        <v>11</v>
      </c>
      <c r="I13" s="11"/>
      <c r="J13" s="7"/>
      <c r="K13" s="8"/>
      <c r="L13" s="8"/>
      <c r="M13" s="13"/>
    </row>
    <row r="14" spans="1:13" ht="25.85" x14ac:dyDescent="0.15">
      <c r="A14" s="11"/>
      <c r="B14" s="14"/>
      <c r="C14" s="7"/>
      <c r="D14" s="8"/>
      <c r="E14" s="9" t="s">
        <v>20</v>
      </c>
      <c r="F14" s="12"/>
      <c r="G14" s="17" t="s">
        <v>12</v>
      </c>
      <c r="H14" s="10" t="s">
        <v>11</v>
      </c>
      <c r="I14" s="11"/>
      <c r="J14" s="7"/>
      <c r="K14" s="8"/>
      <c r="L14" s="8"/>
      <c r="M14" s="13"/>
    </row>
    <row r="15" spans="1:13" ht="25.85" x14ac:dyDescent="0.15">
      <c r="A15" s="11"/>
      <c r="B15" s="14"/>
      <c r="C15" s="7"/>
      <c r="D15" s="8"/>
      <c r="E15" s="9" t="s">
        <v>20</v>
      </c>
      <c r="F15" s="12"/>
      <c r="G15" s="17" t="s">
        <v>12</v>
      </c>
      <c r="H15" s="10" t="s">
        <v>11</v>
      </c>
      <c r="I15" s="11"/>
      <c r="J15" s="7"/>
      <c r="K15" s="8"/>
      <c r="L15" s="8"/>
      <c r="M15" s="13"/>
    </row>
    <row r="16" spans="1:13" ht="25.85" x14ac:dyDescent="0.15">
      <c r="A16" s="11"/>
      <c r="B16" s="14"/>
      <c r="C16" s="7"/>
      <c r="D16" s="8"/>
      <c r="E16" s="9" t="s">
        <v>20</v>
      </c>
      <c r="F16" s="12"/>
      <c r="G16" s="17" t="s">
        <v>12</v>
      </c>
      <c r="H16" s="10" t="s">
        <v>11</v>
      </c>
      <c r="I16" s="11"/>
      <c r="J16" s="7"/>
      <c r="K16" s="8"/>
      <c r="L16" s="8"/>
      <c r="M16" s="13"/>
    </row>
    <row r="17" spans="1:13" ht="25.85" x14ac:dyDescent="0.15">
      <c r="A17" s="11"/>
      <c r="B17" s="14"/>
      <c r="C17" s="7"/>
      <c r="D17" s="8"/>
      <c r="E17" s="9" t="s">
        <v>20</v>
      </c>
      <c r="F17" s="12"/>
      <c r="G17" s="17" t="s">
        <v>12</v>
      </c>
      <c r="H17" s="10" t="s">
        <v>11</v>
      </c>
      <c r="I17" s="11"/>
      <c r="J17" s="7"/>
      <c r="K17" s="8"/>
      <c r="L17" s="8"/>
      <c r="M17" s="13"/>
    </row>
    <row r="18" spans="1:13" ht="25.85" x14ac:dyDescent="0.15">
      <c r="A18" s="11"/>
      <c r="B18" s="14"/>
      <c r="C18" s="7"/>
      <c r="D18" s="8"/>
      <c r="E18" s="9" t="s">
        <v>20</v>
      </c>
      <c r="F18" s="12"/>
      <c r="G18" s="17" t="s">
        <v>12</v>
      </c>
      <c r="H18" s="10" t="s">
        <v>11</v>
      </c>
      <c r="I18" s="11"/>
      <c r="J18" s="7"/>
      <c r="K18" s="8"/>
      <c r="L18" s="8"/>
      <c r="M18" s="13"/>
    </row>
    <row r="19" spans="1:13" ht="25.85" x14ac:dyDescent="0.15">
      <c r="A19" s="11"/>
      <c r="B19" s="14"/>
      <c r="C19" s="7"/>
      <c r="D19" s="8"/>
      <c r="E19" s="9" t="s">
        <v>20</v>
      </c>
      <c r="F19" s="12"/>
      <c r="G19" s="17" t="s">
        <v>12</v>
      </c>
      <c r="H19" s="10" t="s">
        <v>11</v>
      </c>
      <c r="I19" s="11"/>
      <c r="J19" s="7"/>
      <c r="K19" s="8"/>
      <c r="L19" s="8"/>
      <c r="M19" s="13"/>
    </row>
    <row r="20" spans="1:13" ht="25.85" x14ac:dyDescent="0.15">
      <c r="A20" s="11"/>
      <c r="B20" s="14"/>
      <c r="C20" s="7"/>
      <c r="D20" s="8"/>
      <c r="E20" s="9" t="s">
        <v>20</v>
      </c>
      <c r="F20" s="12"/>
      <c r="G20" s="17" t="s">
        <v>12</v>
      </c>
      <c r="H20" s="10" t="s">
        <v>11</v>
      </c>
      <c r="I20" s="11"/>
      <c r="J20" s="7"/>
      <c r="K20" s="8"/>
      <c r="L20" s="8"/>
      <c r="M20" s="13"/>
    </row>
    <row r="21" spans="1:13" ht="25.85" x14ac:dyDescent="0.15">
      <c r="A21" s="11"/>
      <c r="B21" s="14"/>
      <c r="C21" s="7"/>
      <c r="D21" s="8"/>
      <c r="E21" s="9" t="s">
        <v>20</v>
      </c>
      <c r="F21" s="12"/>
      <c r="G21" s="17" t="s">
        <v>12</v>
      </c>
      <c r="H21" s="10" t="s">
        <v>11</v>
      </c>
      <c r="I21" s="11"/>
      <c r="J21" s="7"/>
      <c r="K21" s="8"/>
      <c r="L21" s="8"/>
      <c r="M21" s="13"/>
    </row>
    <row r="22" spans="1:13" ht="25.85" x14ac:dyDescent="0.15">
      <c r="A22" s="11"/>
      <c r="B22" s="14"/>
      <c r="C22" s="7"/>
      <c r="D22" s="8"/>
      <c r="E22" s="9" t="s">
        <v>20</v>
      </c>
      <c r="F22" s="12"/>
      <c r="G22" s="17" t="s">
        <v>12</v>
      </c>
      <c r="H22" s="10" t="s">
        <v>11</v>
      </c>
      <c r="I22" s="11"/>
      <c r="J22" s="7"/>
      <c r="K22" s="8"/>
      <c r="L22" s="8"/>
      <c r="M22" s="13"/>
    </row>
    <row r="23" spans="1:13" ht="25.85" x14ac:dyDescent="0.15">
      <c r="A23" s="11"/>
      <c r="B23" s="14"/>
      <c r="C23" s="7"/>
      <c r="D23" s="8"/>
      <c r="E23" s="9" t="s">
        <v>20</v>
      </c>
      <c r="F23" s="12"/>
      <c r="G23" s="17" t="s">
        <v>12</v>
      </c>
      <c r="H23" s="10" t="s">
        <v>11</v>
      </c>
      <c r="I23" s="11"/>
      <c r="J23" s="7"/>
      <c r="K23" s="8"/>
      <c r="L23" s="8"/>
      <c r="M23" s="13"/>
    </row>
    <row r="24" spans="1:13" ht="25.85" x14ac:dyDescent="0.15">
      <c r="A24" s="11"/>
      <c r="B24" s="14"/>
      <c r="C24" s="7"/>
      <c r="D24" s="8"/>
      <c r="E24" s="9" t="s">
        <v>20</v>
      </c>
      <c r="F24" s="12"/>
      <c r="G24" s="17" t="s">
        <v>12</v>
      </c>
      <c r="H24" s="10" t="s">
        <v>11</v>
      </c>
      <c r="I24" s="11"/>
      <c r="J24" s="7"/>
      <c r="K24" s="8"/>
      <c r="L24" s="8"/>
      <c r="M24" s="13"/>
    </row>
    <row r="25" spans="1:13" ht="25.85" x14ac:dyDescent="0.15">
      <c r="A25" s="11"/>
      <c r="B25" s="14"/>
      <c r="C25" s="7"/>
      <c r="D25" s="8"/>
      <c r="E25" s="9" t="s">
        <v>20</v>
      </c>
      <c r="F25" s="12"/>
      <c r="G25" s="17" t="s">
        <v>12</v>
      </c>
      <c r="H25" s="10" t="s">
        <v>11</v>
      </c>
      <c r="I25" s="11"/>
      <c r="J25" s="7"/>
      <c r="K25" s="8"/>
      <c r="L25" s="8"/>
      <c r="M25" s="13"/>
    </row>
    <row r="26" spans="1:13" ht="25.85" x14ac:dyDescent="0.15">
      <c r="A26" s="11"/>
      <c r="B26" s="14"/>
      <c r="C26" s="7"/>
      <c r="D26" s="8"/>
      <c r="E26" s="9" t="s">
        <v>20</v>
      </c>
      <c r="F26" s="12"/>
      <c r="G26" s="17" t="s">
        <v>12</v>
      </c>
      <c r="H26" s="10" t="s">
        <v>11</v>
      </c>
      <c r="I26" s="11"/>
      <c r="J26" s="7"/>
      <c r="K26" s="8"/>
      <c r="L26" s="8"/>
      <c r="M26" s="13"/>
    </row>
    <row r="27" spans="1:13" ht="25.85" x14ac:dyDescent="0.15">
      <c r="A27" s="11"/>
      <c r="B27" s="14"/>
      <c r="C27" s="7"/>
      <c r="D27" s="8"/>
      <c r="E27" s="9" t="s">
        <v>20</v>
      </c>
      <c r="F27" s="12"/>
      <c r="G27" s="17" t="s">
        <v>12</v>
      </c>
      <c r="H27" s="10" t="s">
        <v>11</v>
      </c>
      <c r="I27" s="11"/>
      <c r="J27" s="7"/>
      <c r="K27" s="8"/>
      <c r="L27" s="8"/>
      <c r="M27" s="13"/>
    </row>
    <row r="28" spans="1:13" ht="25.85" x14ac:dyDescent="0.15">
      <c r="A28" s="11"/>
      <c r="B28" s="14"/>
      <c r="C28" s="7"/>
      <c r="D28" s="8"/>
      <c r="E28" s="9" t="s">
        <v>20</v>
      </c>
      <c r="F28" s="12"/>
      <c r="G28" s="17" t="s">
        <v>12</v>
      </c>
      <c r="H28" s="10" t="s">
        <v>11</v>
      </c>
      <c r="I28" s="11"/>
      <c r="J28" s="7"/>
      <c r="K28" s="8"/>
      <c r="L28" s="8"/>
      <c r="M28" s="13"/>
    </row>
    <row r="29" spans="1:13" ht="25.85" x14ac:dyDescent="0.15">
      <c r="A29" s="11"/>
      <c r="B29" s="14"/>
      <c r="C29" s="7"/>
      <c r="D29" s="8"/>
      <c r="E29" s="9" t="s">
        <v>20</v>
      </c>
      <c r="F29" s="12"/>
      <c r="G29" s="17" t="s">
        <v>12</v>
      </c>
      <c r="H29" s="10" t="s">
        <v>11</v>
      </c>
      <c r="I29" s="11"/>
      <c r="J29" s="7"/>
      <c r="K29" s="8"/>
      <c r="L29" s="8"/>
      <c r="M29" s="13"/>
    </row>
    <row r="30" spans="1:13" ht="25.85" x14ac:dyDescent="0.15">
      <c r="A30" s="11"/>
      <c r="B30" s="14"/>
      <c r="C30" s="7"/>
      <c r="D30" s="8"/>
      <c r="E30" s="9" t="s">
        <v>20</v>
      </c>
      <c r="F30" s="12"/>
      <c r="G30" s="17" t="s">
        <v>12</v>
      </c>
      <c r="H30" s="10" t="s">
        <v>11</v>
      </c>
      <c r="I30" s="11"/>
      <c r="J30" s="7"/>
      <c r="K30" s="8"/>
      <c r="L30" s="8"/>
      <c r="M30" s="13"/>
    </row>
    <row r="31" spans="1:13" ht="25.85" x14ac:dyDescent="0.15">
      <c r="A31" s="11"/>
      <c r="B31" s="14"/>
      <c r="C31" s="7"/>
      <c r="D31" s="8"/>
      <c r="E31" s="9" t="s">
        <v>20</v>
      </c>
      <c r="F31" s="12"/>
      <c r="G31" s="17" t="s">
        <v>12</v>
      </c>
      <c r="H31" s="10" t="s">
        <v>11</v>
      </c>
      <c r="I31" s="11"/>
      <c r="J31" s="7"/>
      <c r="K31" s="8"/>
      <c r="L31" s="8"/>
      <c r="M31" s="13"/>
    </row>
    <row r="32" spans="1:13" ht="25.85" x14ac:dyDescent="0.15">
      <c r="A32" s="11"/>
      <c r="B32" s="14"/>
      <c r="C32" s="7"/>
      <c r="D32" s="8"/>
      <c r="E32" s="9" t="s">
        <v>20</v>
      </c>
      <c r="F32" s="12"/>
      <c r="G32" s="17" t="s">
        <v>12</v>
      </c>
      <c r="H32" s="10" t="s">
        <v>11</v>
      </c>
      <c r="I32" s="11"/>
      <c r="J32" s="7"/>
      <c r="K32" s="8"/>
      <c r="L32" s="8"/>
      <c r="M32" s="13"/>
    </row>
    <row r="33" spans="1:13" ht="25.85" x14ac:dyDescent="0.15">
      <c r="A33" s="11"/>
      <c r="B33" s="14"/>
      <c r="C33" s="7"/>
      <c r="D33" s="8"/>
      <c r="E33" s="9" t="s">
        <v>20</v>
      </c>
      <c r="F33" s="12"/>
      <c r="G33" s="17" t="s">
        <v>12</v>
      </c>
      <c r="H33" s="10" t="s">
        <v>11</v>
      </c>
      <c r="I33" s="11"/>
      <c r="J33" s="7"/>
      <c r="K33" s="8"/>
      <c r="L33" s="8"/>
      <c r="M33" s="13"/>
    </row>
    <row r="34" spans="1:13" ht="25.85" x14ac:dyDescent="0.15">
      <c r="A34" s="11"/>
      <c r="B34" s="14"/>
      <c r="C34" s="7"/>
      <c r="D34" s="8"/>
      <c r="E34" s="9" t="s">
        <v>20</v>
      </c>
      <c r="F34" s="12"/>
      <c r="G34" s="17" t="s">
        <v>12</v>
      </c>
      <c r="H34" s="10" t="s">
        <v>11</v>
      </c>
      <c r="I34" s="11"/>
      <c r="J34" s="7"/>
      <c r="K34" s="8"/>
      <c r="L34" s="8"/>
      <c r="M34" s="13"/>
    </row>
    <row r="35" spans="1:13" ht="25.85" x14ac:dyDescent="0.15">
      <c r="A35" s="11"/>
      <c r="B35" s="14"/>
      <c r="C35" s="7"/>
      <c r="D35" s="8"/>
      <c r="E35" s="9" t="s">
        <v>20</v>
      </c>
      <c r="F35" s="12"/>
      <c r="G35" s="17" t="s">
        <v>12</v>
      </c>
      <c r="H35" s="10" t="s">
        <v>11</v>
      </c>
      <c r="I35" s="11"/>
      <c r="J35" s="7"/>
      <c r="K35" s="8"/>
      <c r="L35" s="8"/>
      <c r="M35" s="13"/>
    </row>
    <row r="36" spans="1:13" ht="25.85" x14ac:dyDescent="0.15">
      <c r="A36" s="11"/>
      <c r="B36" s="14"/>
      <c r="C36" s="7"/>
      <c r="D36" s="8"/>
      <c r="E36" s="9" t="s">
        <v>20</v>
      </c>
      <c r="F36" s="12"/>
      <c r="G36" s="17" t="s">
        <v>12</v>
      </c>
      <c r="H36" s="10" t="s">
        <v>11</v>
      </c>
      <c r="I36" s="11"/>
      <c r="J36" s="7"/>
      <c r="K36" s="8"/>
      <c r="L36" s="8"/>
      <c r="M36" s="13"/>
    </row>
    <row r="37" spans="1:13" ht="25.85" x14ac:dyDescent="0.15">
      <c r="A37" s="11"/>
      <c r="B37" s="14"/>
      <c r="C37" s="7"/>
      <c r="D37" s="8"/>
      <c r="E37" s="9" t="s">
        <v>20</v>
      </c>
      <c r="F37" s="12"/>
      <c r="G37" s="17" t="s">
        <v>12</v>
      </c>
      <c r="H37" s="10" t="s">
        <v>11</v>
      </c>
      <c r="I37" s="11"/>
      <c r="J37" s="7"/>
      <c r="K37" s="8"/>
      <c r="L37" s="8"/>
      <c r="M37" s="13"/>
    </row>
    <row r="38" spans="1:13" ht="25.85" x14ac:dyDescent="0.15">
      <c r="A38" s="11"/>
      <c r="B38" s="14"/>
      <c r="C38" s="7"/>
      <c r="D38" s="8"/>
      <c r="E38" s="9" t="s">
        <v>20</v>
      </c>
      <c r="F38" s="12"/>
      <c r="G38" s="17" t="s">
        <v>12</v>
      </c>
      <c r="H38" s="10" t="s">
        <v>11</v>
      </c>
      <c r="I38" s="11"/>
      <c r="J38" s="7"/>
      <c r="K38" s="8"/>
      <c r="L38" s="8"/>
      <c r="M38" s="13"/>
    </row>
    <row r="39" spans="1:13" ht="25.85" x14ac:dyDescent="0.15">
      <c r="A39" s="11"/>
      <c r="B39" s="14"/>
      <c r="C39" s="7"/>
      <c r="D39" s="8"/>
      <c r="E39" s="9" t="s">
        <v>20</v>
      </c>
      <c r="F39" s="12"/>
      <c r="G39" s="17" t="s">
        <v>12</v>
      </c>
      <c r="H39" s="10" t="s">
        <v>11</v>
      </c>
      <c r="I39" s="11"/>
      <c r="J39" s="7"/>
      <c r="K39" s="8"/>
      <c r="L39" s="8"/>
      <c r="M39" s="13"/>
    </row>
    <row r="40" spans="1:13" ht="25.85" x14ac:dyDescent="0.15">
      <c r="A40" s="11"/>
      <c r="B40" s="14"/>
      <c r="C40" s="7"/>
      <c r="D40" s="8"/>
      <c r="E40" s="9" t="s">
        <v>20</v>
      </c>
      <c r="F40" s="12"/>
      <c r="G40" s="17" t="s">
        <v>12</v>
      </c>
      <c r="H40" s="10" t="s">
        <v>11</v>
      </c>
      <c r="I40" s="11"/>
      <c r="J40" s="7"/>
      <c r="K40" s="8"/>
      <c r="L40" s="8"/>
      <c r="M40" s="13"/>
    </row>
    <row r="41" spans="1:13" ht="25.85" x14ac:dyDescent="0.15">
      <c r="A41" s="11"/>
      <c r="B41" s="14"/>
      <c r="C41" s="7"/>
      <c r="D41" s="8"/>
      <c r="E41" s="9" t="s">
        <v>20</v>
      </c>
      <c r="F41" s="12"/>
      <c r="G41" s="17" t="s">
        <v>12</v>
      </c>
      <c r="H41" s="10" t="s">
        <v>11</v>
      </c>
      <c r="I41" s="11"/>
      <c r="J41" s="7"/>
      <c r="K41" s="8"/>
      <c r="L41" s="8"/>
      <c r="M41" s="13"/>
    </row>
    <row r="42" spans="1:13" ht="25.85" x14ac:dyDescent="0.15">
      <c r="A42" s="11"/>
      <c r="B42" s="14"/>
      <c r="C42" s="7"/>
      <c r="D42" s="8"/>
      <c r="E42" s="9" t="s">
        <v>20</v>
      </c>
      <c r="F42" s="12"/>
      <c r="G42" s="17" t="s">
        <v>12</v>
      </c>
      <c r="H42" s="10" t="s">
        <v>11</v>
      </c>
      <c r="I42" s="11"/>
      <c r="J42" s="7"/>
      <c r="K42" s="8"/>
      <c r="L42" s="8"/>
      <c r="M42" s="13"/>
    </row>
    <row r="43" spans="1:13" ht="25.85" x14ac:dyDescent="0.15">
      <c r="A43" s="11"/>
      <c r="B43" s="14"/>
      <c r="C43" s="7"/>
      <c r="D43" s="8"/>
      <c r="E43" s="9" t="s">
        <v>20</v>
      </c>
      <c r="F43" s="12"/>
      <c r="G43" s="17" t="s">
        <v>12</v>
      </c>
      <c r="H43" s="10" t="s">
        <v>11</v>
      </c>
      <c r="I43" s="11"/>
      <c r="J43" s="7"/>
      <c r="K43" s="8"/>
      <c r="L43" s="8"/>
      <c r="M43" s="13"/>
    </row>
    <row r="44" spans="1:13" ht="25.85" x14ac:dyDescent="0.15">
      <c r="A44" s="11"/>
      <c r="B44" s="14"/>
      <c r="C44" s="7"/>
      <c r="D44" s="8"/>
      <c r="E44" s="9" t="s">
        <v>20</v>
      </c>
      <c r="F44" s="12"/>
      <c r="G44" s="17" t="s">
        <v>12</v>
      </c>
      <c r="H44" s="10" t="s">
        <v>11</v>
      </c>
      <c r="I44" s="11"/>
      <c r="J44" s="7"/>
      <c r="K44" s="8"/>
      <c r="L44" s="8"/>
      <c r="M44" s="13"/>
    </row>
    <row r="45" spans="1:13" ht="25.85" x14ac:dyDescent="0.15">
      <c r="A45" s="11"/>
      <c r="B45" s="14"/>
      <c r="C45" s="7"/>
      <c r="D45" s="8"/>
      <c r="E45" s="9" t="s">
        <v>20</v>
      </c>
      <c r="F45" s="12"/>
      <c r="G45" s="17" t="s">
        <v>12</v>
      </c>
      <c r="H45" s="10" t="s">
        <v>11</v>
      </c>
      <c r="I45" s="11"/>
      <c r="J45" s="7"/>
      <c r="K45" s="8"/>
      <c r="L45" s="8"/>
      <c r="M45" s="13"/>
    </row>
    <row r="46" spans="1:13" ht="25.85" x14ac:dyDescent="0.15">
      <c r="A46" s="11"/>
      <c r="B46" s="14"/>
      <c r="C46" s="7"/>
      <c r="D46" s="8"/>
      <c r="E46" s="9" t="s">
        <v>20</v>
      </c>
      <c r="F46" s="12"/>
      <c r="G46" s="17" t="s">
        <v>12</v>
      </c>
      <c r="H46" s="10" t="s">
        <v>11</v>
      </c>
      <c r="I46" s="11"/>
      <c r="J46" s="7"/>
      <c r="K46" s="8"/>
      <c r="L46" s="8"/>
      <c r="M46" s="13"/>
    </row>
    <row r="47" spans="1:13" ht="25.85" x14ac:dyDescent="0.15">
      <c r="A47" s="11"/>
      <c r="B47" s="14"/>
      <c r="C47" s="7"/>
      <c r="D47" s="8"/>
      <c r="E47" s="9" t="s">
        <v>20</v>
      </c>
      <c r="F47" s="12"/>
      <c r="G47" s="17" t="s">
        <v>12</v>
      </c>
      <c r="H47" s="10" t="s">
        <v>11</v>
      </c>
      <c r="I47" s="11"/>
      <c r="J47" s="7"/>
      <c r="K47" s="8"/>
      <c r="L47" s="8"/>
      <c r="M47" s="13"/>
    </row>
  </sheetData>
  <mergeCells count="1">
    <mergeCell ref="A3:M3"/>
  </mergeCells>
  <phoneticPr fontId="1" type="noConversion"/>
  <dataValidations count="2">
    <dataValidation type="list" allowBlank="1" showInputMessage="1" showErrorMessage="1" sqref="E4:E47 E2" xr:uid="{83795CFB-928E-4BBE-A95F-603425B681EC}">
      <formula1>"GET,POST,PUT,DELETE"</formula1>
    </dataValidation>
    <dataValidation type="list" allowBlank="1" showInputMessage="1" showErrorMessage="1" sqref="H4:H47 H2" xr:uid="{210357D6-8DBD-45F5-91C9-4C38F94A67D2}">
      <formula1>"Y,N"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84F6-B5B8-43DF-8BBF-54A6F7ED0E64}">
  <dimension ref="A1:M38"/>
  <sheetViews>
    <sheetView tabSelected="1" zoomScale="80" zoomScaleNormal="80" workbookViewId="0">
      <selection activeCell="C2" sqref="C2"/>
    </sheetView>
  </sheetViews>
  <sheetFormatPr defaultRowHeight="12.9" x14ac:dyDescent="0.15"/>
  <cols>
    <col min="1" max="1" width="22.75" customWidth="1"/>
    <col min="2" max="2" width="41.25" customWidth="1"/>
    <col min="3" max="3" width="46" customWidth="1"/>
    <col min="4" max="4" width="16.625" customWidth="1"/>
    <col min="6" max="6" width="41.25" customWidth="1"/>
    <col min="7" max="7" width="30.625" customWidth="1"/>
    <col min="9" max="9" width="25" customWidth="1"/>
    <col min="10" max="10" width="11.5" customWidth="1"/>
  </cols>
  <sheetData>
    <row r="1" spans="1:13" s="3" customFormat="1" ht="25.85" x14ac:dyDescent="0.15">
      <c r="A1" s="4" t="s">
        <v>4</v>
      </c>
      <c r="B1" s="5" t="s">
        <v>5</v>
      </c>
      <c r="C1" s="4" t="s">
        <v>10</v>
      </c>
      <c r="D1" s="4" t="s">
        <v>7</v>
      </c>
      <c r="E1" s="4" t="s">
        <v>0</v>
      </c>
      <c r="F1" s="4" t="s">
        <v>14</v>
      </c>
      <c r="G1" s="4" t="s">
        <v>104</v>
      </c>
      <c r="H1" s="4" t="s">
        <v>1</v>
      </c>
      <c r="I1" s="4" t="s">
        <v>3</v>
      </c>
      <c r="J1" s="4" t="s">
        <v>8</v>
      </c>
      <c r="K1" s="4" t="s">
        <v>2</v>
      </c>
      <c r="L1" s="4" t="s">
        <v>15</v>
      </c>
      <c r="M1" s="6" t="s">
        <v>6</v>
      </c>
    </row>
    <row r="2" spans="1:13" ht="103.25" x14ac:dyDescent="0.15">
      <c r="A2" s="20" t="s">
        <v>17</v>
      </c>
      <c r="B2" s="19" t="s">
        <v>109</v>
      </c>
      <c r="C2" s="7"/>
      <c r="D2" s="8"/>
      <c r="E2" s="9" t="s">
        <v>9</v>
      </c>
      <c r="F2" s="21" t="s">
        <v>108</v>
      </c>
      <c r="G2" s="17" t="s">
        <v>105</v>
      </c>
      <c r="H2" s="10" t="s">
        <v>18</v>
      </c>
      <c r="I2" s="22"/>
      <c r="J2" s="7"/>
      <c r="K2" s="8"/>
      <c r="L2" s="8"/>
      <c r="M2" s="8"/>
    </row>
    <row r="3" spans="1:13" ht="24.45" x14ac:dyDescent="0.15">
      <c r="A3" s="23" t="s">
        <v>31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</row>
    <row r="4" spans="1:13" ht="48.9" customHeight="1" x14ac:dyDescent="0.15">
      <c r="A4" s="11" t="s">
        <v>97</v>
      </c>
      <c r="B4" s="14" t="s">
        <v>96</v>
      </c>
      <c r="C4" s="7"/>
      <c r="D4" s="8"/>
      <c r="E4" s="9" t="s">
        <v>20</v>
      </c>
      <c r="F4" s="12"/>
      <c r="G4" s="17" t="s">
        <v>106</v>
      </c>
      <c r="H4" s="10" t="s">
        <v>18</v>
      </c>
      <c r="I4" s="11"/>
      <c r="J4" s="7"/>
      <c r="K4" s="8"/>
      <c r="L4" s="8"/>
      <c r="M4" s="13"/>
    </row>
    <row r="5" spans="1:13" ht="51.65" x14ac:dyDescent="0.15">
      <c r="A5" s="11" t="s">
        <v>99</v>
      </c>
      <c r="B5" s="14" t="s">
        <v>98</v>
      </c>
      <c r="C5" s="7"/>
      <c r="D5" s="8"/>
      <c r="E5" s="9" t="s">
        <v>20</v>
      </c>
      <c r="F5" s="12"/>
      <c r="G5" s="17" t="s">
        <v>12</v>
      </c>
      <c r="H5" s="10" t="s">
        <v>18</v>
      </c>
      <c r="I5" s="11"/>
      <c r="J5" s="7"/>
      <c r="K5" s="8"/>
      <c r="L5" s="8"/>
      <c r="M5" s="13"/>
    </row>
    <row r="6" spans="1:13" ht="64.55" x14ac:dyDescent="0.15">
      <c r="A6" s="11" t="s">
        <v>100</v>
      </c>
      <c r="B6" s="14" t="s">
        <v>101</v>
      </c>
      <c r="C6" s="7"/>
      <c r="D6" s="8"/>
      <c r="E6" s="9" t="s">
        <v>20</v>
      </c>
      <c r="F6" s="12"/>
      <c r="G6" s="17" t="s">
        <v>12</v>
      </c>
      <c r="H6" s="10" t="s">
        <v>18</v>
      </c>
      <c r="I6" s="11"/>
      <c r="J6" s="7"/>
      <c r="K6" s="8"/>
      <c r="L6" s="8"/>
      <c r="M6" s="13"/>
    </row>
    <row r="7" spans="1:13" ht="25.85" x14ac:dyDescent="0.15">
      <c r="A7" s="11"/>
      <c r="B7" s="14"/>
      <c r="C7" s="7"/>
      <c r="D7" s="8"/>
      <c r="E7" s="9" t="s">
        <v>20</v>
      </c>
      <c r="F7" s="12"/>
      <c r="G7" s="17" t="s">
        <v>12</v>
      </c>
      <c r="H7" s="10" t="s">
        <v>11</v>
      </c>
      <c r="I7" s="11"/>
      <c r="J7" s="7"/>
      <c r="K7" s="8"/>
      <c r="L7" s="8"/>
      <c r="M7" s="13"/>
    </row>
    <row r="8" spans="1:13" ht="25.85" x14ac:dyDescent="0.15">
      <c r="A8" s="11"/>
      <c r="B8" s="14"/>
      <c r="C8" s="7"/>
      <c r="D8" s="8"/>
      <c r="E8" s="9" t="s">
        <v>20</v>
      </c>
      <c r="F8" s="12"/>
      <c r="G8" s="17" t="s">
        <v>12</v>
      </c>
      <c r="H8" s="10" t="s">
        <v>11</v>
      </c>
      <c r="I8" s="11"/>
      <c r="J8" s="7"/>
      <c r="K8" s="8"/>
      <c r="L8" s="8"/>
      <c r="M8" s="13"/>
    </row>
    <row r="9" spans="1:13" ht="25.85" x14ac:dyDescent="0.15">
      <c r="A9" s="11"/>
      <c r="B9" s="14"/>
      <c r="C9" s="7"/>
      <c r="D9" s="8"/>
      <c r="E9" s="9" t="s">
        <v>20</v>
      </c>
      <c r="F9" s="12"/>
      <c r="G9" s="17" t="s">
        <v>12</v>
      </c>
      <c r="H9" s="10" t="s">
        <v>11</v>
      </c>
      <c r="I9" s="11"/>
      <c r="J9" s="7"/>
      <c r="K9" s="8"/>
      <c r="L9" s="8"/>
      <c r="M9" s="13"/>
    </row>
    <row r="10" spans="1:13" ht="25.85" x14ac:dyDescent="0.15">
      <c r="A10" s="11"/>
      <c r="B10" s="14"/>
      <c r="C10" s="7"/>
      <c r="D10" s="8"/>
      <c r="E10" s="9" t="s">
        <v>20</v>
      </c>
      <c r="F10" s="12"/>
      <c r="G10" s="17" t="s">
        <v>12</v>
      </c>
      <c r="H10" s="10" t="s">
        <v>11</v>
      </c>
      <c r="I10" s="11"/>
      <c r="J10" s="7"/>
      <c r="K10" s="8"/>
      <c r="L10" s="8"/>
      <c r="M10" s="13"/>
    </row>
    <row r="11" spans="1:13" ht="25.85" x14ac:dyDescent="0.15">
      <c r="A11" s="11"/>
      <c r="B11" s="14"/>
      <c r="C11" s="7"/>
      <c r="D11" s="8"/>
      <c r="E11" s="9" t="s">
        <v>20</v>
      </c>
      <c r="F11" s="12"/>
      <c r="G11" s="17" t="s">
        <v>12</v>
      </c>
      <c r="H11" s="10" t="s">
        <v>11</v>
      </c>
      <c r="I11" s="11"/>
      <c r="J11" s="7"/>
      <c r="K11" s="8"/>
      <c r="L11" s="8"/>
      <c r="M11" s="13"/>
    </row>
    <row r="12" spans="1:13" ht="25.85" x14ac:dyDescent="0.15">
      <c r="A12" s="11"/>
      <c r="B12" s="14"/>
      <c r="C12" s="7"/>
      <c r="D12" s="8"/>
      <c r="E12" s="9" t="s">
        <v>20</v>
      </c>
      <c r="F12" s="12"/>
      <c r="G12" s="17" t="s">
        <v>12</v>
      </c>
      <c r="H12" s="10" t="s">
        <v>11</v>
      </c>
      <c r="I12" s="11"/>
      <c r="J12" s="7"/>
      <c r="K12" s="8"/>
      <c r="L12" s="8"/>
      <c r="M12" s="13"/>
    </row>
    <row r="13" spans="1:13" ht="25.85" x14ac:dyDescent="0.15">
      <c r="A13" s="11"/>
      <c r="B13" s="14"/>
      <c r="C13" s="7"/>
      <c r="D13" s="8"/>
      <c r="E13" s="9" t="s">
        <v>20</v>
      </c>
      <c r="F13" s="12"/>
      <c r="G13" s="17" t="s">
        <v>12</v>
      </c>
      <c r="H13" s="10" t="s">
        <v>11</v>
      </c>
      <c r="I13" s="11"/>
      <c r="J13" s="7"/>
      <c r="K13" s="8"/>
      <c r="L13" s="8"/>
      <c r="M13" s="13"/>
    </row>
    <row r="14" spans="1:13" ht="25.85" x14ac:dyDescent="0.15">
      <c r="A14" s="11"/>
      <c r="B14" s="14"/>
      <c r="C14" s="7"/>
      <c r="D14" s="8"/>
      <c r="E14" s="9" t="s">
        <v>20</v>
      </c>
      <c r="F14" s="12"/>
      <c r="G14" s="17" t="s">
        <v>12</v>
      </c>
      <c r="H14" s="10" t="s">
        <v>11</v>
      </c>
      <c r="I14" s="11"/>
      <c r="J14" s="7"/>
      <c r="K14" s="8"/>
      <c r="L14" s="8"/>
      <c r="M14" s="13"/>
    </row>
    <row r="15" spans="1:13" ht="25.85" x14ac:dyDescent="0.15">
      <c r="A15" s="11"/>
      <c r="B15" s="14"/>
      <c r="C15" s="7"/>
      <c r="D15" s="8"/>
      <c r="E15" s="9" t="s">
        <v>20</v>
      </c>
      <c r="F15" s="12"/>
      <c r="G15" s="17" t="s">
        <v>12</v>
      </c>
      <c r="H15" s="10" t="s">
        <v>11</v>
      </c>
      <c r="I15" s="11"/>
      <c r="J15" s="7"/>
      <c r="K15" s="8"/>
      <c r="L15" s="8"/>
      <c r="M15" s="13"/>
    </row>
    <row r="16" spans="1:13" ht="25.85" x14ac:dyDescent="0.15">
      <c r="A16" s="11"/>
      <c r="B16" s="14"/>
      <c r="C16" s="7"/>
      <c r="D16" s="8"/>
      <c r="E16" s="9" t="s">
        <v>20</v>
      </c>
      <c r="F16" s="12"/>
      <c r="G16" s="17" t="s">
        <v>12</v>
      </c>
      <c r="H16" s="10" t="s">
        <v>11</v>
      </c>
      <c r="I16" s="11"/>
      <c r="J16" s="7"/>
      <c r="K16" s="8"/>
      <c r="L16" s="8"/>
      <c r="M16" s="13"/>
    </row>
    <row r="17" spans="1:13" ht="25.85" x14ac:dyDescent="0.15">
      <c r="A17" s="11"/>
      <c r="B17" s="14"/>
      <c r="C17" s="7"/>
      <c r="D17" s="8"/>
      <c r="E17" s="9" t="s">
        <v>20</v>
      </c>
      <c r="F17" s="12"/>
      <c r="G17" s="17" t="s">
        <v>12</v>
      </c>
      <c r="H17" s="10" t="s">
        <v>11</v>
      </c>
      <c r="I17" s="11"/>
      <c r="J17" s="7"/>
      <c r="K17" s="8"/>
      <c r="L17" s="8"/>
      <c r="M17" s="13"/>
    </row>
    <row r="18" spans="1:13" ht="25.85" x14ac:dyDescent="0.15">
      <c r="A18" s="11"/>
      <c r="B18" s="14"/>
      <c r="C18" s="7"/>
      <c r="D18" s="8"/>
      <c r="E18" s="9" t="s">
        <v>20</v>
      </c>
      <c r="F18" s="12"/>
      <c r="G18" s="17" t="s">
        <v>12</v>
      </c>
      <c r="H18" s="10" t="s">
        <v>11</v>
      </c>
      <c r="I18" s="11"/>
      <c r="J18" s="7"/>
      <c r="K18" s="8"/>
      <c r="L18" s="8"/>
      <c r="M18" s="13"/>
    </row>
    <row r="19" spans="1:13" ht="25.85" x14ac:dyDescent="0.15">
      <c r="A19" s="11"/>
      <c r="B19" s="14"/>
      <c r="C19" s="7"/>
      <c r="D19" s="8"/>
      <c r="E19" s="9" t="s">
        <v>20</v>
      </c>
      <c r="F19" s="12"/>
      <c r="G19" s="17" t="s">
        <v>12</v>
      </c>
      <c r="H19" s="10" t="s">
        <v>11</v>
      </c>
      <c r="I19" s="11"/>
      <c r="J19" s="7"/>
      <c r="K19" s="8"/>
      <c r="L19" s="8"/>
      <c r="M19" s="13"/>
    </row>
    <row r="20" spans="1:13" ht="25.85" x14ac:dyDescent="0.15">
      <c r="A20" s="11"/>
      <c r="B20" s="14"/>
      <c r="C20" s="7"/>
      <c r="D20" s="8"/>
      <c r="E20" s="9" t="s">
        <v>20</v>
      </c>
      <c r="F20" s="12"/>
      <c r="G20" s="17" t="s">
        <v>12</v>
      </c>
      <c r="H20" s="10" t="s">
        <v>11</v>
      </c>
      <c r="I20" s="11"/>
      <c r="J20" s="7"/>
      <c r="K20" s="8"/>
      <c r="L20" s="8"/>
      <c r="M20" s="13"/>
    </row>
    <row r="21" spans="1:13" ht="25.85" x14ac:dyDescent="0.15">
      <c r="A21" s="11"/>
      <c r="B21" s="14"/>
      <c r="C21" s="7"/>
      <c r="D21" s="8"/>
      <c r="E21" s="9" t="s">
        <v>20</v>
      </c>
      <c r="F21" s="12"/>
      <c r="G21" s="17" t="s">
        <v>12</v>
      </c>
      <c r="H21" s="10" t="s">
        <v>11</v>
      </c>
      <c r="I21" s="11"/>
      <c r="J21" s="7"/>
      <c r="K21" s="8"/>
      <c r="L21" s="8"/>
      <c r="M21" s="13"/>
    </row>
    <row r="22" spans="1:13" ht="25.85" x14ac:dyDescent="0.15">
      <c r="A22" s="11"/>
      <c r="B22" s="14"/>
      <c r="C22" s="7"/>
      <c r="D22" s="8"/>
      <c r="E22" s="9" t="s">
        <v>20</v>
      </c>
      <c r="F22" s="12"/>
      <c r="G22" s="17" t="s">
        <v>12</v>
      </c>
      <c r="H22" s="10" t="s">
        <v>11</v>
      </c>
      <c r="I22" s="11"/>
      <c r="J22" s="7"/>
      <c r="K22" s="8"/>
      <c r="L22" s="8"/>
      <c r="M22" s="13"/>
    </row>
    <row r="23" spans="1:13" ht="25.85" x14ac:dyDescent="0.15">
      <c r="A23" s="11"/>
      <c r="B23" s="14"/>
      <c r="C23" s="7"/>
      <c r="D23" s="8"/>
      <c r="E23" s="9" t="s">
        <v>20</v>
      </c>
      <c r="F23" s="12"/>
      <c r="G23" s="17" t="s">
        <v>12</v>
      </c>
      <c r="H23" s="10" t="s">
        <v>11</v>
      </c>
      <c r="I23" s="11"/>
      <c r="J23" s="7"/>
      <c r="K23" s="8"/>
      <c r="L23" s="8"/>
      <c r="M23" s="13"/>
    </row>
    <row r="24" spans="1:13" ht="25.85" x14ac:dyDescent="0.15">
      <c r="A24" s="11"/>
      <c r="B24" s="14"/>
      <c r="C24" s="7"/>
      <c r="D24" s="8"/>
      <c r="E24" s="9" t="s">
        <v>20</v>
      </c>
      <c r="F24" s="12"/>
      <c r="G24" s="17" t="s">
        <v>12</v>
      </c>
      <c r="H24" s="10" t="s">
        <v>11</v>
      </c>
      <c r="I24" s="11"/>
      <c r="J24" s="7"/>
      <c r="K24" s="8"/>
      <c r="L24" s="8"/>
      <c r="M24" s="13"/>
    </row>
    <row r="25" spans="1:13" ht="25.85" x14ac:dyDescent="0.15">
      <c r="A25" s="11"/>
      <c r="B25" s="14"/>
      <c r="C25" s="7"/>
      <c r="D25" s="8"/>
      <c r="E25" s="9" t="s">
        <v>20</v>
      </c>
      <c r="F25" s="12"/>
      <c r="G25" s="17" t="s">
        <v>12</v>
      </c>
      <c r="H25" s="10" t="s">
        <v>11</v>
      </c>
      <c r="I25" s="11"/>
      <c r="J25" s="7"/>
      <c r="K25" s="8"/>
      <c r="L25" s="8"/>
      <c r="M25" s="13"/>
    </row>
    <row r="26" spans="1:13" ht="25.85" x14ac:dyDescent="0.15">
      <c r="A26" s="11"/>
      <c r="B26" s="14"/>
      <c r="C26" s="7"/>
      <c r="D26" s="8"/>
      <c r="E26" s="9" t="s">
        <v>20</v>
      </c>
      <c r="F26" s="12"/>
      <c r="G26" s="17" t="s">
        <v>12</v>
      </c>
      <c r="H26" s="10" t="s">
        <v>11</v>
      </c>
      <c r="I26" s="11"/>
      <c r="J26" s="7"/>
      <c r="K26" s="8"/>
      <c r="L26" s="8"/>
      <c r="M26" s="13"/>
    </row>
    <row r="27" spans="1:13" ht="25.85" x14ac:dyDescent="0.15">
      <c r="A27" s="11"/>
      <c r="B27" s="14"/>
      <c r="C27" s="7"/>
      <c r="D27" s="8"/>
      <c r="E27" s="9" t="s">
        <v>20</v>
      </c>
      <c r="F27" s="12"/>
      <c r="G27" s="17" t="s">
        <v>12</v>
      </c>
      <c r="H27" s="10" t="s">
        <v>11</v>
      </c>
      <c r="I27" s="11"/>
      <c r="J27" s="7"/>
      <c r="K27" s="8"/>
      <c r="L27" s="8"/>
      <c r="M27" s="13"/>
    </row>
    <row r="28" spans="1:13" ht="25.85" x14ac:dyDescent="0.15">
      <c r="A28" s="11"/>
      <c r="B28" s="14"/>
      <c r="C28" s="7"/>
      <c r="D28" s="8"/>
      <c r="E28" s="9" t="s">
        <v>20</v>
      </c>
      <c r="F28" s="12"/>
      <c r="G28" s="17" t="s">
        <v>12</v>
      </c>
      <c r="H28" s="10" t="s">
        <v>11</v>
      </c>
      <c r="I28" s="11"/>
      <c r="J28" s="7"/>
      <c r="K28" s="8"/>
      <c r="L28" s="8"/>
      <c r="M28" s="13"/>
    </row>
    <row r="29" spans="1:13" ht="25.85" x14ac:dyDescent="0.15">
      <c r="A29" s="11"/>
      <c r="B29" s="14"/>
      <c r="C29" s="7"/>
      <c r="D29" s="8"/>
      <c r="E29" s="9" t="s">
        <v>20</v>
      </c>
      <c r="F29" s="12"/>
      <c r="G29" s="17" t="s">
        <v>12</v>
      </c>
      <c r="H29" s="10" t="s">
        <v>11</v>
      </c>
      <c r="I29" s="11"/>
      <c r="J29" s="7"/>
      <c r="K29" s="8"/>
      <c r="L29" s="8"/>
      <c r="M29" s="13"/>
    </row>
    <row r="30" spans="1:13" ht="25.85" x14ac:dyDescent="0.15">
      <c r="A30" s="11"/>
      <c r="B30" s="14"/>
      <c r="C30" s="7"/>
      <c r="D30" s="8"/>
      <c r="E30" s="9" t="s">
        <v>20</v>
      </c>
      <c r="F30" s="12"/>
      <c r="G30" s="17" t="s">
        <v>12</v>
      </c>
      <c r="H30" s="10" t="s">
        <v>11</v>
      </c>
      <c r="I30" s="11"/>
      <c r="J30" s="7"/>
      <c r="K30" s="8"/>
      <c r="L30" s="8"/>
      <c r="M30" s="13"/>
    </row>
    <row r="31" spans="1:13" ht="25.85" x14ac:dyDescent="0.15">
      <c r="A31" s="11"/>
      <c r="B31" s="14"/>
      <c r="C31" s="7"/>
      <c r="D31" s="8"/>
      <c r="E31" s="9" t="s">
        <v>20</v>
      </c>
      <c r="F31" s="12"/>
      <c r="G31" s="17" t="s">
        <v>12</v>
      </c>
      <c r="H31" s="10" t="s">
        <v>11</v>
      </c>
      <c r="I31" s="11"/>
      <c r="J31" s="7"/>
      <c r="K31" s="8"/>
      <c r="L31" s="8"/>
      <c r="M31" s="13"/>
    </row>
    <row r="32" spans="1:13" ht="25.85" x14ac:dyDescent="0.15">
      <c r="A32" s="11"/>
      <c r="B32" s="14"/>
      <c r="C32" s="7"/>
      <c r="D32" s="8"/>
      <c r="E32" s="9" t="s">
        <v>20</v>
      </c>
      <c r="F32" s="12"/>
      <c r="G32" s="17" t="s">
        <v>12</v>
      </c>
      <c r="H32" s="10" t="s">
        <v>11</v>
      </c>
      <c r="I32" s="11"/>
      <c r="J32" s="7"/>
      <c r="K32" s="8"/>
      <c r="L32" s="8"/>
      <c r="M32" s="13"/>
    </row>
    <row r="33" spans="1:13" ht="25.85" x14ac:dyDescent="0.15">
      <c r="A33" s="11"/>
      <c r="B33" s="14"/>
      <c r="C33" s="7"/>
      <c r="D33" s="8"/>
      <c r="E33" s="9" t="s">
        <v>20</v>
      </c>
      <c r="F33" s="12"/>
      <c r="G33" s="17" t="s">
        <v>12</v>
      </c>
      <c r="H33" s="10" t="s">
        <v>11</v>
      </c>
      <c r="I33" s="11"/>
      <c r="J33" s="7"/>
      <c r="K33" s="8"/>
      <c r="L33" s="8"/>
      <c r="M33" s="13"/>
    </row>
    <row r="34" spans="1:13" ht="25.85" x14ac:dyDescent="0.15">
      <c r="A34" s="11"/>
      <c r="B34" s="14"/>
      <c r="C34" s="7"/>
      <c r="D34" s="8"/>
      <c r="E34" s="9" t="s">
        <v>20</v>
      </c>
      <c r="F34" s="12"/>
      <c r="G34" s="17" t="s">
        <v>12</v>
      </c>
      <c r="H34" s="10" t="s">
        <v>11</v>
      </c>
      <c r="I34" s="11"/>
      <c r="J34" s="7"/>
      <c r="K34" s="8"/>
      <c r="L34" s="8"/>
      <c r="M34" s="13"/>
    </row>
    <row r="35" spans="1:13" ht="25.85" x14ac:dyDescent="0.15">
      <c r="A35" s="11"/>
      <c r="B35" s="14"/>
      <c r="C35" s="7"/>
      <c r="D35" s="8"/>
      <c r="E35" s="9" t="s">
        <v>20</v>
      </c>
      <c r="F35" s="12"/>
      <c r="G35" s="17" t="s">
        <v>12</v>
      </c>
      <c r="H35" s="10" t="s">
        <v>11</v>
      </c>
      <c r="I35" s="11"/>
      <c r="J35" s="7"/>
      <c r="K35" s="8"/>
      <c r="L35" s="8"/>
      <c r="M35" s="13"/>
    </row>
    <row r="36" spans="1:13" ht="25.85" x14ac:dyDescent="0.15">
      <c r="A36" s="11"/>
      <c r="B36" s="14"/>
      <c r="C36" s="7"/>
      <c r="D36" s="8"/>
      <c r="E36" s="9" t="s">
        <v>20</v>
      </c>
      <c r="F36" s="12"/>
      <c r="G36" s="17" t="s">
        <v>12</v>
      </c>
      <c r="H36" s="10" t="s">
        <v>11</v>
      </c>
      <c r="I36" s="11"/>
      <c r="J36" s="7"/>
      <c r="K36" s="8"/>
      <c r="L36" s="8"/>
      <c r="M36" s="13"/>
    </row>
    <row r="37" spans="1:13" ht="25.85" x14ac:dyDescent="0.15">
      <c r="A37" s="11"/>
      <c r="B37" s="14"/>
      <c r="C37" s="7"/>
      <c r="D37" s="8"/>
      <c r="E37" s="9" t="s">
        <v>20</v>
      </c>
      <c r="F37" s="12"/>
      <c r="G37" s="17" t="s">
        <v>12</v>
      </c>
      <c r="H37" s="10" t="s">
        <v>11</v>
      </c>
      <c r="I37" s="11"/>
      <c r="J37" s="7"/>
      <c r="K37" s="8"/>
      <c r="L37" s="8"/>
      <c r="M37" s="13"/>
    </row>
    <row r="38" spans="1:13" ht="25.85" x14ac:dyDescent="0.15">
      <c r="A38" s="11"/>
      <c r="B38" s="14"/>
      <c r="C38" s="7"/>
      <c r="D38" s="8"/>
      <c r="E38" s="9" t="s">
        <v>20</v>
      </c>
      <c r="F38" s="12"/>
      <c r="G38" s="17" t="s">
        <v>12</v>
      </c>
      <c r="H38" s="10" t="s">
        <v>11</v>
      </c>
      <c r="I38" s="11"/>
      <c r="J38" s="7"/>
      <c r="K38" s="8"/>
      <c r="L38" s="8"/>
      <c r="M38" s="13"/>
    </row>
  </sheetData>
  <mergeCells count="1">
    <mergeCell ref="A3:M3"/>
  </mergeCells>
  <phoneticPr fontId="1" type="noConversion"/>
  <dataValidations count="2">
    <dataValidation type="list" allowBlank="1" showInputMessage="1" showErrorMessage="1" sqref="E4:E38 E2" xr:uid="{A3DA51BF-3DAD-43C6-B8B0-2117809E4384}">
      <formula1>"GET,POST,PUT,DELETE"</formula1>
    </dataValidation>
    <dataValidation type="list" allowBlank="1" showInputMessage="1" showErrorMessage="1" sqref="H4:H38 H2" xr:uid="{E656B546-BCF7-4C2F-8177-551C9A65750C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账号管理</vt:lpstr>
      <vt:lpstr>注册审核</vt:lpstr>
      <vt:lpstr>学员管理</vt:lpstr>
    </vt:vector>
  </TitlesOfParts>
  <Company>2345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2345</dc:creator>
  <cp:lastModifiedBy>Administrator</cp:lastModifiedBy>
  <dcterms:created xsi:type="dcterms:W3CDTF">2018-03-28T01:17:14Z</dcterms:created>
  <dcterms:modified xsi:type="dcterms:W3CDTF">2020-08-26T14:41:25Z</dcterms:modified>
</cp:coreProperties>
</file>