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20" windowHeight="11840" tabRatio="4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<sst xmlns="http://schemas.openxmlformats.org/spreadsheetml/2006/main" count="88">
  <si>
    <t>功能模块(用例文件夹)</t>
  </si>
  <si>
    <t>Excle文件名</t>
  </si>
  <si>
    <r>
      <rPr>
        <sz val="11"/>
        <color theme="1"/>
        <rFont val="宋体"/>
        <charset val="134"/>
      </rPr>
      <t>Sheet表名（</t>
    </r>
    <r>
      <rPr>
        <sz val="11"/>
        <color rgb="FFFF0000"/>
        <rFont val="宋体"/>
        <charset val="134"/>
      </rPr>
      <t>多个使用;隔开</t>
    </r>
    <r>
      <rPr>
        <sz val="11"/>
        <color theme="1"/>
        <rFont val="宋体"/>
        <charset val="134"/>
      </rPr>
      <t>）</t>
    </r>
  </si>
  <si>
    <t>是否执行</t>
  </si>
  <si>
    <t>执行次数</t>
  </si>
  <si>
    <t>备注</t>
  </si>
  <si>
    <t>001新企业初始化</t>
  </si>
  <si>
    <t>初始化.xlsx</t>
  </si>
  <si>
    <t>培训资源管理;问卷管理;考试管理;课程管理;专题管理;培训配置管理;商城配置;系统人资;运营管理;纷享知识</t>
  </si>
  <si>
    <t>N</t>
  </si>
  <si>
    <t>学习模块</t>
  </si>
  <si>
    <t>001在线课程&amp;学员端.xlsx</t>
  </si>
  <si>
    <t>在线课程;课程学员端&amp;课程管理</t>
  </si>
  <si>
    <t>002学习专题&amp;学员端.xlsx</t>
  </si>
  <si>
    <t>面授培训班for专题;学习专题;专题管理&amp;专题学员端</t>
  </si>
  <si>
    <t>003课程目录.xlsx</t>
  </si>
  <si>
    <t>课程目录</t>
  </si>
  <si>
    <t>004学习推送.xlsx</t>
  </si>
  <si>
    <t>学习推送</t>
  </si>
  <si>
    <t>005课程清单.xlsx</t>
  </si>
  <si>
    <t>课程清单</t>
  </si>
  <si>
    <t>系统模块</t>
  </si>
  <si>
    <t>001组织管理.xlsx</t>
  </si>
  <si>
    <t>组织管理</t>
  </si>
  <si>
    <t>Y</t>
  </si>
  <si>
    <t>002权限管理.xlsx</t>
  </si>
  <si>
    <t>菜单管理;角色管理;授权管理;管理员名单</t>
  </si>
  <si>
    <t>003系统配置.xlsx</t>
  </si>
  <si>
    <t>数据权限配置;规则配置</t>
  </si>
  <si>
    <t>004审计记录.xlsx</t>
  </si>
  <si>
    <t>审计记录</t>
  </si>
  <si>
    <t>005审批管理.xlsx</t>
  </si>
  <si>
    <t>课程发布审批</t>
  </si>
  <si>
    <t>活动模块</t>
  </si>
  <si>
    <t>001资源管理.xlsx</t>
  </si>
  <si>
    <t>讲师体系;讲师库;教室管理;面授管理</t>
  </si>
  <si>
    <t>002问卷管理.xlsx</t>
  </si>
  <si>
    <t>评估问卷;调研问卷;调研活动</t>
  </si>
  <si>
    <t>003直播管理.xlsx</t>
  </si>
  <si>
    <t>直播管理</t>
  </si>
  <si>
    <t>只做了新增</t>
  </si>
  <si>
    <t>004培训管理.xlsx</t>
  </si>
  <si>
    <t>配置管理;培训计划&amp;计划内培训班;培训班管理&amp;学员端;外派培训</t>
  </si>
  <si>
    <t>账号模块</t>
  </si>
  <si>
    <t>001人资配置.xlsx</t>
  </si>
  <si>
    <t>人资配置</t>
  </si>
  <si>
    <t>002群组管理.xlsx</t>
  </si>
  <si>
    <t>群组管理</t>
  </si>
  <si>
    <t>003职位体系.xlsx</t>
  </si>
  <si>
    <t>职务类别;职务管理;岗位管理</t>
  </si>
  <si>
    <t>004人员管理.xlsx</t>
  </si>
  <si>
    <t>账号管理;注册审核;学员管理</t>
  </si>
  <si>
    <t>注册审核、学员管理后续还需要补充</t>
  </si>
  <si>
    <t>商城模块</t>
  </si>
  <si>
    <t>001商城配置.xlsx</t>
  </si>
  <si>
    <t>商城配置</t>
  </si>
  <si>
    <t>002商品管理.xlsx</t>
  </si>
  <si>
    <t>商品管理</t>
  </si>
  <si>
    <t>003订单管理&amp;学员端商城.xlsx</t>
  </si>
  <si>
    <t>订单管理&amp;学员端商城</t>
  </si>
  <si>
    <t>纷享知识模块</t>
  </si>
  <si>
    <t>001标签管理.xlsx</t>
  </si>
  <si>
    <t>标签管理</t>
  </si>
  <si>
    <t>002纷享管理&amp;学员端.xlsx</t>
  </si>
  <si>
    <t>专家订阅须知;专家资质;专家管理&amp;学员端;内容管理&amp;学员端</t>
  </si>
  <si>
    <t>运营管理审核/个人中心，7月版本之后补充</t>
  </si>
  <si>
    <t>003知识管理&amp;学员端.xlsx</t>
  </si>
  <si>
    <t>知识目录;知识审核&amp;学员端;知识管理;个人主页-我的知识</t>
  </si>
  <si>
    <t>考试模块</t>
  </si>
  <si>
    <t>001普通试题.xlsx</t>
  </si>
  <si>
    <t>普通试题</t>
  </si>
  <si>
    <t>002普通考试&amp;学员端.xlsx</t>
  </si>
  <si>
    <t>普通考试&amp;学员端</t>
  </si>
  <si>
    <t>003模拟考试.xlsx</t>
  </si>
  <si>
    <t>模拟考试</t>
  </si>
  <si>
    <t>004发放证书.xlsx</t>
  </si>
  <si>
    <t>发放证书</t>
  </si>
  <si>
    <t>005游戏管理.xlsx</t>
  </si>
  <si>
    <t>游戏管理</t>
  </si>
  <si>
    <t>006认证配置.xlsx</t>
  </si>
  <si>
    <t>广告配置;公告配置;讨论管理&amp;学员端</t>
  </si>
  <si>
    <t>讨论管理学员端欠缺</t>
  </si>
  <si>
    <t>007认证试题.xlsx</t>
  </si>
  <si>
    <t>认证试题</t>
  </si>
  <si>
    <t>008报名管理&amp;监考管理.xlsx</t>
  </si>
  <si>
    <t>报名管理;监考管理</t>
  </si>
  <si>
    <t>009认证考试.xlsx</t>
  </si>
  <si>
    <t>认证考试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</si>
</sst>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楷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9" borderId="6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FFCC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5"/>
  <sheetViews>
    <sheetView tabSelected="1" zoomScale="80" zoomScaleNormal="80" workbookViewId="0">
      <pane ySplit="1" topLeftCell="A2" activePane="bottomLeft" state="frozen"/>
      <selection/>
      <selection pane="bottomLeft" activeCell="A8" sqref="$A8:$XFD8"/>
    </sheetView>
  </sheetViews>
  <sheetFormatPr defaultColWidth="9" defaultRowHeight="16.8" outlineLevelCol="5"/>
  <cols>
    <col min="1" max="1" width="24.75" style="2" customWidth="1"/>
    <col min="2" max="2" width="42.5" customWidth="1"/>
    <col min="3" max="3" width="69.25" customWidth="1"/>
    <col min="4" max="4" width="16.125" customWidth="1"/>
    <col min="5" max="5" width="16.125" style="2" customWidth="1"/>
    <col min="6" max="6" width="30.25" customWidth="1"/>
    <col min="7" max="7" width="13.5" customWidth="1"/>
    <col min="8" max="8" width="16.75" customWidth="1"/>
    <col min="9" max="9" width="18.75" customWidth="1"/>
    <col min="10" max="10" width="31.875" customWidth="1"/>
    <col min="11" max="11" width="11.75" customWidth="1"/>
    <col min="12" max="12" width="15.75" customWidth="1"/>
    <col min="13" max="13" width="19.625" customWidth="1"/>
    <col min="14" max="14" width="12" customWidth="1"/>
  </cols>
  <sheetData>
    <row r="1" s="1" customFormat="1" ht="25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35.35" customHeight="1" spans="1:6">
      <c r="A2" s="4" t="s">
        <v>6</v>
      </c>
      <c r="B2" s="5" t="s">
        <v>7</v>
      </c>
      <c r="C2" s="6" t="s">
        <v>8</v>
      </c>
      <c r="D2" s="7" t="s">
        <v>9</v>
      </c>
      <c r="E2" s="4"/>
      <c r="F2" s="9"/>
    </row>
    <row r="3" ht="25" customHeight="1" spans="1:6">
      <c r="A3" s="4" t="s">
        <v>10</v>
      </c>
      <c r="B3" s="8" t="s">
        <v>11</v>
      </c>
      <c r="C3" s="8" t="s">
        <v>12</v>
      </c>
      <c r="D3" s="7" t="s">
        <v>9</v>
      </c>
      <c r="E3" s="10"/>
      <c r="F3" s="9"/>
    </row>
    <row r="4" ht="25" customHeight="1" spans="1:6">
      <c r="A4" s="4"/>
      <c r="B4" s="8" t="s">
        <v>13</v>
      </c>
      <c r="C4" s="8" t="s">
        <v>14</v>
      </c>
      <c r="D4" s="7" t="s">
        <v>9</v>
      </c>
      <c r="E4" s="10"/>
      <c r="F4" s="9"/>
    </row>
    <row r="5" ht="25" customHeight="1" spans="1:6">
      <c r="A5" s="4"/>
      <c r="B5" s="8" t="s">
        <v>15</v>
      </c>
      <c r="C5" s="8" t="s">
        <v>16</v>
      </c>
      <c r="D5" s="7" t="s">
        <v>9</v>
      </c>
      <c r="E5" s="10"/>
      <c r="F5" s="9"/>
    </row>
    <row r="6" ht="25" customHeight="1" spans="1:6">
      <c r="A6" s="4"/>
      <c r="B6" s="8" t="s">
        <v>17</v>
      </c>
      <c r="C6" s="8" t="s">
        <v>18</v>
      </c>
      <c r="D6" s="7" t="s">
        <v>9</v>
      </c>
      <c r="E6" s="10"/>
      <c r="F6" s="9"/>
    </row>
    <row r="7" ht="25" customHeight="1" spans="1:6">
      <c r="A7" s="4"/>
      <c r="B7" s="8" t="s">
        <v>19</v>
      </c>
      <c r="C7" s="8" t="s">
        <v>20</v>
      </c>
      <c r="D7" s="7" t="s">
        <v>9</v>
      </c>
      <c r="E7" s="10"/>
      <c r="F7" s="9"/>
    </row>
    <row r="8" ht="25" customHeight="1" spans="1:6">
      <c r="A8" s="4" t="s">
        <v>21</v>
      </c>
      <c r="B8" s="8" t="s">
        <v>22</v>
      </c>
      <c r="C8" s="8" t="s">
        <v>23</v>
      </c>
      <c r="D8" s="7" t="s">
        <v>24</v>
      </c>
      <c r="E8" s="10"/>
      <c r="F8" s="9"/>
    </row>
    <row r="9" ht="25" customHeight="1" spans="1:6">
      <c r="A9" s="4"/>
      <c r="B9" s="8" t="s">
        <v>25</v>
      </c>
      <c r="C9" s="8" t="s">
        <v>26</v>
      </c>
      <c r="D9" s="7" t="s">
        <v>24</v>
      </c>
      <c r="E9" s="10"/>
      <c r="F9" s="9"/>
    </row>
    <row r="10" ht="25" customHeight="1" spans="1:6">
      <c r="A10" s="4"/>
      <c r="B10" s="8" t="s">
        <v>27</v>
      </c>
      <c r="C10" s="8" t="s">
        <v>28</v>
      </c>
      <c r="D10" s="7" t="s">
        <v>24</v>
      </c>
      <c r="E10" s="10"/>
      <c r="F10" s="9"/>
    </row>
    <row r="11" ht="25" customHeight="1" spans="1:6">
      <c r="A11" s="4"/>
      <c r="B11" s="8" t="s">
        <v>29</v>
      </c>
      <c r="C11" s="8" t="s">
        <v>30</v>
      </c>
      <c r="D11" s="7" t="s">
        <v>24</v>
      </c>
      <c r="E11" s="10"/>
      <c r="F11" s="9"/>
    </row>
    <row r="12" ht="25" customHeight="1" spans="1:6">
      <c r="A12" s="4"/>
      <c r="B12" s="8" t="s">
        <v>31</v>
      </c>
      <c r="C12" s="8" t="s">
        <v>32</v>
      </c>
      <c r="D12" s="7" t="s">
        <v>24</v>
      </c>
      <c r="E12" s="10"/>
      <c r="F12" s="9"/>
    </row>
    <row r="13" ht="25" customHeight="1" spans="1:6">
      <c r="A13" s="4" t="s">
        <v>33</v>
      </c>
      <c r="B13" s="8" t="s">
        <v>34</v>
      </c>
      <c r="C13" s="8" t="s">
        <v>35</v>
      </c>
      <c r="D13" s="7" t="s">
        <v>9</v>
      </c>
      <c r="E13" s="10"/>
      <c r="F13" s="9"/>
    </row>
    <row r="14" ht="25" customHeight="1" spans="1:6">
      <c r="A14" s="4"/>
      <c r="B14" s="8" t="s">
        <v>36</v>
      </c>
      <c r="C14" s="8" t="s">
        <v>37</v>
      </c>
      <c r="D14" s="7" t="s">
        <v>9</v>
      </c>
      <c r="E14" s="10"/>
      <c r="F14" s="9"/>
    </row>
    <row r="15" ht="25" customHeight="1" spans="1:6">
      <c r="A15" s="4"/>
      <c r="B15" s="8" t="s">
        <v>38</v>
      </c>
      <c r="C15" s="8" t="s">
        <v>39</v>
      </c>
      <c r="D15" s="7" t="s">
        <v>9</v>
      </c>
      <c r="E15" s="10"/>
      <c r="F15" s="9" t="s">
        <v>40</v>
      </c>
    </row>
    <row r="16" ht="25" customHeight="1" spans="1:6">
      <c r="A16" s="4"/>
      <c r="B16" s="8" t="s">
        <v>41</v>
      </c>
      <c r="C16" s="6" t="s">
        <v>42</v>
      </c>
      <c r="D16" s="7" t="s">
        <v>9</v>
      </c>
      <c r="E16" s="10"/>
      <c r="F16" s="9"/>
    </row>
    <row r="17" ht="25" customHeight="1" spans="1:6">
      <c r="A17" s="4" t="s">
        <v>43</v>
      </c>
      <c r="B17" s="8" t="s">
        <v>44</v>
      </c>
      <c r="C17" s="8" t="s">
        <v>45</v>
      </c>
      <c r="D17" s="7" t="s">
        <v>24</v>
      </c>
      <c r="E17" s="10"/>
      <c r="F17" s="9"/>
    </row>
    <row r="18" ht="25" customHeight="1" spans="1:6">
      <c r="A18" s="4"/>
      <c r="B18" s="8" t="s">
        <v>46</v>
      </c>
      <c r="C18" s="8" t="s">
        <v>47</v>
      </c>
      <c r="D18" s="7" t="s">
        <v>24</v>
      </c>
      <c r="E18" s="9"/>
      <c r="F18" s="9"/>
    </row>
    <row r="19" ht="25" customHeight="1" spans="1:6">
      <c r="A19" s="4"/>
      <c r="B19" s="8" t="s">
        <v>48</v>
      </c>
      <c r="C19" s="8" t="s">
        <v>49</v>
      </c>
      <c r="D19" s="7" t="s">
        <v>24</v>
      </c>
      <c r="E19" s="9"/>
      <c r="F19" s="9"/>
    </row>
    <row r="20" ht="25" customHeight="1" spans="1:6">
      <c r="A20" s="4"/>
      <c r="B20" s="8" t="s">
        <v>50</v>
      </c>
      <c r="C20" s="8" t="s">
        <v>51</v>
      </c>
      <c r="D20" s="7" t="s">
        <v>24</v>
      </c>
      <c r="E20" s="9"/>
      <c r="F20" s="11" t="s">
        <v>52</v>
      </c>
    </row>
    <row r="21" ht="25" customHeight="1" spans="1:6">
      <c r="A21" s="4" t="s">
        <v>53</v>
      </c>
      <c r="B21" s="8" t="s">
        <v>54</v>
      </c>
      <c r="C21" s="8" t="s">
        <v>55</v>
      </c>
      <c r="D21" s="7" t="s">
        <v>9</v>
      </c>
      <c r="E21" s="9"/>
      <c r="F21" s="11"/>
    </row>
    <row r="22" ht="25" customHeight="1" spans="1:6">
      <c r="A22" s="4"/>
      <c r="B22" s="8" t="s">
        <v>56</v>
      </c>
      <c r="C22" s="8" t="s">
        <v>57</v>
      </c>
      <c r="D22" s="7" t="s">
        <v>9</v>
      </c>
      <c r="E22" s="9"/>
      <c r="F22" s="11"/>
    </row>
    <row r="23" ht="25" customHeight="1" spans="1:6">
      <c r="A23" s="4"/>
      <c r="B23" s="8" t="s">
        <v>58</v>
      </c>
      <c r="C23" s="8" t="s">
        <v>59</v>
      </c>
      <c r="D23" s="7" t="s">
        <v>9</v>
      </c>
      <c r="E23" s="9"/>
      <c r="F23" s="11"/>
    </row>
    <row r="24" ht="25" customHeight="1" spans="1:6">
      <c r="A24" s="4" t="s">
        <v>60</v>
      </c>
      <c r="B24" s="8" t="s">
        <v>61</v>
      </c>
      <c r="C24" s="8" t="s">
        <v>62</v>
      </c>
      <c r="D24" s="7" t="s">
        <v>9</v>
      </c>
      <c r="E24" s="9"/>
      <c r="F24" s="11"/>
    </row>
    <row r="25" ht="25" customHeight="1" spans="1:6">
      <c r="A25" s="4"/>
      <c r="B25" s="8" t="s">
        <v>63</v>
      </c>
      <c r="C25" s="8" t="s">
        <v>64</v>
      </c>
      <c r="D25" s="7" t="s">
        <v>9</v>
      </c>
      <c r="E25" s="9"/>
      <c r="F25" s="11" t="s">
        <v>65</v>
      </c>
    </row>
    <row r="26" ht="25" customHeight="1" spans="1:6">
      <c r="A26" s="4"/>
      <c r="B26" s="9" t="s">
        <v>66</v>
      </c>
      <c r="C26" s="9" t="s">
        <v>67</v>
      </c>
      <c r="D26" s="7" t="s">
        <v>9</v>
      </c>
      <c r="E26" s="4"/>
      <c r="F26" s="11"/>
    </row>
    <row r="27" ht="25" customHeight="1" spans="1:6">
      <c r="A27" s="4" t="s">
        <v>68</v>
      </c>
      <c r="B27" s="8" t="s">
        <v>69</v>
      </c>
      <c r="C27" s="8" t="s">
        <v>70</v>
      </c>
      <c r="D27" s="7" t="s">
        <v>9</v>
      </c>
      <c r="E27" s="9"/>
      <c r="F27" s="11"/>
    </row>
    <row r="28" ht="25" customHeight="1" spans="1:6">
      <c r="A28" s="4"/>
      <c r="B28" s="8" t="s">
        <v>71</v>
      </c>
      <c r="C28" s="8" t="s">
        <v>72</v>
      </c>
      <c r="D28" s="7" t="s">
        <v>9</v>
      </c>
      <c r="E28" s="9"/>
      <c r="F28" s="11"/>
    </row>
    <row r="29" ht="25" customHeight="1" spans="1:6">
      <c r="A29" s="4"/>
      <c r="B29" s="8" t="s">
        <v>73</v>
      </c>
      <c r="C29" s="8" t="s">
        <v>74</v>
      </c>
      <c r="D29" s="7" t="s">
        <v>9</v>
      </c>
      <c r="E29" s="9"/>
      <c r="F29" s="11"/>
    </row>
    <row r="30" ht="25" customHeight="1" spans="1:6">
      <c r="A30" s="4"/>
      <c r="B30" s="8" t="s">
        <v>75</v>
      </c>
      <c r="C30" s="8" t="s">
        <v>76</v>
      </c>
      <c r="D30" s="7" t="s">
        <v>9</v>
      </c>
      <c r="E30" s="9"/>
      <c r="F30" s="11"/>
    </row>
    <row r="31" ht="25" customHeight="1" spans="1:6">
      <c r="A31" s="4"/>
      <c r="B31" s="8" t="s">
        <v>77</v>
      </c>
      <c r="C31" s="8" t="s">
        <v>78</v>
      </c>
      <c r="D31" s="7" t="s">
        <v>9</v>
      </c>
      <c r="E31" s="9"/>
      <c r="F31" s="11"/>
    </row>
    <row r="32" ht="25" customHeight="1" spans="1:6">
      <c r="A32" s="4"/>
      <c r="B32" s="8" t="s">
        <v>79</v>
      </c>
      <c r="C32" s="8" t="s">
        <v>80</v>
      </c>
      <c r="D32" s="7" t="s">
        <v>9</v>
      </c>
      <c r="E32" s="9"/>
      <c r="F32" s="12" t="s">
        <v>81</v>
      </c>
    </row>
    <row r="33" ht="25" customHeight="1" spans="1:6">
      <c r="A33" s="4"/>
      <c r="B33" s="8" t="s">
        <v>82</v>
      </c>
      <c r="C33" s="8" t="s">
        <v>83</v>
      </c>
      <c r="D33" s="7" t="s">
        <v>9</v>
      </c>
      <c r="E33" s="9"/>
      <c r="F33" s="11"/>
    </row>
    <row r="34" ht="21.75" customHeight="1" spans="1:6">
      <c r="A34" s="4"/>
      <c r="B34" s="8" t="s">
        <v>84</v>
      </c>
      <c r="C34" s="8" t="s">
        <v>85</v>
      </c>
      <c r="D34" s="7" t="s">
        <v>9</v>
      </c>
      <c r="E34" s="9"/>
      <c r="F34" s="11"/>
    </row>
    <row r="35" ht="25" customHeight="1" spans="1:6">
      <c r="A35" s="4"/>
      <c r="B35" s="8" t="s">
        <v>86</v>
      </c>
      <c r="C35" s="8" t="s">
        <v>87</v>
      </c>
      <c r="D35" s="7" t="s">
        <v>9</v>
      </c>
      <c r="E35" s="9"/>
      <c r="F35" s="11"/>
    </row>
  </sheetData>
  <dataValidations count="1">
    <dataValidation type="list" allowBlank="1" showInputMessage="1" showErrorMessage="1" sqref="D2:D7 D8:D12 D13:D14 D15:D16 D17:D20 D21:D35">
      <formula1>"Y,N"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2345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2018-03-28T09:17:00Z</dcterms:created>
  <dcterms:modified xsi:type="dcterms:W3CDTF">2020-12-09T17:52:45Z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