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试题导入模板" sheetId="1" r:id="rId1"/>
    <sheet name="试题目录编码" sheetId="2" r:id="rId2"/>
  </sheets>
  <calcPr calcId="144525"/>
</workbook>
</file>

<file path=xl/sharedStrings.xml><?xml version="1.0" encoding="utf-8"?>
<sst xmlns="http://schemas.openxmlformats.org/spreadsheetml/2006/main" count="79" uniqueCount="51">
  <si>
    <t>试题题干(必填)</t>
  </si>
  <si>
    <t>试题类型(必填，题型请用下拉菜单实现）</t>
  </si>
  <si>
    <t>选项（用'|'隔开）</t>
  </si>
  <si>
    <t>答案（填空题用'|'隔开）(必填)</t>
  </si>
  <si>
    <t>分数</t>
  </si>
  <si>
    <t>难易度 (必填，难易度请选择下拉菜单实现)</t>
  </si>
  <si>
    <t>试题解析</t>
  </si>
  <si>
    <t>归属目录编码（必填）</t>
  </si>
  <si>
    <t>归属部门编码（必填）</t>
  </si>
  <si>
    <t xml:space="preserve">7-28发电机变压器绕组绝缘受潮后，其吸收比（   ） </t>
  </si>
  <si>
    <t>单选</t>
  </si>
  <si>
    <t>变大|变小|不变|不稳定</t>
  </si>
  <si>
    <t>A</t>
  </si>
  <si>
    <t>1.5</t>
  </si>
  <si>
    <t>低</t>
  </si>
  <si>
    <t>发电机</t>
  </si>
  <si>
    <t>st__BA3885225f</t>
  </si>
  <si>
    <t>zz_BA710157e2</t>
  </si>
  <si>
    <t xml:space="preserve">7-28下列介质中，（   ）是亲水性物质 </t>
  </si>
  <si>
    <t>多选</t>
  </si>
  <si>
    <t>电瓷|聚乙烯|绝缘纸|石蜡</t>
  </si>
  <si>
    <t>AB</t>
  </si>
  <si>
    <t>高</t>
  </si>
  <si>
    <t/>
  </si>
  <si>
    <t xml:space="preserve">7-28电力变压器中的油起绝缘、散热作用（   ） </t>
  </si>
  <si>
    <t>判断</t>
  </si>
  <si>
    <t>正确</t>
  </si>
  <si>
    <t>1</t>
  </si>
  <si>
    <t xml:space="preserve">7-28为什么测量大电容量、多无件组合的电力设备绝缘的tgδ，对反映局部缺陷并不灵敏？ </t>
  </si>
  <si>
    <t>问答</t>
  </si>
  <si>
    <t xml:space="preserve"> 一滴水可以映射太阳的光芒。每一个人的经历和感受后面，都有着令人感慨的时代背景。</t>
  </si>
  <si>
    <t>5</t>
  </si>
  <si>
    <t>7-28今天是星期(),明天星期()？</t>
  </si>
  <si>
    <t>填空</t>
  </si>
  <si>
    <t xml:space="preserve"> 三|四</t>
  </si>
  <si>
    <t>2</t>
  </si>
  <si>
    <t>7-28对以下球类从小到大排序</t>
  </si>
  <si>
    <t>排序</t>
  </si>
  <si>
    <t>篮球|足球|羽毛球|网球</t>
  </si>
  <si>
    <t>CDBA</t>
  </si>
  <si>
    <t>3</t>
  </si>
  <si>
    <t>目录名称(必填)</t>
  </si>
  <si>
    <t>编码(必填)</t>
  </si>
  <si>
    <t>归属部门</t>
  </si>
  <si>
    <t>归属部门编码</t>
  </si>
  <si>
    <t>7-27目录</t>
  </si>
  <si>
    <t>橙子企业36</t>
  </si>
  <si>
    <t>rzExamDepot1-20200727154752</t>
  </si>
  <si>
    <t>st__BA46dff309</t>
  </si>
  <si>
    <t>rzExamDepot1-20200727164708</t>
  </si>
  <si>
    <t>st__BA7ce8dc35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</si>
</sst>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1"/>
      <name val=" 微软雅黑 "/>
      <charset val="134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5" borderId="9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B7" sqref="B7"/>
    </sheetView>
  </sheetViews>
  <sheetFormatPr defaultColWidth="9" defaultRowHeight="14.4" outlineLevelRow="6"/>
  <cols>
    <col min="1" max="1" width="27" customWidth="1"/>
    <col min="2" max="2" width="51.9537037037037" customWidth="1"/>
    <col min="3" max="3" width="27.3425925925926" customWidth="1"/>
    <col min="4" max="4" width="46.4814814814815" customWidth="1"/>
    <col min="5" max="5" width="5.47222222222222" customWidth="1"/>
    <col min="6" max="6" width="57.4259259259259" customWidth="1"/>
    <col min="7" max="7" width="10.9351851851852" customWidth="1"/>
    <col min="8" max="9" width="27.3425925925926" customWidth="1"/>
  </cols>
  <sheetData>
    <row r="1" ht="37.5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s="2" t="s">
        <v>16</v>
      </c>
      <c r="I2" s="2" t="s">
        <v>17</v>
      </c>
    </row>
    <row r="3" spans="1:9">
      <c r="A3" t="s">
        <v>18</v>
      </c>
      <c r="B3" t="s">
        <v>19</v>
      </c>
      <c r="C3" t="s">
        <v>20</v>
      </c>
      <c r="D3" t="s">
        <v>21</v>
      </c>
      <c r="E3" t="s">
        <v>13</v>
      </c>
      <c r="F3" t="s">
        <v>22</v>
      </c>
      <c r="G3" t="s">
        <v>23</v>
      </c>
      <c r="H3" s="2" t="s">
        <v>16</v>
      </c>
      <c r="I3" s="2" t="s">
        <v>17</v>
      </c>
    </row>
    <row r="4" spans="1:9">
      <c r="A4" t="s">
        <v>24</v>
      </c>
      <c r="B4" t="s">
        <v>25</v>
      </c>
      <c r="C4" t="s">
        <v>23</v>
      </c>
      <c r="D4" t="s">
        <v>26</v>
      </c>
      <c r="E4" t="s">
        <v>27</v>
      </c>
      <c r="F4" t="s">
        <v>14</v>
      </c>
      <c r="G4" t="s">
        <v>23</v>
      </c>
      <c r="H4" s="2" t="s">
        <v>16</v>
      </c>
      <c r="I4" s="2" t="s">
        <v>17</v>
      </c>
    </row>
    <row r="5" spans="1:9">
      <c r="A5" t="s">
        <v>28</v>
      </c>
      <c r="B5" t="s">
        <v>29</v>
      </c>
      <c r="C5" t="s">
        <v>23</v>
      </c>
      <c r="D5" t="s">
        <v>30</v>
      </c>
      <c r="E5" t="s">
        <v>31</v>
      </c>
      <c r="F5" t="s">
        <v>14</v>
      </c>
      <c r="G5" t="s">
        <v>23</v>
      </c>
      <c r="H5" s="2" t="s">
        <v>16</v>
      </c>
      <c r="I5" s="2" t="s">
        <v>17</v>
      </c>
    </row>
    <row r="6" spans="1:9">
      <c r="A6" t="s">
        <v>32</v>
      </c>
      <c r="B6" t="s">
        <v>33</v>
      </c>
      <c r="C6" t="s">
        <v>23</v>
      </c>
      <c r="D6" t="s">
        <v>34</v>
      </c>
      <c r="E6" t="s">
        <v>35</v>
      </c>
      <c r="F6" t="s">
        <v>14</v>
      </c>
      <c r="G6" t="s">
        <v>23</v>
      </c>
      <c r="H6" s="2" t="s">
        <v>16</v>
      </c>
      <c r="I6" s="2" t="s">
        <v>17</v>
      </c>
    </row>
    <row r="7" spans="1:9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14</v>
      </c>
      <c r="G7" t="s">
        <v>23</v>
      </c>
      <c r="H7" s="2" t="s">
        <v>16</v>
      </c>
      <c r="I7" s="2" t="s">
        <v>17</v>
      </c>
    </row>
  </sheetData>
  <dataValidations count="2">
    <dataValidation type="list" allowBlank="1" showErrorMessage="1" sqref="B2:B10001">
      <formula1>"单选,多选,判断,填空,问答,排序"</formula1>
    </dataValidation>
    <dataValidation type="list" allowBlank="1" showErrorMessage="1" sqref="F2:F10001">
      <formula1>"高,中,低"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2" sqref="D2"/>
    </sheetView>
  </sheetViews>
  <sheetFormatPr defaultColWidth="9" defaultRowHeight="14.4" outlineLevelRow="3" outlineLevelCol="3"/>
  <cols>
    <col min="1" max="1" width="21.8796296296296" customWidth="1"/>
    <col min="2" max="2" width="16.4074074074074" customWidth="1"/>
    <col min="3" max="3" width="10.9351851851852" customWidth="1"/>
    <col min="4" max="4" width="16.4074074074074" customWidth="1"/>
  </cols>
  <sheetData>
    <row r="1" ht="37.5" customHeight="1" spans="1:4">
      <c r="A1" s="1" t="s">
        <v>41</v>
      </c>
      <c r="B1" s="1" t="s">
        <v>42</v>
      </c>
      <c r="C1" s="1" t="s">
        <v>43</v>
      </c>
      <c r="D1" s="1" t="s">
        <v>44</v>
      </c>
    </row>
    <row r="2" spans="1:4">
      <c r="A2" t="s">
        <v>45</v>
      </c>
      <c r="B2" t="s">
        <v>16</v>
      </c>
      <c r="C2" t="s">
        <v>46</v>
      </c>
      <c r="D2" t="s">
        <v>17</v>
      </c>
    </row>
    <row r="3" spans="1:4">
      <c r="A3" t="s">
        <v>47</v>
      </c>
      <c r="B3" t="s">
        <v>48</v>
      </c>
      <c r="C3" t="s">
        <v>46</v>
      </c>
      <c r="D3" t="s">
        <v>17</v>
      </c>
    </row>
    <row r="4" spans="1:4">
      <c r="A4" t="s">
        <v>49</v>
      </c>
      <c r="B4" t="s">
        <v>50</v>
      </c>
      <c r="C4" t="s">
        <v>46</v>
      </c>
      <c r="D4" t="s">
        <v>17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试题导入模板</vt:lpstr>
      <vt:lpstr>试题目录编码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星晨＆薇雨</cp:lastModifiedBy>
  <dcterms:created xsi:type="dcterms:W3CDTF">2020-07-28T09:28:00Z</dcterms:created>
  <dcterms:modified xsi:type="dcterms:W3CDTF">2020-07-28T10:11:35Z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</Properties>
</file>