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试题批量更新模板" sheetId="1" r:id="rId1"/>
    <sheet name="试题目录编码" sheetId="2" r:id="rId2"/>
  </sheets>
  <calcPr calcId="144525"/>
</workbook>
</file>

<file path=xl/sharedStrings.xml><?xml version="1.0" encoding="utf-8"?>
<sst xmlns="http://schemas.openxmlformats.org/spreadsheetml/2006/main" count="94" uniqueCount="57">
  <si>
    <t>试题编码(必填)</t>
  </si>
  <si>
    <t>试题类型(必填，题型请用下拉菜单实现）</t>
  </si>
  <si>
    <t>试题题干(必填)</t>
  </si>
  <si>
    <t>选项（用'|'隔开）</t>
  </si>
  <si>
    <t>答案（填空题用'|'隔开）(必填)</t>
  </si>
  <si>
    <t>难易度 (必填，难易度请选择下拉菜单实现)</t>
  </si>
  <si>
    <t>分数</t>
  </si>
  <si>
    <t>试题解析</t>
  </si>
  <si>
    <t>归属目录名称</t>
  </si>
  <si>
    <t>归属目录编码（必填）</t>
  </si>
  <si>
    <t>归属部门名称</t>
  </si>
  <si>
    <t>归属部门编码（必填）</t>
  </si>
  <si>
    <t>st_BA679b3e70</t>
  </si>
  <si>
    <t>排序</t>
  </si>
  <si>
    <t>排序题20200729183937</t>
  </si>
  <si>
    <t>AA|BB|CC|DD</t>
  </si>
  <si>
    <t>ABCD</t>
  </si>
  <si>
    <t>中</t>
  </si>
  <si>
    <t>排序题试题解析</t>
  </si>
  <si>
    <t>7-27目录</t>
  </si>
  <si>
    <t>st__BA3885225f</t>
  </si>
  <si>
    <t>橙子企业36</t>
  </si>
  <si>
    <t>zz_BA710157e2</t>
  </si>
  <si>
    <t>st_BA621f14d1</t>
  </si>
  <si>
    <t>问答</t>
  </si>
  <si>
    <t>问答题20200729183936</t>
  </si>
  <si>
    <t/>
  </si>
  <si>
    <t>问答题答案</t>
  </si>
  <si>
    <t>问答题试题解析</t>
  </si>
  <si>
    <t>st_BA2b379572</t>
  </si>
  <si>
    <t>填空</t>
  </si>
  <si>
    <t>填空题20200729183936()()</t>
  </si>
  <si>
    <t>填空题答案一|填空题答案二</t>
  </si>
  <si>
    <t>填空题解析</t>
  </si>
  <si>
    <t>st_BA49930efc</t>
  </si>
  <si>
    <t>判断</t>
  </si>
  <si>
    <t>判断题20200729183936</t>
  </si>
  <si>
    <t>正确</t>
  </si>
  <si>
    <t>判断题试题解析</t>
  </si>
  <si>
    <t>st_BA487de3a1</t>
  </si>
  <si>
    <t>多选</t>
  </si>
  <si>
    <t>多选试题AB20200729183935</t>
  </si>
  <si>
    <t>AB</t>
  </si>
  <si>
    <t>多选试题解析</t>
  </si>
  <si>
    <t>st_BA2d437546</t>
  </si>
  <si>
    <t>单选</t>
  </si>
  <si>
    <t>单选试题AA20200729183934</t>
  </si>
  <si>
    <t>A</t>
  </si>
  <si>
    <t>单选试题解析</t>
  </si>
  <si>
    <t>目录名称(必填)</t>
  </si>
  <si>
    <t>编码(必填)</t>
  </si>
  <si>
    <t>归属部门</t>
  </si>
  <si>
    <t>归属部门编码</t>
  </si>
  <si>
    <t>rzExamDepot1-20200727154752</t>
  </si>
  <si>
    <t>st__BA46dff309</t>
  </si>
  <si>
    <t>rzExamDepot1-20200727164708</t>
  </si>
  <si>
    <t>st__BA7ce8dc35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</si>
</sst>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indexed="8"/>
      <name val="宋体"/>
      <charset val="134"/>
      <scheme val="minor"/>
    </font>
    <font>
      <b/>
      <sz val="11"/>
      <name val=" 微软雅黑 "/>
      <charset val="134"/>
    </font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9" fillId="6" borderId="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22" borderId="4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8" fillId="4" borderId="2" applyNumberFormat="0" applyAlignment="0" applyProtection="0">
      <alignment vertical="center"/>
    </xf>
    <xf numFmtId="0" fontId="20" fillId="30" borderId="8" applyNumberFormat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"/>
  <sheetViews>
    <sheetView tabSelected="1" workbookViewId="0">
      <selection activeCell="B9" sqref="B9"/>
    </sheetView>
  </sheetViews>
  <sheetFormatPr defaultColWidth="9" defaultRowHeight="14.4" outlineLevelRow="6"/>
  <cols>
    <col min="1" max="1" width="21.8796296296296" customWidth="1"/>
    <col min="2" max="2" width="51.9537037037037" customWidth="1"/>
    <col min="3" max="3" width="21.8796296296296" customWidth="1"/>
    <col min="4" max="4" width="27.3425925925926" customWidth="1"/>
    <col min="5" max="5" width="46.4814814814815" customWidth="1"/>
    <col min="6" max="6" width="57.4259259259259" customWidth="1"/>
    <col min="7" max="7" width="5.47222222222222" customWidth="1"/>
    <col min="8" max="8" width="10.9351851851852" customWidth="1"/>
    <col min="9" max="9" width="16.4074074074074" customWidth="1"/>
    <col min="10" max="10" width="27.3425925925926" customWidth="1"/>
    <col min="11" max="11" width="16.4074074074074" customWidth="1"/>
    <col min="12" max="12" width="27.3425925925926" customWidth="1"/>
  </cols>
  <sheetData>
    <row r="1" ht="37.5" customHeight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G2" s="2">
        <v>10</v>
      </c>
      <c r="H2" s="2" t="s">
        <v>18</v>
      </c>
      <c r="I2" s="2" t="s">
        <v>19</v>
      </c>
      <c r="J2" s="2" t="s">
        <v>20</v>
      </c>
      <c r="K2" s="2" t="s">
        <v>21</v>
      </c>
      <c r="L2" s="2" t="s">
        <v>22</v>
      </c>
    </row>
    <row r="3" spans="1:12">
      <c r="A3" s="2" t="s">
        <v>23</v>
      </c>
      <c r="B3" s="2" t="s">
        <v>24</v>
      </c>
      <c r="C3" s="2" t="s">
        <v>25</v>
      </c>
      <c r="D3" s="2" t="s">
        <v>26</v>
      </c>
      <c r="E3" s="2" t="s">
        <v>27</v>
      </c>
      <c r="F3" s="2" t="s">
        <v>17</v>
      </c>
      <c r="G3" s="2">
        <v>10</v>
      </c>
      <c r="H3" s="2" t="s">
        <v>28</v>
      </c>
      <c r="I3" s="2" t="s">
        <v>19</v>
      </c>
      <c r="J3" s="2" t="s">
        <v>20</v>
      </c>
      <c r="K3" s="2" t="s">
        <v>21</v>
      </c>
      <c r="L3" s="2" t="s">
        <v>22</v>
      </c>
    </row>
    <row r="4" spans="1:12">
      <c r="A4" s="2" t="s">
        <v>29</v>
      </c>
      <c r="B4" s="2" t="s">
        <v>30</v>
      </c>
      <c r="C4" s="2" t="s">
        <v>31</v>
      </c>
      <c r="D4" s="2" t="s">
        <v>26</v>
      </c>
      <c r="E4" s="2" t="s">
        <v>32</v>
      </c>
      <c r="F4" s="2" t="s">
        <v>17</v>
      </c>
      <c r="G4" s="2">
        <v>10</v>
      </c>
      <c r="H4" s="2" t="s">
        <v>33</v>
      </c>
      <c r="I4" s="2" t="s">
        <v>19</v>
      </c>
      <c r="J4" s="2" t="s">
        <v>20</v>
      </c>
      <c r="K4" s="2" t="s">
        <v>21</v>
      </c>
      <c r="L4" s="2" t="s">
        <v>22</v>
      </c>
    </row>
    <row r="5" spans="1:12">
      <c r="A5" s="2" t="s">
        <v>34</v>
      </c>
      <c r="B5" s="2" t="s">
        <v>35</v>
      </c>
      <c r="C5" s="2" t="s">
        <v>36</v>
      </c>
      <c r="D5" s="2" t="s">
        <v>26</v>
      </c>
      <c r="E5" s="2" t="s">
        <v>37</v>
      </c>
      <c r="F5" s="2" t="s">
        <v>17</v>
      </c>
      <c r="G5" s="2">
        <v>10</v>
      </c>
      <c r="H5" s="2" t="s">
        <v>38</v>
      </c>
      <c r="I5" s="2" t="s">
        <v>19</v>
      </c>
      <c r="J5" s="2" t="s">
        <v>20</v>
      </c>
      <c r="K5" s="2" t="s">
        <v>21</v>
      </c>
      <c r="L5" s="2" t="s">
        <v>22</v>
      </c>
    </row>
    <row r="6" spans="1:12">
      <c r="A6" s="2" t="s">
        <v>39</v>
      </c>
      <c r="B6" s="2" t="s">
        <v>40</v>
      </c>
      <c r="C6" s="2" t="s">
        <v>41</v>
      </c>
      <c r="D6" s="2" t="s">
        <v>15</v>
      </c>
      <c r="E6" s="2" t="s">
        <v>42</v>
      </c>
      <c r="F6" s="2" t="s">
        <v>17</v>
      </c>
      <c r="G6" s="2">
        <v>10</v>
      </c>
      <c r="H6" s="2" t="s">
        <v>43</v>
      </c>
      <c r="I6" s="2" t="s">
        <v>19</v>
      </c>
      <c r="J6" s="2" t="s">
        <v>20</v>
      </c>
      <c r="K6" s="2" t="s">
        <v>21</v>
      </c>
      <c r="L6" s="2" t="s">
        <v>22</v>
      </c>
    </row>
    <row r="7" spans="1:12">
      <c r="A7" s="2" t="s">
        <v>44</v>
      </c>
      <c r="B7" s="2" t="s">
        <v>45</v>
      </c>
      <c r="C7" s="2" t="s">
        <v>46</v>
      </c>
      <c r="D7" s="2" t="s">
        <v>15</v>
      </c>
      <c r="E7" s="2" t="s">
        <v>47</v>
      </c>
      <c r="F7" s="2" t="s">
        <v>17</v>
      </c>
      <c r="G7" s="2">
        <v>10</v>
      </c>
      <c r="H7" s="2" t="s">
        <v>48</v>
      </c>
      <c r="I7" s="2" t="s">
        <v>19</v>
      </c>
      <c r="J7" s="2" t="s">
        <v>20</v>
      </c>
      <c r="K7" s="2" t="s">
        <v>21</v>
      </c>
      <c r="L7" s="2" t="s">
        <v>22</v>
      </c>
    </row>
  </sheetData>
  <dataValidations count="2">
    <dataValidation type="list" allowBlank="1" showErrorMessage="1" sqref="B7:B9999">
      <formula1>"单选,多选,判断,填空,问答,排序"</formula1>
    </dataValidation>
    <dataValidation type="list" allowBlank="1" showErrorMessage="1" sqref="F7:F9999">
      <formula1>"高,中,低"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1" sqref="A1"/>
    </sheetView>
  </sheetViews>
  <sheetFormatPr defaultColWidth="9" defaultRowHeight="14.4" outlineLevelRow="3" outlineLevelCol="3"/>
  <cols>
    <col min="1" max="1" width="21.8796296296296" customWidth="1"/>
    <col min="2" max="2" width="16.4074074074074" customWidth="1"/>
    <col min="3" max="3" width="10.9351851851852" customWidth="1"/>
    <col min="4" max="4" width="16.4074074074074" customWidth="1"/>
  </cols>
  <sheetData>
    <row r="1" ht="37.5" customHeight="1" spans="1:4">
      <c r="A1" s="1" t="s">
        <v>49</v>
      </c>
      <c r="B1" s="1" t="s">
        <v>50</v>
      </c>
      <c r="C1" s="1" t="s">
        <v>51</v>
      </c>
      <c r="D1" s="1" t="s">
        <v>52</v>
      </c>
    </row>
    <row r="2" spans="1:4">
      <c r="A2" t="s">
        <v>19</v>
      </c>
      <c r="B2" t="s">
        <v>20</v>
      </c>
      <c r="C2" t="s">
        <v>21</v>
      </c>
      <c r="D2" t="s">
        <v>22</v>
      </c>
    </row>
    <row r="3" spans="1:4">
      <c r="A3" t="s">
        <v>53</v>
      </c>
      <c r="B3" t="s">
        <v>54</v>
      </c>
      <c r="C3" t="s">
        <v>21</v>
      </c>
      <c r="D3" t="s">
        <v>22</v>
      </c>
    </row>
    <row r="4" spans="1:4">
      <c r="A4" t="s">
        <v>55</v>
      </c>
      <c r="B4" t="s">
        <v>56</v>
      </c>
      <c r="C4" t="s">
        <v>21</v>
      </c>
      <c r="D4" t="s">
        <v>22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试题批量更新模板</vt:lpstr>
      <vt:lpstr>试题目录编码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星晨＆薇雨</cp:lastModifiedBy>
  <dcterms:created xsi:type="dcterms:W3CDTF">2020-07-28T10:39:00Z</dcterms:created>
  <dcterms:modified xsi:type="dcterms:W3CDTF">2020-07-29T10:45:28Z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2052-11.1.0.9739</vt:lpwstr>
  </property>
</Properties>
</file>