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dc093d09445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正式结果" sheetId="1" r:id="Re649fcd913594f89"/>
    <x:sheet xmlns:r="http://schemas.openxmlformats.org/officeDocument/2006/relationships" name="每折指标" sheetId="2" r:id="R46e21a46b6504811"/>
    <x:sheet xmlns:r="http://schemas.openxmlformats.org/officeDocument/2006/relationships" name="任务清单" sheetId="3" r:id="R93d03d7c1dea4448"/>
    <x:sheet xmlns:r="http://schemas.openxmlformats.org/officeDocument/2006/relationships" name="论文报告" sheetId="4" r:id="R789cdc9168564b1e"/>
    <x:sheet xmlns:r="http://schemas.openxmlformats.org/officeDocument/2006/relationships" name="原文数据范围" sheetId="5" r:id="R9a68ff02241242a8"/>
    <x:sheet xmlns:r="http://schemas.openxmlformats.org/officeDocument/2006/relationships" name="预检与诊断" sheetId="6" r:id="Re927226c8f4448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"/>
    <x:numFmt numFmtId="202" formatCode="0.0%"/>
  </x:numFmts>
  <x:fonts count="4">
    <x:font>
      <x:sz val="11"/>
      <x:name val="Carlito"/>
    </x:font>
    <x:font>
      <x:sz val="10"/>
      <x:color rgb="FF172B4D"/>
      <x:name val="Arial"/>
    </x:font>
    <x:font>
      <x:b/>
      <x:sz val="14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95D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200" fontId="1" fillId="0" borderId="0" xfId="0" applyNumberFormat="1" applyFont="1" applyFill="1" applyBorder="1" applyAlignment="1">
      <x:alignment vertical="center" wrapText="0"/>
    </x:xf>
    <x:xf numFmtId="201" fontId="1" fillId="0" borderId="0" xfId="0" applyNumberFormat="1" applyFont="1" applyFill="1" applyBorder="1" applyAlignment="1">
      <x:alignment vertical="center" wrapText="0"/>
    </x:xf>
    <x:xf numFmtId="202" fontId="1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  <x:dxfs count="2">
    <x:dxf>
      <x:font>
        <x:color rgb="FFA4262C"/>
      </x:font>
      <x:fill>
        <x:patternFill patternType="solid">
          <x:bgColor rgb="FFFCE4E4"/>
        </x:patternFill>
      </x:fill>
    </x:dxf>
    <x:dxf>
      <x:fill>
        <x:patternFill patternType="solid"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a0a26a157e4843" /><Relationship Type="http://schemas.openxmlformats.org/officeDocument/2006/relationships/theme" Target="/xl/theme/theme1.xml" Id="Rc9215a4316bf4aab" /><Relationship Type="http://schemas.openxmlformats.org/officeDocument/2006/relationships/sharedStrings" Target="/xl/sharedStrings.xml" Id="R5da655e3a97b457a" /><Relationship Type="http://schemas.openxmlformats.org/officeDocument/2006/relationships/worksheet" Target="/xl/worksheets/sheet1.xml" Id="Re649fcd913594f89" /><Relationship Type="http://schemas.openxmlformats.org/officeDocument/2006/relationships/worksheet" Target="/xl/worksheets/sheet2.xml" Id="R46e21a46b6504811" /><Relationship Type="http://schemas.openxmlformats.org/officeDocument/2006/relationships/worksheet" Target="/xl/worksheets/sheet3.xml" Id="R93d03d7c1dea4448" /><Relationship Type="http://schemas.openxmlformats.org/officeDocument/2006/relationships/worksheet" Target="/xl/worksheets/sheet4.xml" Id="R789cdc9168564b1e" /><Relationship Type="http://schemas.openxmlformats.org/officeDocument/2006/relationships/worksheet" Target="/xl/worksheets/sheet5.xml" Id="R9a68ff02241242a8" /><Relationship Type="http://schemas.openxmlformats.org/officeDocument/2006/relationships/worksheet" Target="/xl/worksheets/sheet6.xml" Id="Re927226c8f444867" /></Relationships>
</file>

<file path=xl/tables/table1.xml><?xml version="1.0" encoding="utf-8"?>
<x:table xmlns:x="http://schemas.openxmlformats.org/spreadsheetml/2006/main" id="1" name="Table1" displayName="Table1" ref="A5:X333" headerRowCount="1" totalsRowCount="0" totalsRowShown="0">
  <x:tableColumns count="24">
    <x:tableColumn id="1" name="算法"/>
    <x:tableColumn id="2" name="数据集"/>
    <x:tableColumn id="3" name="缺失率"/>
    <x:tableColumn id="4" name="协议"/>
    <x:tableColumn id="5" name="掩码"/>
    <x:tableColumn id="6" name="指标"/>
    <x:tableColumn id="7" name="本地均值"/>
    <x:tableColumn id="8" name="本地SE"/>
    <x:tableColumn id="9" name="95%下界"/>
    <x:tableColumn id="10" name="95%上界"/>
    <x:tableColumn id="11" name="完成数"/>
    <x:tableColumn id="12" name="预定数"/>
    <x:tableColumn id="13" name="论文均值"/>
    <x:tableColumn id="14" name="论文SE"/>
    <x:tableColumn id="15" name="本地减论文"/>
    <x:tableColumn id="16" name="相对偏差"/>
    <x:tableColumn id="17" name="比较状态"/>
    <x:tableColumn id="18" name="单位/尺度"/>
    <x:tableColumn id="19" name="已完成折/种子"/>
    <x:tableColumn id="20" name="论文来源"/>
    <x:tableColumn id="21" name="PDF页"/>
    <x:tableColumn id="22" name="表号"/>
    <x:tableColumn id="23" name="本地结果文件"/>
    <x:tableColumn id="24" name="比较限制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5:V131" headerRowCount="1" totalsRowCount="0" totalsRowShown="0">
  <x:tableColumns count="22">
    <x:tableColumn id="1" name="算法"/>
    <x:tableColumn id="2" name="数据集"/>
    <x:tableColumn id="3" name="缺失率"/>
    <x:tableColumn id="4" name="协议"/>
    <x:tableColumn id="5" name="掩码"/>
    <x:tableColumn id="6" name="折"/>
    <x:tableColumn id="7" name="种子"/>
    <x:tableColumn id="8" name="指标"/>
    <x:tableColumn id="9" name="数值"/>
    <x:tableColumn id="10" name="训练秒"/>
    <x:tableColumn id="11" name="评估秒"/>
    <x:tableColumn id="12" name="评估点数"/>
    <x:tableColumn id="13" name="测试样本数"/>
    <x:tableColumn id="14" name="生成样本数"/>
    <x:tableColumn id="15" name="轮数"/>
    <x:tableColumn id="16" name="运行ID"/>
    <x:tableColumn id="17" name="配置文件"/>
    <x:tableColumn id="18" name="配置SHA256"/>
    <x:tableColumn id="19" name="结果文件"/>
    <x:tableColumn id="20" name="结果SHA256"/>
    <x:tableColumn id="21" name="数据SHA256"/>
    <x:tableColumn id="22" name="checkpointSHA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5:M545" headerRowCount="1" totalsRowCount="0" totalsRowShown="0">
  <x:tableColumns count="13">
    <x:tableColumn id="1" name="算法"/>
    <x:tableColumn id="2" name="数据集"/>
    <x:tableColumn id="3" name="缺失率"/>
    <x:tableColumn id="4" name="协议"/>
    <x:tableColumn id="5" name="掩码"/>
    <x:tableColumn id="6" name="折"/>
    <x:tableColumn id="7" name="种子"/>
    <x:tableColumn id="8" name="状态"/>
    <x:tableColumn id="9" name="运行ID"/>
    <x:tableColumn id="10" name="配置文件"/>
    <x:tableColumn id="11" name="配置SHA256"/>
    <x:tableColumn id="12" name="结果路径"/>
    <x:tableColumn id="13" name="队列文件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5:Q76" headerRowCount="1" totalsRowCount="0" totalsRowShown="0">
  <x:tableColumns count="17">
    <x:tableColumn id="1" name="算法/论文行"/>
    <x:tableColumn id="2" name="数据集"/>
    <x:tableColumn id="3" name="缺失率"/>
    <x:tableColumn id="4" name="指标"/>
    <x:tableColumn id="5" name="论文数值"/>
    <x:tableColumn id="6" name="论文SE"/>
    <x:tableColumn id="7" name="论文STD"/>
    <x:tableColumn id="8" name="论文重复数"/>
    <x:tableColumn id="9" name="PDF页"/>
    <x:tableColumn id="10" name="表号"/>
    <x:tableColumn id="11" name="原协议"/>
    <x:tableColumn id="12" name="转录验证"/>
    <x:tableColumn id="13" name="论文ID"/>
    <x:tableColumn id="14" name="参考设置ID"/>
    <x:tableColumn id="15" name="论文来源URL"/>
    <x:tableColumn id="16" name="全文SHA256"/>
    <x:tableColumn id="17" name="ARA行索引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5:I278" headerRowCount="1" totalsRowCount="0" totalsRowShown="0">
  <x:tableColumns count="9">
    <x:tableColumn id="1" name="论文/算法ID"/>
    <x:tableColumn id="2" name="任务"/>
    <x:tableColumn id="3" name="原文数据集描述"/>
    <x:tableColumn id="4" name="本地指标行数"/>
    <x:tableColumn id="5" name="有本地数值行数"/>
    <x:tableColumn id="6" name="本地结果绑定状态"/>
    <x:tableColumn id="7" name="全文SHA256"/>
    <x:tableColumn id="8" name="论文来源URL"/>
    <x:tableColumn id="9" name="方法/环境缺口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5:I29" headerRowCount="1" totalsRowCount="0" totalsRowShown="0">
  <x:tableColumns count="9">
    <x:tableColumn id="1" name="配置/运行ID"/>
    <x:tableColumn id="2" name="数据"/>
    <x:tableColumn id="3" name="任务"/>
    <x:tableColumn id="4" name="状态"/>
    <x:tableColumn id="5" name="诊断指标"/>
    <x:tableColumn id="6" name="诊断数值"/>
    <x:tableColumn id="7" name="训练秒"/>
    <x:tableColumn id="8" name="结果文件"/>
    <x:tableColumn id="9" name="解释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143af7d9ae24c1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d56a01f12f74b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a028278cb6a4c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75ad0d8c8a94a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5ec5c1f8a6644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d55c224f2a84b15" /></Relationships>
</file>

<file path=xl/worksheets/sheet1.xml><?xml version="1.0" encoding="utf-8"?>
<x:worksheet xmlns:x="http://schemas.openxmlformats.org/spreadsheetml/2006/main">
  <x:sheetPr>
    <x:tabColor rgb="FF23395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20" hidden="0" customWidth="1"/>
    <x:col min="3" max="3" width="18" hidden="0" customWidth="1"/>
    <x:col min="4" max="4" width="30" hidden="0" customWidth="1"/>
    <x:col min="5" max="5" width="18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32" hidden="0" customWidth="1"/>
    <x:col min="18" max="18" width="58" hidden="0" customWidth="1"/>
    <x:col min="19" max="19" width="22" hidden="0" customWidth="1"/>
    <x:col min="20" max="20" width="100" hidden="0" customWidth="1"/>
    <x:col min="21" max="21" width="18" hidden="0" customWidth="1"/>
    <x:col min="22" max="22" width="12" hidden="0" customWidth="1"/>
    <x:col min="23" max="23" width="120" hidden="0" customWidth="1"/>
    <x:col min="24" max="24" width="1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>
      <x:c r="A2" s="2" t="str">
        <x:v>算法与数据集实验指标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</x:row>
    <x:row r="3">
      <x:c r="A3" s="1" t="str">
        <x:v>缺失值留空。误差越低越好；区间描述已完成折/种子。论文协议与TAB分别判定。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</x:row>
    <x:row r="5" ht="26" customHeight="1">
      <x:c r="A5" s="8" t="str">
        <x:v>算法</x:v>
      </x:c>
      <x:c r="B5" s="8" t="str">
        <x:v>数据集</x:v>
      </x:c>
      <x:c r="C5" s="8" t="str">
        <x:v>缺失率</x:v>
      </x:c>
      <x:c r="D5" s="8" t="str">
        <x:v>协议</x:v>
      </x:c>
      <x:c r="E5" s="8" t="str">
        <x:v>掩码</x:v>
      </x:c>
      <x:c r="F5" s="8" t="str">
        <x:v>指标</x:v>
      </x:c>
      <x:c r="G5" s="8" t="str">
        <x:v>本地均值</x:v>
      </x:c>
      <x:c r="H5" s="8" t="str">
        <x:v>本地SE</x:v>
      </x:c>
      <x:c r="I5" s="8" t="str">
        <x:v>95%下界</x:v>
      </x:c>
      <x:c r="J5" s="8" t="str">
        <x:v>95%上界</x:v>
      </x:c>
      <x:c r="K5" s="8" t="str">
        <x:v>完成数</x:v>
      </x:c>
      <x:c r="L5" s="8" t="str">
        <x:v>预定数</x:v>
      </x:c>
      <x:c r="M5" s="8" t="str">
        <x:v>论文均值</x:v>
      </x:c>
      <x:c r="N5" s="8" t="str">
        <x:v>论文SE</x:v>
      </x:c>
      <x:c r="O5" s="8" t="str">
        <x:v>本地减论文</x:v>
      </x:c>
      <x:c r="P5" s="8" t="str">
        <x:v>相对偏差</x:v>
      </x:c>
      <x:c r="Q5" s="8" t="str">
        <x:v>比较状态</x:v>
      </x:c>
      <x:c r="R5" s="8" t="str">
        <x:v>单位/尺度</x:v>
      </x:c>
      <x:c r="S5" s="8" t="str">
        <x:v>已完成折/种子</x:v>
      </x:c>
      <x:c r="T5" s="8" t="str">
        <x:v>论文来源</x:v>
      </x:c>
      <x:c r="U5" s="8" t="str">
        <x:v>PDF页</x:v>
      </x:c>
      <x:c r="V5" s="8" t="str">
        <x:v>表号</x:v>
      </x:c>
      <x:c r="W5" s="8" t="str">
        <x:v>本地结果文件</x:v>
      </x:c>
      <x:c r="X5" s="8" t="str">
        <x:v>比较限制</x:v>
      </x:c>
    </x:row>
    <x:row r="6" ht="22" customHeight="1">
      <x:c r="A6" s="9" t="str">
        <x:v>CFMI</x:v>
      </x:c>
      <x:c r="B6" s="9" t="str">
        <x:v>Air-36</x:v>
      </x:c>
      <x:c r="C6" s="12"/>
      <x:c r="D6" s="9" t="str">
        <x:v>author_protocol</x:v>
      </x:c>
      <x:c r="E6" s="9" t="str">
        <x:v>historical_air36</x:v>
      </x:c>
      <x:c r="F6" s="9" t="str">
        <x:v>crps</x:v>
      </x:c>
      <x:c r="G6" s="10" t="n">
        <x:v>6.830008551460725</x:v>
      </x:c>
      <x:c r="H6" s="10" t="n">
        <x:v>0.08044567164786454</x:v>
      </x:c>
      <x:c r="I6" s="10" t="n">
        <x:v>6.483878762748512</x:v>
      </x:c>
      <x:c r="J6" s="10" t="n">
        <x:v>7.176138340172939</x:v>
      </x:c>
      <x:c r="K6" s="11" t="n">
        <x:v>3</x:v>
      </x:c>
      <x:c r="L6" s="11" t="n">
        <x:v>5</x:v>
      </x:c>
      <x:c r="M6" s="10" t="n">
        <x:v>6.726</x:v>
      </x:c>
      <x:c r="N6" s="10" t="n">
        <x:v>0.036</x:v>
      </x:c>
      <x:c r="O6" s="10" t="n">
        <x:f>G6-M6</x:f>
        <x:v>0.1040085514607254</x:v>
      </x:c>
      <x:c r="P6" s="12" t="n">
        <x:f>O6/M6</x:f>
        <x:v>0.015463656179114691</x:v>
      </x:c>
      <x:c r="Q6" s="9" t="str">
        <x:v>重复次数不足</x:v>
      </x:c>
      <x:c r="R6" s="9" t="str">
        <x:v>physical for MAE/RMSE/CRPS; magnitude-normalized CRPS</x:v>
      </x:c>
      <x:c r="S6" s="9" t="str">
        <x:v>0,1,2</x:v>
      </x:c>
      <x:c r="T6" s="9" t="str">
        <x:v>papers/literature/flow_matching/pdfs/cfmi.pdf</x:v>
      </x:c>
      <x:c r="U6" s="11" t="n">
        <x:v>92</x:v>
      </x:c>
      <x:c r="V6" s="9" t="n">
        <x:v>51</x:v>
      </x:c>
      <x:c r="W6" s="9" t="str">
        <x:v>experiments/runs/flow_matching_campaign/cfmi_air36_original_fold0/result.json; experiments/runs/flow_matching_campaign/cfmi_air36_original_fold1/result.json; experiments/runs/flow_matching_campaign/cfmi_air36_original_fold2/result.json</x:v>
      </x:c>
      <x:c r="X6" s="9" t="str">
        <x:v>All preregistered folds/repeats are required</x:v>
      </x:c>
    </x:row>
    <x:row r="7" ht="22" customHeight="1">
      <x:c r="A7" s="9" t="str">
        <x:v>CFMI</x:v>
      </x:c>
      <x:c r="B7" s="9" t="str">
        <x:v>Air-36</x:v>
      </x:c>
      <x:c r="C7" s="12"/>
      <x:c r="D7" s="9" t="str">
        <x:v>author_protocol</x:v>
      </x:c>
      <x:c r="E7" s="9" t="str">
        <x:v>historical_air36</x:v>
      </x:c>
      <x:c r="F7" s="9" t="str">
        <x:v>mae</x:v>
      </x:c>
      <x:c r="G7" s="10" t="n">
        <x:v>9.57761755681725</x:v>
      </x:c>
      <x:c r="H7" s="10" t="n">
        <x:v>0.1153829830908647</x:v>
      </x:c>
      <x:c r="I7" s="10" t="n">
        <x:v>9.081164649654704</x:v>
      </x:c>
      <x:c r="J7" s="10" t="n">
        <x:v>10.074070463979796</x:v>
      </x:c>
      <x:c r="K7" s="11" t="n">
        <x:v>3</x:v>
      </x:c>
      <x:c r="L7" s="11" t="n">
        <x:v>5</x:v>
      </x:c>
      <x:c r="M7" s="10" t="n">
        <x:v>9.404</x:v>
      </x:c>
      <x:c r="N7" s="10" t="n">
        <x:v>0.05</x:v>
      </x:c>
      <x:c r="O7" s="10" t="n">
        <x:f>G7-M7</x:f>
        <x:v>0.17361755681725022</x:v>
      </x:c>
      <x:c r="P7" s="12" t="n">
        <x:f>O7/M7</x:f>
        <x:v>0.018462096641562124</x:v>
      </x:c>
      <x:c r="Q7" s="9" t="str">
        <x:v>重复次数不足</x:v>
      </x:c>
      <x:c r="R7" s="9" t="str">
        <x:v>physical for MAE/RMSE/CRPS; magnitude-normalized CRPS</x:v>
      </x:c>
      <x:c r="S7" s="9" t="str">
        <x:v>0,1,2</x:v>
      </x:c>
      <x:c r="T7" s="9" t="str">
        <x:v>papers/literature/flow_matching/pdfs/cfmi.pdf</x:v>
      </x:c>
      <x:c r="U7" s="11" t="n">
        <x:v>92</x:v>
      </x:c>
      <x:c r="V7" s="9" t="n">
        <x:v>53</x:v>
      </x:c>
      <x:c r="W7" s="9" t="str">
        <x:v>experiments/runs/flow_matching_campaign/cfmi_air36_original_fold0/result.json; experiments/runs/flow_matching_campaign/cfmi_air36_original_fold1/result.json; experiments/runs/flow_matching_campaign/cfmi_air36_original_fold2/result.json</x:v>
      </x:c>
      <x:c r="X7" s="9" t="str">
        <x:v>All preregistered folds/repeats are required</x:v>
      </x:c>
    </x:row>
    <x:row r="8" ht="22" customHeight="1">
      <x:c r="A8" s="9" t="str">
        <x:v>CFMI</x:v>
      </x:c>
      <x:c r="B8" s="9" t="str">
        <x:v>Air-36</x:v>
      </x:c>
      <x:c r="C8" s="12"/>
      <x:c r="D8" s="9" t="str">
        <x:v>author_protocol</x:v>
      </x:c>
      <x:c r="E8" s="9" t="str">
        <x:v>historical_air36</x:v>
      </x:c>
      <x:c r="F8" s="9" t="str">
        <x:v>normalized_crps</x:v>
      </x:c>
      <x:c r="G8" s="10" t="n">
        <x:v>0.09952765127161471</x:v>
      </x:c>
      <x:c r="H8" s="10" t="n">
        <x:v>0.001054260831944345</x:v>
      </x:c>
      <x:c r="I8" s="10" t="n">
        <x:v>0.09499153302518144</x:v>
      </x:c>
      <x:c r="J8" s="10" t="n">
        <x:v>0.10406376951804798</x:v>
      </x:c>
      <x:c r="K8" s="11" t="n">
        <x:v>3</x:v>
      </x:c>
      <x:c r="L8" s="11" t="n">
        <x:v>5</x:v>
      </x:c>
      <x:c r="M8" s="10" t="n">
        <x:v>0.098</x:v>
      </x:c>
      <x:c r="N8" s="10" t="n">
        <x:v>0.001</x:v>
      </x:c>
      <x:c r="O8" s="10" t="n">
        <x:f>G8-M8</x:f>
        <x:v>0.0015276512716147078</x:v>
      </x:c>
      <x:c r="P8" s="12" t="n">
        <x:f>O8/M8</x:f>
        <x:v>0.015588278281782731</x:v>
      </x:c>
      <x:c r="Q8" s="9" t="str">
        <x:v>重复次数不足</x:v>
      </x:c>
      <x:c r="R8" s="9" t="str">
        <x:v>physical for MAE/RMSE/CRPS; magnitude-normalized CRPS</x:v>
      </x:c>
      <x:c r="S8" s="9" t="str">
        <x:v>0,1,2</x:v>
      </x:c>
      <x:c r="T8" s="9" t="str">
        <x:v>papers/literature/flow_matching/pdfs/cfmi.pdf</x:v>
      </x:c>
      <x:c r="U8" s="11" t="n">
        <x:v>92</x:v>
      </x:c>
      <x:c r="V8" s="9" t="n">
        <x:v>52</x:v>
      </x:c>
      <x:c r="W8" s="9" t="str">
        <x:v>experiments/runs/flow_matching_campaign/cfmi_air36_original_fold0/result.json; experiments/runs/flow_matching_campaign/cfmi_air36_original_fold1/result.json; experiments/runs/flow_matching_campaign/cfmi_air36_original_fold2/result.json</x:v>
      </x:c>
      <x:c r="X8" s="9" t="str">
        <x:v>All preregistered folds/repeats are required</x:v>
      </x:c>
    </x:row>
    <x:row r="9" ht="22" customHeight="1">
      <x:c r="A9" s="9" t="str">
        <x:v>CFMI</x:v>
      </x:c>
      <x:c r="B9" s="9" t="str">
        <x:v>Air-36</x:v>
      </x:c>
      <x:c r="C9" s="12"/>
      <x:c r="D9" s="9" t="str">
        <x:v>author_protocol</x:v>
      </x:c>
      <x:c r="E9" s="9" t="str">
        <x:v>historical_air36</x:v>
      </x:c>
      <x:c r="F9" s="9" t="str">
        <x:v>rmse</x:v>
      </x:c>
      <x:c r="G9" s="10" t="n">
        <x:v>18.308786184009158</x:v>
      </x:c>
      <x:c r="H9" s="10" t="n">
        <x:v>0.31027532673990044</x:v>
      </x:c>
      <x:c r="I9" s="10" t="n">
        <x:v>16.973779202437818</x:v>
      </x:c>
      <x:c r="J9" s="10" t="n">
        <x:v>19.643793165580497</x:v>
      </x:c>
      <x:c r="K9" s="11" t="n">
        <x:v>3</x:v>
      </x:c>
      <x:c r="L9" s="11" t="n">
        <x:v>5</x:v>
      </x:c>
      <x:c r="M9" s="10" t="n">
        <x:v>17.701</x:v>
      </x:c>
      <x:c r="N9" s="10" t="n">
        <x:v>0.106</x:v>
      </x:c>
      <x:c r="O9" s="10" t="n">
        <x:f>G9-M9</x:f>
        <x:v>0.6077861840091572</x:v>
      </x:c>
      <x:c r="P9" s="12" t="n">
        <x:f>O9/M9</x:f>
        <x:v>0.03433626258455213</x:v>
      </x:c>
      <x:c r="Q9" s="9" t="str">
        <x:v>重复次数不足</x:v>
      </x:c>
      <x:c r="R9" s="9" t="str">
        <x:v>physical for MAE/RMSE/CRPS; magnitude-normalized CRPS</x:v>
      </x:c>
      <x:c r="S9" s="9" t="str">
        <x:v>0,1,2</x:v>
      </x:c>
      <x:c r="T9" s="9" t="str">
        <x:v>papers/literature/flow_matching/pdfs/cfmi.pdf</x:v>
      </x:c>
      <x:c r="U9" s="11" t="n">
        <x:v>93</x:v>
      </x:c>
      <x:c r="V9" s="9" t="n">
        <x:v>54</x:v>
      </x:c>
      <x:c r="W9" s="9" t="str">
        <x:v>experiments/runs/flow_matching_campaign/cfmi_air36_original_fold0/result.json; experiments/runs/flow_matching_campaign/cfmi_air36_original_fold1/result.json; experiments/runs/flow_matching_campaign/cfmi_air36_original_fold2/result.json</x:v>
      </x:c>
      <x:c r="X9" s="9" t="str">
        <x:v>All preregistered folds/repeats are required</x:v>
      </x:c>
    </x:row>
    <x:row r="10" ht="22" customHeight="1">
      <x:c r="A10" s="9" t="str">
        <x:v>CFMI</x:v>
      </x:c>
      <x:c r="B10" s="9" t="str">
        <x:v>PhysioNet2012</x:v>
      </x:c>
      <x:c r="C10" s="12" t="n">
        <x:v>0.1</x:v>
      </x:c>
      <x:c r="D10" s="9" t="str">
        <x:v>author_protocol</x:v>
      </x:c>
      <x:c r="E10" s="9" t="str">
        <x:v>paper_mask</x:v>
      </x:c>
      <x:c r="F10" s="9" t="str">
        <x:v>crps</x:v>
      </x:c>
      <x:c r="G10" s="10" t="n">
        <x:v>0.24100694686311522</x:v>
      </x:c>
      <x:c r="H10" s="10" t="n">
        <x:v>0.007659291307757479</x:v>
      </x:c>
      <x:c r="I10" s="10" t="n">
        <x:v>0.21974134500240797</x:v>
      </x:c>
      <x:c r="J10" s="10" t="n">
        <x:v>0.2622725487238225</x:v>
      </x:c>
      <x:c r="K10" s="11" t="n">
        <x:v>5</x:v>
      </x:c>
      <x:c r="L10" s="11" t="n">
        <x:v>5</x:v>
      </x:c>
      <x:c r="M10" s="10" t="n">
        <x:v>0.22</x:v>
      </x:c>
      <x:c r="N10" s="10" t="n">
        <x:v>0.004</x:v>
      </x:c>
      <x:c r="O10" s="10" t="n">
        <x:f>G10-M10</x:f>
        <x:v>0.021006946863115217</x:v>
      </x:c>
      <x:c r="P10" s="12" t="n">
        <x:f>O10/M10</x:f>
        <x:v>0.09548612210506917</x:v>
      </x:c>
      <x:c r="Q10" s="9" t="str">
        <x:v>数值兼容筛查通过</x:v>
      </x:c>
      <x:c r="R10" s="9" t="str">
        <x:v>normalized values, per-coordinate CRPS</x:v>
      </x:c>
      <x:c r="S10" s="9" t="str">
        <x:v>0,1,2,3,4</x:v>
      </x:c>
      <x:c r="T10" s="9" t="str">
        <x:v>papers/literature/flow_matching/pdfs/cfmi.pdf</x:v>
      </x:c>
      <x:c r="U10" s="11" t="n">
        <x:v>92</x:v>
      </x:c>
      <x:c r="V10" s="9" t="n">
        <x:v>51</x:v>
      </x:c>
      <x:c r="W10" s="9" t="str">
        <x:v>experiments/runs/flow_matching_campaign/cfmi_original_fold0_missing0.1/result.json; experiments/runs/flow_matching_campaign/cfmi_original_fold1_missing0.1/result.json; experiments/runs/flow_matching_campaign/cfmi_original_fold2_missing0.1/result.json; experiments/runs/flow_matching_campaign/cfmi_original_fold3_missing0.1/result.json; experiments/runs/flow_matching_campaign/cfmi_original_fold4_missing0.1/result.json</x:v>
      </x:c>
      <x:c r="X10" s="9" t="str">
        <x:v>Compatibility screen, not proof of statistical equivalence. Code/environment deviations must still be reviewed.</x:v>
      </x:c>
    </x:row>
    <x:row r="11" ht="22" customHeight="1">
      <x:c r="A11" s="9" t="str">
        <x:v>CFMI</x:v>
      </x:c>
      <x:c r="B11" s="9" t="str">
        <x:v>PhysioNet2012</x:v>
      </x:c>
      <x:c r="C11" s="12" t="n">
        <x:v>0.1</x:v>
      </x:c>
      <x:c r="D11" s="9" t="str">
        <x:v>author_protocol</x:v>
      </x:c>
      <x:c r="E11" s="9" t="str">
        <x:v>paper_mask</x:v>
      </x:c>
      <x:c r="F11" s="9" t="str">
        <x:v>mae</x:v>
      </x:c>
      <x:c r="G11" s="10" t="n">
        <x:v>0.241405674002287</x:v>
      </x:c>
      <x:c r="H11" s="10" t="n">
        <x:v>0.0021103295121322335</x:v>
      </x:c>
      <x:c r="I11" s="10" t="n">
        <x:v>0.235546459957973</x:v>
      </x:c>
      <x:c r="J11" s="10" t="n">
        <x:v>0.247264888046601</x:v>
      </x:c>
      <x:c r="K11" s="11" t="n">
        <x:v>5</x:v>
      </x:c>
      <x:c r="L11" s="11" t="n">
        <x:v>5</x:v>
      </x:c>
      <x:c r="M11" s="10" t="n">
        <x:v>0.234</x:v>
      </x:c>
      <x:c r="N11" s="10" t="n">
        <x:v>0.002</x:v>
      </x:c>
      <x:c r="O11" s="10" t="n">
        <x:f>G11-M11</x:f>
        <x:v>0.007405674002286977</x:v>
      </x:c>
      <x:c r="P11" s="12" t="n">
        <x:f>O11/M11</x:f>
        <x:v>0.031648179496952894</x:v>
      </x:c>
      <x:c r="Q11" s="9" t="str">
        <x:v>数值兼容筛查通过</x:v>
      </x:c>
      <x:c r="R11" s="9" t="str">
        <x:v>normalized for PhysioNet</x:v>
      </x:c>
      <x:c r="S11" s="9" t="str">
        <x:v>0,1,2,3,4</x:v>
      </x:c>
      <x:c r="T11" s="9" t="str">
        <x:v>papers/literature/flow_matching/pdfs/cfmi.pdf</x:v>
      </x:c>
      <x:c r="U11" s="11" t="n">
        <x:v>92</x:v>
      </x:c>
      <x:c r="V11" s="9" t="n">
        <x:v>53</x:v>
      </x:c>
      <x:c r="W11" s="9" t="str">
        <x:v>experiments/runs/flow_matching_campaign/cfmi_original_fold0_missing0.1/result.json; experiments/runs/flow_matching_campaign/cfmi_original_fold1_missing0.1/result.json; experiments/runs/flow_matching_campaign/cfmi_original_fold2_missing0.1/result.json; experiments/runs/flow_matching_campaign/cfmi_original_fold3_missing0.1/result.json; experiments/runs/flow_matching_campaign/cfmi_original_fold4_missing0.1/result.json</x:v>
      </x:c>
      <x:c r="X11" s="9" t="str">
        <x:v>Compatibility screen, not proof of statistical equivalence. Code/environment deviations must still be reviewed.</x:v>
      </x:c>
    </x:row>
    <x:row r="12" ht="22" customHeight="1">
      <x:c r="A12" s="9" t="str">
        <x:v>CFMI</x:v>
      </x:c>
      <x:c r="B12" s="9" t="str">
        <x:v>PhysioNet2012</x:v>
      </x:c>
      <x:c r="C12" s="12" t="n">
        <x:v>0.1</x:v>
      </x:c>
      <x:c r="D12" s="9" t="str">
        <x:v>author_protocol</x:v>
      </x:c>
      <x:c r="E12" s="9" t="str">
        <x:v>paper_mask</x:v>
      </x:c>
      <x:c r="F12" s="9" t="str">
        <x:v>normalized_crps</x:v>
      </x:c>
      <x:c r="G12" s="10" t="n">
        <x:v>0.25553420521033987</x:v>
      </x:c>
      <x:c r="H12" s="10" t="n">
        <x:v>0.0018303517420496062</x:v>
      </x:c>
      <x:c r="I12" s="10" t="n">
        <x:v>0.250452334075336</x:v>
      </x:c>
      <x:c r="J12" s="10" t="n">
        <x:v>0.26061607634534373</x:v>
      </x:c>
      <x:c r="K12" s="11" t="n">
        <x:v>5</x:v>
      </x:c>
      <x:c r="L12" s="11" t="n">
        <x:v>5</x:v>
      </x:c>
      <x:c r="M12" s="10" t="n">
        <x:v>0.25</x:v>
      </x:c>
      <x:c r="N12" s="10" t="n">
        <x:v>0.004</x:v>
      </x:c>
      <x:c r="O12" s="10" t="n">
        <x:f>G12-M12</x:f>
        <x:v>0.005534205210339871</x:v>
      </x:c>
      <x:c r="P12" s="12" t="n">
        <x:f>O12/M12</x:f>
        <x:v>0.022136820841359484</x:v>
      </x:c>
      <x:c r="Q12" s="9" t="str">
        <x:v>数值兼容筛查通过</x:v>
      </x:c>
      <x:c r="R12" s="9" t="str">
        <x:v>normalized for PhysioNet</x:v>
      </x:c>
      <x:c r="S12" s="9" t="str">
        <x:v>0,1,2,3,4</x:v>
      </x:c>
      <x:c r="T12" s="9" t="str">
        <x:v>papers/literature/flow_matching/pdfs/cfmi.pdf</x:v>
      </x:c>
      <x:c r="U12" s="11" t="n">
        <x:v>92</x:v>
      </x:c>
      <x:c r="V12" s="9" t="n">
        <x:v>52</x:v>
      </x:c>
      <x:c r="W12" s="9" t="str">
        <x:v>experiments/runs/flow_matching_campaign/cfmi_original_fold0_missing0.1/result.json; experiments/runs/flow_matching_campaign/cfmi_original_fold1_missing0.1/result.json; experiments/runs/flow_matching_campaign/cfmi_original_fold2_missing0.1/result.json; experiments/runs/flow_matching_campaign/cfmi_original_fold3_missing0.1/result.json; experiments/runs/flow_matching_campaign/cfmi_original_fold4_missing0.1/result.json</x:v>
      </x:c>
      <x:c r="X12" s="9" t="str">
        <x:v>Compatibility screen, not proof of statistical equivalence. Code/environment deviations must still be reviewed.</x:v>
      </x:c>
    </x:row>
    <x:row r="13" ht="22" customHeight="1">
      <x:c r="A13" s="9" t="str">
        <x:v>CFMI</x:v>
      </x:c>
      <x:c r="B13" s="9" t="str">
        <x:v>PhysioNet2012</x:v>
      </x:c>
      <x:c r="C13" s="12" t="n">
        <x:v>0.1</x:v>
      </x:c>
      <x:c r="D13" s="9" t="str">
        <x:v>author_protocol</x:v>
      </x:c>
      <x:c r="E13" s="9" t="str">
        <x:v>paper_mask</x:v>
      </x:c>
      <x:c r="F13" s="9" t="str">
        <x:v>rmse</x:v>
      </x:c>
      <x:c r="G13" s="10" t="n">
        <x:v>0.5498027797520723</x:v>
      </x:c>
      <x:c r="H13" s="10" t="n">
        <x:v>0.04554356935308862</x:v>
      </x:c>
      <x:c r="I13" s="10" t="n">
        <x:v>0.4233535595484531</x:v>
      </x:c>
      <x:c r="J13" s="10" t="n">
        <x:v>0.6762519999556914</x:v>
      </x:c>
      <x:c r="K13" s="11" t="n">
        <x:v>5</x:v>
      </x:c>
      <x:c r="L13" s="11" t="n">
        <x:v>5</x:v>
      </x:c>
      <x:c r="M13" s="10" t="n">
        <x:v>0.538</x:v>
      </x:c>
      <x:c r="N13" s="10" t="n">
        <x:v>0.052</x:v>
      </x:c>
      <x:c r="O13" s="10" t="n">
        <x:f>G13-M13</x:f>
        <x:v>0.011802779752072223</x:v>
      </x:c>
      <x:c r="P13" s="12" t="n">
        <x:f>O13/M13</x:f>
        <x:v>0.021938252327271788</x:v>
      </x:c>
      <x:c r="Q13" s="9" t="str">
        <x:v>数值兼容筛查通过</x:v>
      </x:c>
      <x:c r="R13" s="9" t="str">
        <x:v>normalized for PhysioNet</x:v>
      </x:c>
      <x:c r="S13" s="9" t="str">
        <x:v>0,1,2,3,4</x:v>
      </x:c>
      <x:c r="T13" s="9" t="str">
        <x:v>papers/literature/flow_matching/pdfs/cfmi.pdf</x:v>
      </x:c>
      <x:c r="U13" s="11" t="n">
        <x:v>93</x:v>
      </x:c>
      <x:c r="V13" s="9" t="n">
        <x:v>54</x:v>
      </x:c>
      <x:c r="W13" s="9" t="str">
        <x:v>experiments/runs/flow_matching_campaign/cfmi_original_fold0_missing0.1/result.json; experiments/runs/flow_matching_campaign/cfmi_original_fold1_missing0.1/result.json; experiments/runs/flow_matching_campaign/cfmi_original_fold2_missing0.1/result.json; experiments/runs/flow_matching_campaign/cfmi_original_fold3_missing0.1/result.json; experiments/runs/flow_matching_campaign/cfmi_original_fold4_missing0.1/result.json</x:v>
      </x:c>
      <x:c r="X13" s="9" t="str">
        <x:v>Compatibility screen, not proof of statistical equivalence. Code/environment deviations must still be reviewed.</x:v>
      </x:c>
    </x:row>
    <x:row r="14" ht="22" customHeight="1">
      <x:c r="A14" s="9" t="str">
        <x:v>CFMI</x:v>
      </x:c>
      <x:c r="B14" s="9" t="str">
        <x:v>PhysioNet2012</x:v>
      </x:c>
      <x:c r="C14" s="12" t="n">
        <x:v>0.5</x:v>
      </x:c>
      <x:c r="D14" s="9" t="str">
        <x:v>author_protocol</x:v>
      </x:c>
      <x:c r="E14" s="9" t="str">
        <x:v>paper_mask</x:v>
      </x:c>
      <x:c r="F14" s="9" t="str">
        <x:v>crps</x:v>
      </x:c>
      <x:c r="G14" s="10" t="n">
        <x:v>0.33116558618462155</x:v>
      </x:c>
      <x:c r="H14" s="10" t="n">
        <x:v>0.01378649004187966</x:v>
      </x:c>
      <x:c r="I14" s="10" t="n">
        <x:v>0.29288815338998664</x:v>
      </x:c>
      <x:c r="J14" s="10" t="n">
        <x:v>0.36944301897925647</x:v>
      </x:c>
      <x:c r="K14" s="11" t="n">
        <x:v>5</x:v>
      </x:c>
      <x:c r="L14" s="11" t="n">
        <x:v>5</x:v>
      </x:c>
      <x:c r="M14" s="10" t="n">
        <x:v>0.282</x:v>
      </x:c>
      <x:c r="N14" s="10" t="n">
        <x:v>0.01</x:v>
      </x:c>
      <x:c r="O14" s="10" t="n">
        <x:f>G14-M14</x:f>
        <x:v>0.04916558618462158</x:v>
      </x:c>
      <x:c r="P14" s="12" t="n">
        <x:f>O14/M14</x:f>
        <x:v>0.17434605030007655</x:v>
      </x:c>
      <x:c r="Q14" s="9" t="str">
        <x:v>超出比较范围</x:v>
      </x:c>
      <x:c r="R14" s="9" t="str">
        <x:v>normalized values, per-coordinate CRPS</x:v>
      </x:c>
      <x:c r="S14" s="9" t="str">
        <x:v>0,1,2,3,4</x:v>
      </x:c>
      <x:c r="T14" s="9" t="str">
        <x:v>papers/literature/flow_matching/pdfs/cfmi.pdf</x:v>
      </x:c>
      <x:c r="U14" s="11" t="n">
        <x:v>92</x:v>
      </x:c>
      <x:c r="V14" s="9" t="n">
        <x:v>51</x:v>
      </x:c>
      <x:c r="W14" s="9" t="str">
        <x:v>experiments/runs/flow_matching_campaign/cfmi_original_fold0_missing0.5/result.json; experiments/runs/flow_matching_campaign/cfmi_original_fold1_missing0.5/result.json; experiments/runs/flow_matching_campaign/cfmi_original_fold2_missing0.5/result.json; experiments/runs/flow_matching_campaign/cfmi_original_fold3_missing0.5/result.json; experiments/runs/flow_matching_campaign/cfmi_original_fold4_missing0.5/result.json</x:v>
      </x:c>
      <x:c r="X14" s="9" t="str">
        <x:v>Compatibility screen, not proof of statistical equivalence. Code/environment deviations must still be reviewed.</x:v>
      </x:c>
    </x:row>
    <x:row r="15" ht="22" customHeight="1">
      <x:c r="A15" s="9" t="str">
        <x:v>CFMI</x:v>
      </x:c>
      <x:c r="B15" s="9" t="str">
        <x:v>PhysioNet2012</x:v>
      </x:c>
      <x:c r="C15" s="12" t="n">
        <x:v>0.5</x:v>
      </x:c>
      <x:c r="D15" s="9" t="str">
        <x:v>author_protocol</x:v>
      </x:c>
      <x:c r="E15" s="9" t="str">
        <x:v>paper_mask</x:v>
      </x:c>
      <x:c r="F15" s="9" t="str">
        <x:v>mae</x:v>
      </x:c>
      <x:c r="G15" s="10" t="n">
        <x:v>0.33727383522945986</x:v>
      </x:c>
      <x:c r="H15" s="10" t="n">
        <x:v>0.0028935039586234085</x:v>
      </x:c>
      <x:c r="I15" s="10" t="n">
        <x:v>0.32924018032666946</x:v>
      </x:c>
      <x:c r="J15" s="10" t="n">
        <x:v>0.34530749013225026</x:v>
      </x:c>
      <x:c r="K15" s="11" t="n">
        <x:v>5</x:v>
      </x:c>
      <x:c r="L15" s="11" t="n">
        <x:v>5</x:v>
      </x:c>
      <x:c r="M15" s="10" t="n">
        <x:v>0.319</x:v>
      </x:c>
      <x:c r="N15" s="10" t="n">
        <x:v>0.005</x:v>
      </x:c>
      <x:c r="O15" s="10" t="n">
        <x:f>G15-M15</x:f>
        <x:v>0.018273835229459856</x:v>
      </x:c>
      <x:c r="P15" s="12" t="n">
        <x:f>O15/M15</x:f>
        <x:v>0.057284749935610835</x:v>
      </x:c>
      <x:c r="Q15" s="9" t="str">
        <x:v>超出比较范围</x:v>
      </x:c>
      <x:c r="R15" s="9" t="str">
        <x:v>normalized for PhysioNet</x:v>
      </x:c>
      <x:c r="S15" s="9" t="str">
        <x:v>0,1,2,3,4</x:v>
      </x:c>
      <x:c r="T15" s="9" t="str">
        <x:v>papers/literature/flow_matching/pdfs/cfmi.pdf</x:v>
      </x:c>
      <x:c r="U15" s="11" t="n">
        <x:v>92</x:v>
      </x:c>
      <x:c r="V15" s="9" t="n">
        <x:v>53</x:v>
      </x:c>
      <x:c r="W15" s="9" t="str">
        <x:v>experiments/runs/flow_matching_campaign/cfmi_original_fold0_missing0.5/result.json; experiments/runs/flow_matching_campaign/cfmi_original_fold1_missing0.5/result.json; experiments/runs/flow_matching_campaign/cfmi_original_fold2_missing0.5/result.json; experiments/runs/flow_matching_campaign/cfmi_original_fold3_missing0.5/result.json; experiments/runs/flow_matching_campaign/cfmi_original_fold4_missing0.5/result.json</x:v>
      </x:c>
      <x:c r="X15" s="9" t="str">
        <x:v>Compatibility screen, not proof of statistical equivalence. Code/environment deviations must still be reviewed.</x:v>
      </x:c>
    </x:row>
    <x:row r="16" ht="22" customHeight="1">
      <x:c r="A16" s="9" t="str">
        <x:v>CFMI</x:v>
      </x:c>
      <x:c r="B16" s="9" t="str">
        <x:v>PhysioNet2012</x:v>
      </x:c>
      <x:c r="C16" s="12" t="n">
        <x:v>0.5</x:v>
      </x:c>
      <x:c r="D16" s="9" t="str">
        <x:v>author_protocol</x:v>
      </x:c>
      <x:c r="E16" s="9" t="str">
        <x:v>paper_mask</x:v>
      </x:c>
      <x:c r="F16" s="9" t="str">
        <x:v>normalized_crps</x:v>
      </x:c>
      <x:c r="G16" s="10" t="n">
        <x:v>0.35291400074964024</x:v>
      </x:c>
      <x:c r="H16" s="10" t="n">
        <x:v>0.0027158735020622457</x:v>
      </x:c>
      <x:c r="I16" s="10" t="n">
        <x:v>0.34537352705850316</x:v>
      </x:c>
      <x:c r="J16" s="10" t="n">
        <x:v>0.36045447444077733</x:v>
      </x:c>
      <x:c r="K16" s="11" t="n">
        <x:v>5</x:v>
      </x:c>
      <x:c r="L16" s="11" t="n">
        <x:v>5</x:v>
      </x:c>
      <x:c r="M16" s="10" t="n">
        <x:v>0.338</x:v>
      </x:c>
      <x:c r="N16" s="10" t="n">
        <x:v>0.007</x:v>
      </x:c>
      <x:c r="O16" s="10" t="n">
        <x:f>G16-M16</x:f>
        <x:v>0.014914000749640222</x:v>
      </x:c>
      <x:c r="P16" s="12" t="n">
        <x:f>O16/M16</x:f>
        <x:v>0.04412426257290006</x:v>
      </x:c>
      <x:c r="Q16" s="9" t="str">
        <x:v>数值兼容筛查通过</x:v>
      </x:c>
      <x:c r="R16" s="9" t="str">
        <x:v>normalized for PhysioNet</x:v>
      </x:c>
      <x:c r="S16" s="9" t="str">
        <x:v>0,1,2,3,4</x:v>
      </x:c>
      <x:c r="T16" s="9" t="str">
        <x:v>papers/literature/flow_matching/pdfs/cfmi.pdf</x:v>
      </x:c>
      <x:c r="U16" s="11" t="n">
        <x:v>92</x:v>
      </x:c>
      <x:c r="V16" s="9" t="n">
        <x:v>52</x:v>
      </x:c>
      <x:c r="W16" s="9" t="str">
        <x:v>experiments/runs/flow_matching_campaign/cfmi_original_fold0_missing0.5/result.json; experiments/runs/flow_matching_campaign/cfmi_original_fold1_missing0.5/result.json; experiments/runs/flow_matching_campaign/cfmi_original_fold2_missing0.5/result.json; experiments/runs/flow_matching_campaign/cfmi_original_fold3_missing0.5/result.json; experiments/runs/flow_matching_campaign/cfmi_original_fold4_missing0.5/result.json</x:v>
      </x:c>
      <x:c r="X16" s="9" t="str">
        <x:v>Compatibility screen, not proof of statistical equivalence. Code/environment deviations must still be reviewed.</x:v>
      </x:c>
    </x:row>
    <x:row r="17" ht="22" customHeight="1">
      <x:c r="A17" s="9" t="str">
        <x:v>CFMI</x:v>
      </x:c>
      <x:c r="B17" s="9" t="str">
        <x:v>PhysioNet2012</x:v>
      </x:c>
      <x:c r="C17" s="12" t="n">
        <x:v>0.5</x:v>
      </x:c>
      <x:c r="D17" s="9" t="str">
        <x:v>author_protocol</x:v>
      </x:c>
      <x:c r="E17" s="9" t="str">
        <x:v>paper_mask</x:v>
      </x:c>
      <x:c r="F17" s="9" t="str">
        <x:v>rmse</x:v>
      </x:c>
      <x:c r="G17" s="10" t="n">
        <x:v>0.660838855327059</x:v>
      </x:c>
      <x:c r="H17" s="10" t="n">
        <x:v>0.01661168541524818</x:v>
      </x:c>
      <x:c r="I17" s="10" t="n">
        <x:v>0.6147174226668076</x:v>
      </x:c>
      <x:c r="J17" s="10" t="n">
        <x:v>0.7069602879873104</x:v>
      </x:c>
      <x:c r="K17" s="11" t="n">
        <x:v>5</x:v>
      </x:c>
      <x:c r="L17" s="11" t="n">
        <x:v>5</x:v>
      </x:c>
      <x:c r="M17" s="10" t="n">
        <x:v>0.624</x:v>
      </x:c>
      <x:c r="N17" s="10" t="n">
        <x:v>0.019</x:v>
      </x:c>
      <x:c r="O17" s="10" t="n">
        <x:f>G17-M17</x:f>
        <x:v>0.036838855327058995</x:v>
      </x:c>
      <x:c r="P17" s="12" t="n">
        <x:f>O17/M17</x:f>
        <x:v>0.059036627126697105</x:v>
      </x:c>
      <x:c r="Q17" s="9" t="str">
        <x:v>数值兼容筛查通过</x:v>
      </x:c>
      <x:c r="R17" s="9" t="str">
        <x:v>normalized for PhysioNet</x:v>
      </x:c>
      <x:c r="S17" s="9" t="str">
        <x:v>0,1,2,3,4</x:v>
      </x:c>
      <x:c r="T17" s="9" t="str">
        <x:v>papers/literature/flow_matching/pdfs/cfmi.pdf</x:v>
      </x:c>
      <x:c r="U17" s="11" t="n">
        <x:v>93</x:v>
      </x:c>
      <x:c r="V17" s="9" t="n">
        <x:v>54</x:v>
      </x:c>
      <x:c r="W17" s="9" t="str">
        <x:v>experiments/runs/flow_matching_campaign/cfmi_original_fold0_missing0.5/result.json; experiments/runs/flow_matching_campaign/cfmi_original_fold1_missing0.5/result.json; experiments/runs/flow_matching_campaign/cfmi_original_fold2_missing0.5/result.json; experiments/runs/flow_matching_campaign/cfmi_original_fold3_missing0.5/result.json; experiments/runs/flow_matching_campaign/cfmi_original_fold4_missing0.5/result.json</x:v>
      </x:c>
      <x:c r="X17" s="9" t="str">
        <x:v>Compatibility screen, not proof of statistical equivalence. Code/environment deviations must still be reviewed.</x:v>
      </x:c>
    </x:row>
    <x:row r="18" ht="22" customHeight="1">
      <x:c r="A18" s="9" t="str">
        <x:v>CFMI</x:v>
      </x:c>
      <x:c r="B18" s="9" t="str">
        <x:v>PhysioNet2012</x:v>
      </x:c>
      <x:c r="C18" s="12" t="n">
        <x:v>0.9</x:v>
      </x:c>
      <x:c r="D18" s="9" t="str">
        <x:v>author_protocol</x:v>
      </x:c>
      <x:c r="E18" s="9" t="str">
        <x:v>paper_mask</x:v>
      </x:c>
      <x:c r="F18" s="9" t="str">
        <x:v>crps</x:v>
      </x:c>
      <x:c r="G18" s="10" t="n">
        <x:v>0.5116803617265279</x:v>
      </x:c>
      <x:c r="H18" s="10" t="n">
        <x:v>0.03207853073130153</x:v>
      </x:c>
      <x:c r="I18" s="10" t="n">
        <x:v>0.42261608209566875</x:v>
      </x:c>
      <x:c r="J18" s="10" t="n">
        <x:v>0.6007446413573869</x:v>
      </x:c>
      <x:c r="K18" s="11" t="n">
        <x:v>5</x:v>
      </x:c>
      <x:c r="L18" s="11" t="n">
        <x:v>5</x:v>
      </x:c>
      <x:c r="M18" s="10" t="n">
        <x:v>0.41</x:v>
      </x:c>
      <x:c r="N18" s="10" t="n">
        <x:v>0.014</x:v>
      </x:c>
      <x:c r="O18" s="10" t="n">
        <x:f>G18-M18</x:f>
        <x:v>0.10168036172652789</x:v>
      </x:c>
      <x:c r="P18" s="12" t="n">
        <x:f>O18/M18</x:f>
        <x:v>0.24800088225982414</x:v>
      </x:c>
      <x:c r="Q18" s="9" t="str">
        <x:v>超出比较范围</x:v>
      </x:c>
      <x:c r="R18" s="9" t="str">
        <x:v>normalized values, per-coordinate CRPS</x:v>
      </x:c>
      <x:c r="S18" s="9" t="str">
        <x:v>0,1,2,3,4</x:v>
      </x:c>
      <x:c r="T18" s="9" t="str">
        <x:v>papers/literature/flow_matching/pdfs/cfmi.pdf</x:v>
      </x:c>
      <x:c r="U18" s="11" t="n">
        <x:v>92</x:v>
      </x:c>
      <x:c r="V18" s="9" t="n">
        <x:v>51</x:v>
      </x:c>
      <x:c r="W18" s="9" t="str">
        <x:v>experiments/runs/flow_matching_campaign/cfmi_original_fold0_missing0.9/result.json; experiments/runs/flow_matching_campaign/cfmi_original_fold1_missing0.9/result.json; experiments/runs/flow_matching_campaign/cfmi_original_fold2_missing0.9/result.json; experiments/runs/flow_matching_campaign/cfmi_original_fold3_missing0.9/result.json; experiments/runs/flow_matching_campaign/cfmi_original_fold4_missing0.9/result.json</x:v>
      </x:c>
      <x:c r="X18" s="9" t="str">
        <x:v>Compatibility screen, not proof of statistical equivalence. Code/environment deviations must still be reviewed.</x:v>
      </x:c>
    </x:row>
    <x:row r="19" ht="22" customHeight="1">
      <x:c r="A19" s="9" t="str">
        <x:v>CFMI</x:v>
      </x:c>
      <x:c r="B19" s="9" t="str">
        <x:v>PhysioNet2012</x:v>
      </x:c>
      <x:c r="C19" s="12" t="n">
        <x:v>0.9</x:v>
      </x:c>
      <x:c r="D19" s="9" t="str">
        <x:v>author_protocol</x:v>
      </x:c>
      <x:c r="E19" s="9" t="str">
        <x:v>paper_mask</x:v>
      </x:c>
      <x:c r="F19" s="9" t="str">
        <x:v>mae</x:v>
      </x:c>
      <x:c r="G19" s="10" t="n">
        <x:v>0.5549745240206372</x:v>
      </x:c>
      <x:c r="H19" s="10" t="n">
        <x:v>0.008909090431039749</x:v>
      </x:c>
      <x:c r="I19" s="10" t="n">
        <x:v>0.5302389235016124</x:v>
      </x:c>
      <x:c r="J19" s="10" t="n">
        <x:v>0.579710124539662</x:v>
      </x:c>
      <x:c r="K19" s="11" t="n">
        <x:v>5</x:v>
      </x:c>
      <x:c r="L19" s="11" t="n">
        <x:v>5</x:v>
      </x:c>
      <x:c r="M19" s="10" t="n">
        <x:v>0.504</x:v>
      </x:c>
      <x:c r="N19" s="10" t="n">
        <x:v>0.009</x:v>
      </x:c>
      <x:c r="O19" s="10" t="n">
        <x:f>G19-M19</x:f>
        <x:v>0.05097452402063718</x:v>
      </x:c>
      <x:c r="P19" s="12" t="n">
        <x:f>O19/M19</x:f>
        <x:v>0.10113992861237536</x:v>
      </x:c>
      <x:c r="Q19" s="9" t="str">
        <x:v>超出比较范围</x:v>
      </x:c>
      <x:c r="R19" s="9" t="str">
        <x:v>normalized for PhysioNet</x:v>
      </x:c>
      <x:c r="S19" s="9" t="str">
        <x:v>0,1,2,3,4</x:v>
      </x:c>
      <x:c r="T19" s="9" t="str">
        <x:v>papers/literature/flow_matching/pdfs/cfmi.pdf</x:v>
      </x:c>
      <x:c r="U19" s="11" t="n">
        <x:v>92</x:v>
      </x:c>
      <x:c r="V19" s="9" t="n">
        <x:v>53</x:v>
      </x:c>
      <x:c r="W19" s="9" t="str">
        <x:v>experiments/runs/flow_matching_campaign/cfmi_original_fold0_missing0.9/result.json; experiments/runs/flow_matching_campaign/cfmi_original_fold1_missing0.9/result.json; experiments/runs/flow_matching_campaign/cfmi_original_fold2_missing0.9/result.json; experiments/runs/flow_matching_campaign/cfmi_original_fold3_missing0.9/result.json; experiments/runs/flow_matching_campaign/cfmi_original_fold4_missing0.9/result.json</x:v>
      </x:c>
      <x:c r="X19" s="9" t="str">
        <x:v>Compatibility screen, not proof of statistical equivalence. Code/environment deviations must still be reviewed.</x:v>
      </x:c>
    </x:row>
    <x:row r="20" ht="22" customHeight="1">
      <x:c r="A20" s="9" t="str">
        <x:v>CFMI</x:v>
      </x:c>
      <x:c r="B20" s="9" t="str">
        <x:v>PhysioNet2012</x:v>
      </x:c>
      <x:c r="C20" s="12" t="n">
        <x:v>0.9</x:v>
      </x:c>
      <x:c r="D20" s="9" t="str">
        <x:v>author_protocol</x:v>
      </x:c>
      <x:c r="E20" s="9" t="str">
        <x:v>paper_mask</x:v>
      </x:c>
      <x:c r="F20" s="9" t="str">
        <x:v>normalized_crps</x:v>
      </x:c>
      <x:c r="G20" s="10" t="n">
        <x:v>0.5803225662651137</x:v>
      </x:c>
      <x:c r="H20" s="10" t="n">
        <x:v>0.008218022975580441</x:v>
      </x:c>
      <x:c r="I20" s="10" t="n">
        <x:v>0.5575056766001604</x:v>
      </x:c>
      <x:c r="J20" s="10" t="n">
        <x:v>0.603139455930067</x:v>
      </x:c>
      <x:c r="K20" s="11" t="n">
        <x:v>5</x:v>
      </x:c>
      <x:c r="L20" s="11" t="n">
        <x:v>5</x:v>
      </x:c>
      <x:c r="M20" s="10" t="n">
        <x:v>0.538</x:v>
      </x:c>
      <x:c r="N20" s="10" t="n">
        <x:v>0.019</x:v>
      </x:c>
      <x:c r="O20" s="10" t="n">
        <x:f>G20-M20</x:f>
        <x:v>0.04232256626511366</x:v>
      </x:c>
      <x:c r="P20" s="12" t="n">
        <x:f>O20/M20</x:f>
        <x:v>0.07866648004667966</x:v>
      </x:c>
      <x:c r="Q20" s="9" t="str">
        <x:v>数值兼容筛查通过</x:v>
      </x:c>
      <x:c r="R20" s="9" t="str">
        <x:v>normalized for PhysioNet</x:v>
      </x:c>
      <x:c r="S20" s="9" t="str">
        <x:v>0,1,2,3,4</x:v>
      </x:c>
      <x:c r="T20" s="9" t="str">
        <x:v>papers/literature/flow_matching/pdfs/cfmi.pdf</x:v>
      </x:c>
      <x:c r="U20" s="11" t="n">
        <x:v>92</x:v>
      </x:c>
      <x:c r="V20" s="9" t="n">
        <x:v>52</x:v>
      </x:c>
      <x:c r="W20" s="9" t="str">
        <x:v>experiments/runs/flow_matching_campaign/cfmi_original_fold0_missing0.9/result.json; experiments/runs/flow_matching_campaign/cfmi_original_fold1_missing0.9/result.json; experiments/runs/flow_matching_campaign/cfmi_original_fold2_missing0.9/result.json; experiments/runs/flow_matching_campaign/cfmi_original_fold3_missing0.9/result.json; experiments/runs/flow_matching_campaign/cfmi_original_fold4_missing0.9/result.json</x:v>
      </x:c>
      <x:c r="X20" s="9" t="str">
        <x:v>Compatibility screen, not proof of statistical equivalence. Code/environment deviations must still be reviewed.</x:v>
      </x:c>
    </x:row>
    <x:row r="21" ht="22" customHeight="1">
      <x:c r="A21" s="9" t="str">
        <x:v>CFMI</x:v>
      </x:c>
      <x:c r="B21" s="9" t="str">
        <x:v>PhysioNet2012</x:v>
      </x:c>
      <x:c r="C21" s="12" t="n">
        <x:v>0.9</x:v>
      </x:c>
      <x:c r="D21" s="9" t="str">
        <x:v>author_protocol</x:v>
      </x:c>
      <x:c r="E21" s="9" t="str">
        <x:v>paper_mask</x:v>
      </x:c>
      <x:c r="F21" s="9" t="str">
        <x:v>rmse</x:v>
      </x:c>
      <x:c r="G21" s="10" t="n">
        <x:v>0.887945990168918</x:v>
      </x:c>
      <x:c r="H21" s="10" t="n">
        <x:v>0.012818343977019689</x:v>
      </x:c>
      <x:c r="I21" s="10" t="n">
        <x:v>0.85235656177718</x:v>
      </x:c>
      <x:c r="J21" s="10" t="n">
        <x:v>0.9235354185606559</x:v>
      </x:c>
      <x:c r="K21" s="11" t="n">
        <x:v>5</x:v>
      </x:c>
      <x:c r="L21" s="11" t="n">
        <x:v>5</x:v>
      </x:c>
      <x:c r="M21" s="10" t="n">
        <x:v>0.822</x:v>
      </x:c>
      <x:c r="N21" s="10" t="n">
        <x:v>0.019</x:v>
      </x:c>
      <x:c r="O21" s="10" t="n">
        <x:f>G21-M21</x:f>
        <x:v>0.065945990168918</x:v>
      </x:c>
      <x:c r="P21" s="12" t="n">
        <x:f>O21/M21</x:f>
        <x:v>0.08022626541230901</x:v>
      </x:c>
      <x:c r="Q21" s="9" t="str">
        <x:v>超出比较范围</x:v>
      </x:c>
      <x:c r="R21" s="9" t="str">
        <x:v>normalized for PhysioNet</x:v>
      </x:c>
      <x:c r="S21" s="9" t="str">
        <x:v>0,1,2,3,4</x:v>
      </x:c>
      <x:c r="T21" s="9" t="str">
        <x:v>papers/literature/flow_matching/pdfs/cfmi.pdf</x:v>
      </x:c>
      <x:c r="U21" s="11" t="n">
        <x:v>93</x:v>
      </x:c>
      <x:c r="V21" s="9" t="n">
        <x:v>54</x:v>
      </x:c>
      <x:c r="W21" s="9" t="str">
        <x:v>experiments/runs/flow_matching_campaign/cfmi_original_fold0_missing0.9/result.json; experiments/runs/flow_matching_campaign/cfmi_original_fold1_missing0.9/result.json; experiments/runs/flow_matching_campaign/cfmi_original_fold2_missing0.9/result.json; experiments/runs/flow_matching_campaign/cfmi_original_fold3_missing0.9/result.json; experiments/runs/flow_matching_campaign/cfmi_original_fold4_missing0.9/result.json</x:v>
      </x:c>
      <x:c r="X21" s="9" t="str">
        <x:v>Compatibility screen, not proof of statistical equivalence. Code/environment deviations must still be reviewed.</x:v>
      </x:c>
    </x:row>
    <x:row r="22" ht="22" customHeight="1">
      <x:c r="A22" s="9" t="str">
        <x:v>CSDI</x:v>
      </x:c>
      <x:c r="B22" s="9" t="str">
        <x:v>Air-36</x:v>
      </x:c>
      <x:c r="C22" s="12"/>
      <x:c r="D22" s="9" t="str">
        <x:v>author_protocol</x:v>
      </x:c>
      <x:c r="E22" s="9" t="str">
        <x:v>historical_air36</x:v>
      </x:c>
      <x:c r="F22" s="9" t="str">
        <x:v>mae</x:v>
      </x:c>
      <x:c r="G22" s="10" t="n">
        <x:v>9.596553670442542</x:v>
      </x:c>
      <x:c r="H22" s="10" t="n">
        <x:v>0.13405294890404637</x:v>
      </x:c>
      <x:c r="I22" s="10" t="n">
        <x:v>9.019770383909583</x:v>
      </x:c>
      <x:c r="J22" s="10" t="n">
        <x:v>10.173336956975502</x:v>
      </x:c>
      <x:c r="K22" s="11" t="n">
        <x:v>3</x:v>
      </x:c>
      <x:c r="L22" s="11" t="n">
        <x:v>5</x:v>
      </x:c>
      <x:c r="M22" s="10" t="n">
        <x:v>9.6</x:v>
      </x:c>
      <x:c r="N22" s="10" t="n">
        <x:v>0.04</x:v>
      </x:c>
      <x:c r="O22" s="10" t="n">
        <x:f>G22-M22</x:f>
        <x:v>-0.0034463295574571617</x:v>
      </x:c>
      <x:c r="P22" s="12" t="n">
        <x:f>O22/M22</x:f>
        <x:v>-0.00035899266223512105</x:v>
      </x:c>
      <x:c r="Q22" s="9" t="str">
        <x:v>协议不可严格比较</x:v>
      </x:c>
      <x:c r="R22" s="9" t="str">
        <x:v>physical for MAE/RMSE/CRPS; magnitude-normalized CRPS</x:v>
      </x:c>
      <x:c r="S22" s="9" t="str">
        <x:v>0,1,2</x:v>
      </x:c>
      <x:c r="T22" s="9" t="str">
        <x:v>papers/literature/flow_matching/pdfs/csdi.pdf</x:v>
      </x:c>
      <x:c r="U22" s="11" t="n">
        <x:v>8</x:v>
      </x:c>
      <x:c r="V22" s="9" t="n">
        <x:v>3</x:v>
      </x:c>
      <x:c r="W22" s="9" t="str">
        <x:v>experiments/runs/flow_matching_campaign/csdi_air36_original_fold0/result.json; experiments/runs/flow_matching_campaign/csdi_air36_original_fold1/result.json; experiments/runs/flow_matching_campaign/csdi_air36_original_fold2/result.json</x:v>
      </x:c>
      <x:c r="X22" s="9" t="str">
        <x:v>Historical validation indices are unpublished; broad author-protocol run retained without exact reproduction claim</x:v>
      </x:c>
    </x:row>
    <x:row r="23" ht="22" customHeight="1">
      <x:c r="A23" s="9" t="str">
        <x:v>CSDI</x:v>
      </x:c>
      <x:c r="B23" s="9" t="str">
        <x:v>Air-36</x:v>
      </x:c>
      <x:c r="C23" s="12"/>
      <x:c r="D23" s="9" t="str">
        <x:v>author_protocol</x:v>
      </x:c>
      <x:c r="E23" s="9" t="str">
        <x:v>historical_air36</x:v>
      </x:c>
      <x:c r="F23" s="9" t="str">
        <x:v>normalized_crps</x:v>
      </x:c>
      <x:c r="G23" s="10" t="n">
        <x:v>0.10669405248684816</x:v>
      </x:c>
      <x:c r="H23" s="10" t="n">
        <x:v>0.0015480667868696214</x:v>
      </x:c>
      <x:c r="I23" s="10" t="n">
        <x:v>0.1000332587004891</x:v>
      </x:c>
      <x:c r="J23" s="10" t="n">
        <x:v>0.11335484627320722</x:v>
      </x:c>
      <x:c r="K23" s="11" t="n">
        <x:v>3</x:v>
      </x:c>
      <x:c r="L23" s="11" t="n">
        <x:v>5</x:v>
      </x:c>
      <x:c r="M23" s="10" t="n">
        <x:v>0.108</x:v>
      </x:c>
      <x:c r="N23" s="10" t="n">
        <x:v>0.001</x:v>
      </x:c>
      <x:c r="O23" s="10" t="n">
        <x:f>G23-M23</x:f>
        <x:v>-0.0013059475131518422</x:v>
      </x:c>
      <x:c r="P23" s="12" t="n">
        <x:f>O23/M23</x:f>
        <x:v>-0.012092106603257798</x:v>
      </x:c>
      <x:c r="Q23" s="9" t="str">
        <x:v>协议不可严格比较</x:v>
      </x:c>
      <x:c r="R23" s="9" t="str">
        <x:v>physical for MAE/RMSE/CRPS; magnitude-normalized CRPS</x:v>
      </x:c>
      <x:c r="S23" s="9" t="str">
        <x:v>0,1,2</x:v>
      </x:c>
      <x:c r="T23" s="9" t="str">
        <x:v>papers/literature/flow_matching/pdfs/csdi.pdf</x:v>
      </x:c>
      <x:c r="U23" s="11" t="n">
        <x:v>7</x:v>
      </x:c>
      <x:c r="V23" s="9" t="n">
        <x:v>2</x:v>
      </x:c>
      <x:c r="W23" s="9" t="str">
        <x:v>experiments/runs/flow_matching_campaign/csdi_air36_original_fold0/result.json; experiments/runs/flow_matching_campaign/csdi_air36_original_fold1/result.json; experiments/runs/flow_matching_campaign/csdi_air36_original_fold2/result.json</x:v>
      </x:c>
      <x:c r="X23" s="9" t="str">
        <x:v>Historical validation indices are unpublished; broad author-protocol run retained without exact reproduction claim</x:v>
      </x:c>
    </x:row>
    <x:row r="24" ht="22" customHeight="1">
      <x:c r="A24" s="9" t="str">
        <x:v>CSDI</x:v>
      </x:c>
      <x:c r="B24" s="9" t="str">
        <x:v>Air-36</x:v>
      </x:c>
      <x:c r="C24" s="12"/>
      <x:c r="D24" s="9" t="str">
        <x:v>author_protocol</x:v>
      </x:c>
      <x:c r="E24" s="9" t="str">
        <x:v>historical_air36</x:v>
      </x:c>
      <x:c r="F24" s="9" t="str">
        <x:v>rmse</x:v>
      </x:c>
      <x:c r="G24" s="10" t="n">
        <x:v>18.741258276151715</x:v>
      </x:c>
      <x:c r="H24" s="10" t="n">
        <x:v>0.5610707749192155</x:v>
      </x:c>
      <x:c r="I24" s="10" t="n">
        <x:v>16.327165574862907</x:v>
      </x:c>
      <x:c r="J24" s="10" t="n">
        <x:v>21.155350977440524</x:v>
      </x:c>
      <x:c r="K24" s="11" t="n">
        <x:v>3</x:v>
      </x:c>
      <x:c r="L24" s="11" t="n">
        <x:v>5</x:v>
      </x:c>
      <x:c r="M24" s="10"/>
      <x:c r="N24" s="10"/>
      <x:c r="O24" s="10"/>
      <x:c r="P24" s="12"/>
      <x:c r="Q24" s="9" t="str">
        <x:v>重复次数不足</x:v>
      </x:c>
      <x:c r="R24" s="9" t="str">
        <x:v>see run protocol</x:v>
      </x:c>
      <x:c r="S24" s="9" t="str">
        <x:v>0,1,2</x:v>
      </x:c>
      <x:c r="T24" s="9" t="str"/>
      <x:c r="U24" s="11"/>
      <x:c r="V24" s="9"/>
      <x:c r="W24" s="9" t="str">
        <x:v>experiments/runs/flow_matching_campaign/csdi_air36_original_fold0/result.json; experiments/runs/flow_matching_campaign/csdi_air36_original_fold1/result.json; experiments/runs/flow_matching_campaign/csdi_air36_original_fold2/result.json</x:v>
      </x:c>
      <x:c r="X24" s="9" t="str">
        <x:v>尚未完成全部预定折/种子</x:v>
      </x:c>
    </x:row>
    <x:row r="25" ht="22" customHeight="1">
      <x:c r="A25" s="9" t="str">
        <x:v>CSDI</x:v>
      </x:c>
      <x:c r="B25" s="9" t="str">
        <x:v>PhysioNet2012</x:v>
      </x:c>
      <x:c r="C25" s="12" t="n">
        <x:v>0.1</x:v>
      </x:c>
      <x:c r="D25" s="9" t="str">
        <x:v>author_protocol</x:v>
      </x:c>
      <x:c r="E25" s="9" t="str">
        <x:v>paper_mask</x:v>
      </x:c>
      <x:c r="F25" s="9" t="str">
        <x:v>mae</x:v>
      </x:c>
      <x:c r="G25" s="10" t="n">
        <x:v>0.21829215978016803</x:v>
      </x:c>
      <x:c r="H25" s="10" t="n">
        <x:v>0.000629307143273849</x:v>
      </x:c>
      <x:c r="I25" s="10" t="n">
        <x:v>0.21654492304255935</x:v>
      </x:c>
      <x:c r="J25" s="10" t="n">
        <x:v>0.2200393965177767</x:v>
      </x:c>
      <x:c r="K25" s="11" t="n">
        <x:v>5</x:v>
      </x:c>
      <x:c r="L25" s="11" t="n">
        <x:v>5</x:v>
      </x:c>
      <x:c r="M25" s="10" t="n">
        <x:v>0.217</x:v>
      </x:c>
      <x:c r="N25" s="10" t="n">
        <x:v>0.001</x:v>
      </x:c>
      <x:c r="O25" s="10" t="n">
        <x:f>G25-M25</x:f>
        <x:v>0.0012921597801680285</x:v>
      </x:c>
      <x:c r="P25" s="12" t="n">
        <x:f>O25/M25</x:f>
        <x:v>0.005954653364829625</x:v>
      </x:c>
      <x:c r="Q25" s="9" t="str">
        <x:v>数值兼容筛查通过</x:v>
      </x:c>
      <x:c r="R25" s="9" t="str">
        <x:v>normalized for PhysioNet</x:v>
      </x:c>
      <x:c r="S25" s="9" t="str">
        <x:v>0,1,2,3,4</x:v>
      </x:c>
      <x:c r="T25" s="9" t="str">
        <x:v>papers/literature/flow_matching/pdfs/csdi.pdf</x:v>
      </x:c>
      <x:c r="U25" s="11" t="n">
        <x:v>8</x:v>
      </x:c>
      <x:c r="V25" s="9" t="n">
        <x:v>3</x:v>
      </x:c>
      <x:c r="W25" s="9" t="str">
        <x:v>experiments/runs/flow_matching_campaign/csdi_original_fold0_missing0.1/result.json; experiments/runs/flow_matching_campaign/csdi_original_fold1_missing0.1/result.json; experiments/runs/flow_matching_campaign/csdi_original_fold2_missing0.1/result.json; experiments/runs/flow_matching_campaign/csdi_original_fold3_missing0.1/result.json; experiments/runs/flow_matching_campaign/csdi_original_fold4_missing0.1/result.json</x:v>
      </x:c>
      <x:c r="X25" s="9" t="str">
        <x:v>Compatibility screen, not proof of statistical equivalence. Code/environment deviations must still be reviewed.</x:v>
      </x:c>
    </x:row>
    <x:row r="26" ht="22" customHeight="1">
      <x:c r="A26" s="9" t="str">
        <x:v>CSDI</x:v>
      </x:c>
      <x:c r="B26" s="9" t="str">
        <x:v>PhysioNet2012</x:v>
      </x:c>
      <x:c r="C26" s="12" t="n">
        <x:v>0.1</x:v>
      </x:c>
      <x:c r="D26" s="9" t="str">
        <x:v>author_protocol</x:v>
      </x:c>
      <x:c r="E26" s="9" t="str">
        <x:v>paper_mask</x:v>
      </x:c>
      <x:c r="F26" s="9" t="str">
        <x:v>normalized_crps</x:v>
      </x:c>
      <x:c r="G26" s="10" t="n">
        <x:v>0.2395168461307401</x:v>
      </x:c>
      <x:c r="H26" s="10" t="n">
        <x:v>0.0013107780107750719</x:v>
      </x:c>
      <x:c r="I26" s="10" t="n">
        <x:v>0.23587754293872273</x:v>
      </x:c>
      <x:c r="J26" s="10" t="n">
        <x:v>0.24315614932275745</x:v>
      </x:c>
      <x:c r="K26" s="11" t="n">
        <x:v>5</x:v>
      </x:c>
      <x:c r="L26" s="11" t="n">
        <x:v>5</x:v>
      </x:c>
      <x:c r="M26" s="10" t="n">
        <x:v>0.238</x:v>
      </x:c>
      <x:c r="N26" s="10" t="n">
        <x:v>0.001</x:v>
      </x:c>
      <x:c r="O26" s="10" t="n">
        <x:f>G26-M26</x:f>
        <x:v>0.0015168461307401016</x:v>
      </x:c>
      <x:c r="P26" s="12" t="n">
        <x:f>O26/M26</x:f>
        <x:v>0.0063733030703365615</x:v>
      </x:c>
      <x:c r="Q26" s="9" t="str">
        <x:v>数值兼容筛查通过</x:v>
      </x:c>
      <x:c r="R26" s="9" t="str">
        <x:v>normalized for PhysioNet</x:v>
      </x:c>
      <x:c r="S26" s="9" t="str">
        <x:v>0,1,2,3,4</x:v>
      </x:c>
      <x:c r="T26" s="9" t="str">
        <x:v>papers/literature/flow_matching/pdfs/csdi.pdf</x:v>
      </x:c>
      <x:c r="U26" s="11" t="n">
        <x:v>7</x:v>
      </x:c>
      <x:c r="V26" s="9" t="n">
        <x:v>2</x:v>
      </x:c>
      <x:c r="W26" s="9" t="str">
        <x:v>experiments/runs/flow_matching_campaign/csdi_original_fold0_missing0.1/result.json; experiments/runs/flow_matching_campaign/csdi_original_fold1_missing0.1/result.json; experiments/runs/flow_matching_campaign/csdi_original_fold2_missing0.1/result.json; experiments/runs/flow_matching_campaign/csdi_original_fold3_missing0.1/result.json; experiments/runs/flow_matching_campaign/csdi_original_fold4_missing0.1/result.json</x:v>
      </x:c>
      <x:c r="X26" s="9" t="str">
        <x:v>Compatibility screen, not proof of statistical equivalence. Code/environment deviations must still be reviewed.</x:v>
      </x:c>
    </x:row>
    <x:row r="27" ht="22" customHeight="1">
      <x:c r="A27" s="9" t="str">
        <x:v>CSDI</x:v>
      </x:c>
      <x:c r="B27" s="9" t="str">
        <x:v>PhysioNet2012</x:v>
      </x:c>
      <x:c r="C27" s="12" t="n">
        <x:v>0.1</x:v>
      </x:c>
      <x:c r="D27" s="9" t="str">
        <x:v>author_protocol</x:v>
      </x:c>
      <x:c r="E27" s="9" t="str">
        <x:v>paper_mask</x:v>
      </x:c>
      <x:c r="F27" s="9" t="str">
        <x:v>rmse</x:v>
      </x:c>
      <x:c r="G27" s="10" t="n">
        <x:v>0.5058904861471272</x:v>
      </x:c>
      <x:c r="H27" s="10" t="n">
        <x:v>0.021293350091514333</x:v>
      </x:c>
      <x:c r="I27" s="10" t="n">
        <x:v>0.4467706685122792</x:v>
      </x:c>
      <x:c r="J27" s="10" t="n">
        <x:v>0.5650103037819751</x:v>
      </x:c>
      <x:c r="K27" s="11" t="n">
        <x:v>5</x:v>
      </x:c>
      <x:c r="L27" s="11" t="n">
        <x:v>5</x:v>
      </x:c>
      <x:c r="M27" s="10"/>
      <x:c r="N27" s="10"/>
      <x:c r="O27" s="10"/>
      <x:c r="P27" s="12"/>
      <x:c r="Q27" s="9" t="str">
        <x:v>无登记论文参考</x:v>
      </x:c>
      <x:c r="R27" s="9" t="str">
        <x:v>normalized PhysioNet</x:v>
      </x:c>
      <x:c r="S27" s="9" t="str">
        <x:v>0,1,2,3,4</x:v>
      </x:c>
      <x:c r="T27" s="9" t="str"/>
      <x:c r="U27" s="11"/>
      <x:c r="V27" s="9"/>
      <x:c r="W27" s="9" t="str">
        <x:v>experiments/runs/flow_matching_campaign/csdi_original_fold0_missing0.1/result.json; experiments/runs/flow_matching_campaign/csdi_original_fold1_missing0.1/result.json; experiments/runs/flow_matching_campaign/csdi_original_fold2_missing0.1/result.json; experiments/runs/flow_matching_campaign/csdi_original_fold3_missing0.1/result.json; experiments/runs/flow_matching_campaign/csdi_original_fold4_missing0.1/result.json</x:v>
      </x:c>
      <x:c r="X27" s="9" t="str">
        <x:v>该指标未登记论文参考值</x:v>
      </x:c>
    </x:row>
    <x:row r="28" ht="22" customHeight="1">
      <x:c r="A28" s="9" t="str">
        <x:v>CSDI</x:v>
      </x:c>
      <x:c r="B28" s="9" t="str">
        <x:v>PhysioNet2012</x:v>
      </x:c>
      <x:c r="C28" s="12" t="n">
        <x:v>0.5</x:v>
      </x:c>
      <x:c r="D28" s="9" t="str">
        <x:v>author_protocol</x:v>
      </x:c>
      <x:c r="E28" s="9" t="str">
        <x:v>paper_mask</x:v>
      </x:c>
      <x:c r="F28" s="9" t="str">
        <x:v>mae</x:v>
      </x:c>
      <x:c r="G28" s="10" t="n">
        <x:v>0.3013084369977186</x:v>
      </x:c>
      <x:c r="H28" s="10" t="n">
        <x:v>0.0011726382930763778</x:v>
      </x:c>
      <x:c r="I28" s="10" t="n">
        <x:v>0.2980526711487392</x:v>
      </x:c>
      <x:c r="J28" s="10" t="n">
        <x:v>0.304564202846698</x:v>
      </x:c>
      <x:c r="K28" s="11" t="n">
        <x:v>5</x:v>
      </x:c>
      <x:c r="L28" s="11" t="n">
        <x:v>5</x:v>
      </x:c>
      <x:c r="M28" s="10" t="n">
        <x:v>0.301</x:v>
      </x:c>
      <x:c r="N28" s="10" t="n">
        <x:v>0.002</x:v>
      </x:c>
      <x:c r="O28" s="10" t="n">
        <x:f>G28-M28</x:f>
        <x:v>0.00030843699771859745</x:v>
      </x:c>
      <x:c r="P28" s="12" t="n">
        <x:f>O28/M28</x:f>
        <x:v>0.001024707633616603</x:v>
      </x:c>
      <x:c r="Q28" s="9" t="str">
        <x:v>数值兼容筛查通过</x:v>
      </x:c>
      <x:c r="R28" s="9" t="str">
        <x:v>normalized for PhysioNet</x:v>
      </x:c>
      <x:c r="S28" s="9" t="str">
        <x:v>0,1,2,3,4</x:v>
      </x:c>
      <x:c r="T28" s="9" t="str">
        <x:v>papers/literature/flow_matching/pdfs/csdi.pdf</x:v>
      </x:c>
      <x:c r="U28" s="11" t="n">
        <x:v>8</x:v>
      </x:c>
      <x:c r="V28" s="9" t="n">
        <x:v>3</x:v>
      </x:c>
      <x:c r="W28" s="9" t="str">
        <x:v>experiments/runs/flow_matching_campaign/csdi_original_fold0_missing0.5/result.json; experiments/runs/flow_matching_campaign/csdi_original_fold1_missing0.5/result.json; experiments/runs/flow_matching_campaign/csdi_original_fold2_missing0.5/result.json; experiments/runs/flow_matching_campaign/csdi_original_fold3_missing0.5/result.json; experiments/runs/flow_matching_campaign/csdi_original_fold4_missing0.5/result.json</x:v>
      </x:c>
      <x:c r="X28" s="9" t="str">
        <x:v>Compatibility screen, not proof of statistical equivalence. Code/environment deviations must still be reviewed.</x:v>
      </x:c>
    </x:row>
    <x:row r="29" ht="22" customHeight="1">
      <x:c r="A29" s="9" t="str">
        <x:v>CSDI</x:v>
      </x:c>
      <x:c r="B29" s="9" t="str">
        <x:v>PhysioNet2012</x:v>
      </x:c>
      <x:c r="C29" s="12" t="n">
        <x:v>0.5</x:v>
      </x:c>
      <x:c r="D29" s="9" t="str">
        <x:v>author_protocol</x:v>
      </x:c>
      <x:c r="E29" s="9" t="str">
        <x:v>paper_mask</x:v>
      </x:c>
      <x:c r="F29" s="9" t="str">
        <x:v>normalized_crps</x:v>
      </x:c>
      <x:c r="G29" s="10" t="n">
        <x:v>0.33074455076527465</x:v>
      </x:c>
      <x:c r="H29" s="10" t="n">
        <x:v>0.001489986389875626</x:v>
      </x:c>
      <x:c r="I29" s="10" t="n">
        <x:v>0.32660768534629314</x:v>
      </x:c>
      <x:c r="J29" s="10" t="n">
        <x:v>0.33488141618425615</x:v>
      </x:c>
      <x:c r="K29" s="11" t="n">
        <x:v>5</x:v>
      </x:c>
      <x:c r="L29" s="11" t="n">
        <x:v>5</x:v>
      </x:c>
      <x:c r="M29" s="10" t="n">
        <x:v>0.33</x:v>
      </x:c>
      <x:c r="N29" s="10" t="n">
        <x:v>0.002</x:v>
      </x:c>
      <x:c r="O29" s="10" t="n">
        <x:f>G29-M29</x:f>
        <x:v>0.0007445507652746319</x:v>
      </x:c>
      <x:c r="P29" s="12" t="n">
        <x:f>O29/M29</x:f>
        <x:v>0.002256214440226157</x:v>
      </x:c>
      <x:c r="Q29" s="9" t="str">
        <x:v>数值兼容筛查通过</x:v>
      </x:c>
      <x:c r="R29" s="9" t="str">
        <x:v>normalized for PhysioNet</x:v>
      </x:c>
      <x:c r="S29" s="9" t="str">
        <x:v>0,1,2,3,4</x:v>
      </x:c>
      <x:c r="T29" s="9" t="str">
        <x:v>papers/literature/flow_matching/pdfs/csdi.pdf</x:v>
      </x:c>
      <x:c r="U29" s="11" t="n">
        <x:v>7</x:v>
      </x:c>
      <x:c r="V29" s="9" t="n">
        <x:v>2</x:v>
      </x:c>
      <x:c r="W29" s="9" t="str">
        <x:v>experiments/runs/flow_matching_campaign/csdi_original_fold0_missing0.5/result.json; experiments/runs/flow_matching_campaign/csdi_original_fold1_missing0.5/result.json; experiments/runs/flow_matching_campaign/csdi_original_fold2_missing0.5/result.json; experiments/runs/flow_matching_campaign/csdi_original_fold3_missing0.5/result.json; experiments/runs/flow_matching_campaign/csdi_original_fold4_missing0.5/result.json</x:v>
      </x:c>
      <x:c r="X29" s="9" t="str">
        <x:v>Compatibility screen, not proof of statistical equivalence. Code/environment deviations must still be reviewed.</x:v>
      </x:c>
    </x:row>
    <x:row r="30" ht="22" customHeight="1">
      <x:c r="A30" s="9" t="str">
        <x:v>CSDI</x:v>
      </x:c>
      <x:c r="B30" s="9" t="str">
        <x:v>PhysioNet2012</x:v>
      </x:c>
      <x:c r="C30" s="12" t="n">
        <x:v>0.5</x:v>
      </x:c>
      <x:c r="D30" s="9" t="str">
        <x:v>author_protocol</x:v>
      </x:c>
      <x:c r="E30" s="9" t="str">
        <x:v>paper_mask</x:v>
      </x:c>
      <x:c r="F30" s="9" t="str">
        <x:v>rmse</x:v>
      </x:c>
      <x:c r="G30" s="10" t="n">
        <x:v>0.6244811197983855</x:v>
      </x:c>
      <x:c r="H30" s="10" t="n">
        <x:v>0.03296054810823453</x:v>
      </x:c>
      <x:c r="I30" s="10" t="n">
        <x:v>0.5329679673386414</x:v>
      </x:c>
      <x:c r="J30" s="10" t="n">
        <x:v>0.7159942722581296</x:v>
      </x:c>
      <x:c r="K30" s="11" t="n">
        <x:v>5</x:v>
      </x:c>
      <x:c r="L30" s="11" t="n">
        <x:v>5</x:v>
      </x:c>
      <x:c r="M30" s="10"/>
      <x:c r="N30" s="10"/>
      <x:c r="O30" s="10"/>
      <x:c r="P30" s="12"/>
      <x:c r="Q30" s="9" t="str">
        <x:v>无登记论文参考</x:v>
      </x:c>
      <x:c r="R30" s="9" t="str">
        <x:v>normalized PhysioNet</x:v>
      </x:c>
      <x:c r="S30" s="9" t="str">
        <x:v>0,1,2,3,4</x:v>
      </x:c>
      <x:c r="T30" s="9" t="str"/>
      <x:c r="U30" s="11"/>
      <x:c r="V30" s="9"/>
      <x:c r="W30" s="9" t="str">
        <x:v>experiments/runs/flow_matching_campaign/csdi_original_fold0_missing0.5/result.json; experiments/runs/flow_matching_campaign/csdi_original_fold1_missing0.5/result.json; experiments/runs/flow_matching_campaign/csdi_original_fold2_missing0.5/result.json; experiments/runs/flow_matching_campaign/csdi_original_fold3_missing0.5/result.json; experiments/runs/flow_matching_campaign/csdi_original_fold4_missing0.5/result.json</x:v>
      </x:c>
      <x:c r="X30" s="9" t="str">
        <x:v>该指标未登记论文参考值</x:v>
      </x:c>
    </x:row>
    <x:row r="31" ht="22" customHeight="1">
      <x:c r="A31" s="9" t="str">
        <x:v>CSDI</x:v>
      </x:c>
      <x:c r="B31" s="9" t="str">
        <x:v>PhysioNet2012</x:v>
      </x:c>
      <x:c r="C31" s="12" t="n">
        <x:v>0.9</x:v>
      </x:c>
      <x:c r="D31" s="9" t="str">
        <x:v>author_protocol</x:v>
      </x:c>
      <x:c r="E31" s="9" t="str">
        <x:v>paper_mask</x:v>
      </x:c>
      <x:c r="F31" s="9" t="str">
        <x:v>mae</x:v>
      </x:c>
      <x:c r="G31" s="10" t="n">
        <x:v>0.47495680391627876</x:v>
      </x:c>
      <x:c r="H31" s="10" t="n">
        <x:v>0.0016642614417556117</x:v>
      </x:c>
      <x:c r="I31" s="10" t="n">
        <x:v>0.47033607338254696</x:v>
      </x:c>
      <x:c r="J31" s="10" t="n">
        <x:v>0.47957753445001056</x:v>
      </x:c>
      <x:c r="K31" s="11" t="n">
        <x:v>5</x:v>
      </x:c>
      <x:c r="L31" s="11" t="n">
        <x:v>5</x:v>
      </x:c>
      <x:c r="M31" s="10" t="n">
        <x:v>0.481</x:v>
      </x:c>
      <x:c r="N31" s="10" t="n">
        <x:v>0.003</x:v>
      </x:c>
      <x:c r="O31" s="10" t="n">
        <x:f>G31-M31</x:f>
        <x:v>-0.006043196083721225</x:v>
      </x:c>
      <x:c r="P31" s="12" t="n">
        <x:f>O31/M31</x:f>
        <x:v>-0.01256381722187365</x:v>
      </x:c>
      <x:c r="Q31" s="9" t="str">
        <x:v>数值兼容筛查通过</x:v>
      </x:c>
      <x:c r="R31" s="9" t="str">
        <x:v>normalized for PhysioNet</x:v>
      </x:c>
      <x:c r="S31" s="9" t="str">
        <x:v>0,1,2,3,4</x:v>
      </x:c>
      <x:c r="T31" s="9" t="str">
        <x:v>papers/literature/flow_matching/pdfs/csdi.pdf</x:v>
      </x:c>
      <x:c r="U31" s="11" t="n">
        <x:v>8</x:v>
      </x:c>
      <x:c r="V31" s="9" t="n">
        <x:v>3</x:v>
      </x:c>
      <x:c r="W31" s="9" t="str">
        <x:v>experiments/runs/flow_matching_campaign/csdi_original_fold0_missing0.9/result.json; experiments/runs/flow_matching_campaign/csdi_original_fold1_missing0.9/result.json; experiments/runs/flow_matching_campaign/csdi_original_fold2_missing0.9/result.json; experiments/runs/flow_matching_campaign/csdi_original_fold3_missing0.9/result.json; experiments/runs/flow_matching_campaign/csdi_original_fold4_missing0.9/result.json</x:v>
      </x:c>
      <x:c r="X31" s="9" t="str">
        <x:v>Compatibility screen, not proof of statistical equivalence. Code/environment deviations must still be reviewed.</x:v>
      </x:c>
    </x:row>
    <x:row r="32" ht="22" customHeight="1">
      <x:c r="A32" s="9" t="str">
        <x:v>CSDI</x:v>
      </x:c>
      <x:c r="B32" s="9" t="str">
        <x:v>PhysioNet2012</x:v>
      </x:c>
      <x:c r="C32" s="12" t="n">
        <x:v>0.9</x:v>
      </x:c>
      <x:c r="D32" s="9" t="str">
        <x:v>author_protocol</x:v>
      </x:c>
      <x:c r="E32" s="9" t="str">
        <x:v>paper_mask</x:v>
      </x:c>
      <x:c r="F32" s="9" t="str">
        <x:v>normalized_crps</x:v>
      </x:c>
      <x:c r="G32" s="10" t="n">
        <x:v>0.5179232760243996</x:v>
      </x:c>
      <x:c r="H32" s="10" t="n">
        <x:v>0.002074378764292036</x:v>
      </x:c>
      <x:c r="I32" s="10" t="n">
        <x:v>0.5121638772579548</x:v>
      </x:c>
      <x:c r="J32" s="10" t="n">
        <x:v>0.5236826747908444</x:v>
      </x:c>
      <x:c r="K32" s="11" t="n">
        <x:v>5</x:v>
      </x:c>
      <x:c r="L32" s="11" t="n">
        <x:v>5</x:v>
      </x:c>
      <x:c r="M32" s="10" t="n">
        <x:v>0.522</x:v>
      </x:c>
      <x:c r="N32" s="10" t="n">
        <x:v>0.002</x:v>
      </x:c>
      <x:c r="O32" s="10" t="n">
        <x:f>G32-M32</x:f>
        <x:v>-0.004076723975600438</x:v>
      </x:c>
      <x:c r="P32" s="12" t="n">
        <x:f>O32/M32</x:f>
        <x:v>-0.007809816045211567</x:v>
      </x:c>
      <x:c r="Q32" s="9" t="str">
        <x:v>数值兼容筛查通过</x:v>
      </x:c>
      <x:c r="R32" s="9" t="str">
        <x:v>normalized for PhysioNet</x:v>
      </x:c>
      <x:c r="S32" s="9" t="str">
        <x:v>0,1,2,3,4</x:v>
      </x:c>
      <x:c r="T32" s="9" t="str">
        <x:v>papers/literature/flow_matching/pdfs/csdi.pdf</x:v>
      </x:c>
      <x:c r="U32" s="11" t="n">
        <x:v>7</x:v>
      </x:c>
      <x:c r="V32" s="9" t="n">
        <x:v>2</x:v>
      </x:c>
      <x:c r="W32" s="9" t="str">
        <x:v>experiments/runs/flow_matching_campaign/csdi_original_fold0_missing0.9/result.json; experiments/runs/flow_matching_campaign/csdi_original_fold1_missing0.9/result.json; experiments/runs/flow_matching_campaign/csdi_original_fold2_missing0.9/result.json; experiments/runs/flow_matching_campaign/csdi_original_fold3_missing0.9/result.json; experiments/runs/flow_matching_campaign/csdi_original_fold4_missing0.9/result.json</x:v>
      </x:c>
      <x:c r="X32" s="9" t="str">
        <x:v>Compatibility screen, not proof of statistical equivalence. Code/environment deviations must still be reviewed.</x:v>
      </x:c>
    </x:row>
    <x:row r="33" ht="22" customHeight="1">
      <x:c r="A33" s="9" t="str">
        <x:v>CSDI</x:v>
      </x:c>
      <x:c r="B33" s="9" t="str">
        <x:v>PhysioNet2012</x:v>
      </x:c>
      <x:c r="C33" s="12" t="n">
        <x:v>0.9</x:v>
      </x:c>
      <x:c r="D33" s="9" t="str">
        <x:v>author_protocol</x:v>
      </x:c>
      <x:c r="E33" s="9" t="str">
        <x:v>paper_mask</x:v>
      </x:c>
      <x:c r="F33" s="9" t="str">
        <x:v>rmse</x:v>
      </x:c>
      <x:c r="G33" s="10" t="n">
        <x:v>0.7930243548462774</x:v>
      </x:c>
      <x:c r="H33" s="10" t="n">
        <x:v>0.017760061088410287</x:v>
      </x:c>
      <x:c r="I33" s="10" t="n">
        <x:v>0.7437145201693469</x:v>
      </x:c>
      <x:c r="J33" s="10" t="n">
        <x:v>0.8423341895232079</x:v>
      </x:c>
      <x:c r="K33" s="11" t="n">
        <x:v>5</x:v>
      </x:c>
      <x:c r="L33" s="11" t="n">
        <x:v>5</x:v>
      </x:c>
      <x:c r="M33" s="10"/>
      <x:c r="N33" s="10"/>
      <x:c r="O33" s="10"/>
      <x:c r="P33" s="12"/>
      <x:c r="Q33" s="9" t="str">
        <x:v>无登记论文参考</x:v>
      </x:c>
      <x:c r="R33" s="9" t="str">
        <x:v>normalized PhysioNet</x:v>
      </x:c>
      <x:c r="S33" s="9" t="str">
        <x:v>0,1,2,3,4</x:v>
      </x:c>
      <x:c r="T33" s="9" t="str"/>
      <x:c r="U33" s="11"/>
      <x:c r="V33" s="9"/>
      <x:c r="W33" s="9" t="str">
        <x:v>experiments/runs/flow_matching_campaign/csdi_original_fold0_missing0.9/result.json; experiments/runs/flow_matching_campaign/csdi_original_fold1_missing0.9/result.json; experiments/runs/flow_matching_campaign/csdi_original_fold2_missing0.9/result.json; experiments/runs/flow_matching_campaign/csdi_original_fold3_missing0.9/result.json; experiments/runs/flow_matching_campaign/csdi_original_fold4_missing0.9/result.json</x:v>
      </x:c>
      <x:c r="X33" s="9" t="str">
        <x:v>该指标未登记论文参考值</x:v>
      </x:c>
    </x:row>
    <x:row r="34" ht="22" customHeight="1">
      <x:c r="A34" s="9" t="str">
        <x:v>BRITS（SAITS版本）</x:v>
      </x:c>
      <x:c r="B34" s="9" t="str">
        <x:v>AirQuality-132</x:v>
      </x:c>
      <x:c r="C34" s="12" t="n">
        <x:v>0.1</x:v>
      </x:c>
      <x:c r="D34" s="9" t="str">
        <x:v>author</x:v>
      </x:c>
      <x:c r="E34" s="9" t="str">
        <x:v>paper_mask</x:v>
      </x:c>
      <x:c r="F34" s="9" t="str">
        <x:v>mae</x:v>
      </x:c>
      <x:c r="G34" s="10"/>
      <x:c r="H34" s="10"/>
      <x:c r="I34" s="10"/>
      <x:c r="J34" s="10"/>
      <x:c r="K34" s="11" t="n">
        <x:v>0</x:v>
      </x:c>
      <x:c r="L34" s="11" t="n">
        <x:v>5</x:v>
      </x:c>
      <x:c r="M34" s="10" t="n">
        <x:v>0.153</x:v>
      </x:c>
      <x:c r="N34" s="10"/>
      <x:c r="O34" s="10"/>
      <x:c r="P34" s="12"/>
      <x:c r="Q34" s="9" t="str">
        <x:v>未产生结果</x:v>
      </x:c>
      <x:c r="R34" s="9" t="str">
        <x:v>author standardized variables; MRE fraction</x:v>
      </x:c>
      <x:c r="S34" s="9" t="str"/>
      <x:c r="T34" s="9" t="str">
        <x:v>configs/reproducibility/saits/timeseries_references.v1.json</x:v>
      </x:c>
      <x:c r="U34" s="11"/>
      <x:c r="V34" s="9"/>
      <x:c r="W34" s="9" t="str"/>
      <x:c r="X34" s="9" t="str">
        <x:v>缺少结果文件</x:v>
      </x:c>
    </x:row>
    <x:row r="35" ht="22" customHeight="1">
      <x:c r="A35" s="9" t="str">
        <x:v>BRITS（SAITS版本）</x:v>
      </x:c>
      <x:c r="B35" s="9" t="str">
        <x:v>AirQuality-132</x:v>
      </x:c>
      <x:c r="C35" s="12" t="n">
        <x:v>0.1</x:v>
      </x:c>
      <x:c r="D35" s="9" t="str">
        <x:v>corrected</x:v>
      </x:c>
      <x:c r="E35" s="9" t="str">
        <x:v>paper_mask</x:v>
      </x:c>
      <x:c r="F35" s="9" t="str">
        <x:v>mae</x:v>
      </x:c>
      <x:c r="G35" s="10"/>
      <x:c r="H35" s="10"/>
      <x:c r="I35" s="10"/>
      <x:c r="J35" s="10"/>
      <x:c r="K35" s="11" t="n">
        <x:v>0</x:v>
      </x:c>
      <x:c r="L35" s="11" t="n">
        <x:v>5</x:v>
      </x:c>
      <x:c r="M35" s="10" t="n">
        <x:v>0.153</x:v>
      </x:c>
      <x:c r="N35" s="10"/>
      <x:c r="O35" s="10"/>
      <x:c r="P35" s="12"/>
      <x:c r="Q35" s="9" t="str">
        <x:v>未产生结果</x:v>
      </x:c>
      <x:c r="R35" s="9" t="str">
        <x:v>author standardized variables; MRE fraction</x:v>
      </x:c>
      <x:c r="S35" s="9" t="str"/>
      <x:c r="T35" s="9" t="str">
        <x:v>configs/reproducibility/saits/timeseries_references.v1.json</x:v>
      </x:c>
      <x:c r="U35" s="11"/>
      <x:c r="V35" s="9"/>
      <x:c r="W35" s="9" t="str"/>
      <x:c r="X35" s="9" t="str">
        <x:v>缺少结果文件</x:v>
      </x:c>
    </x:row>
    <x:row r="36" ht="22" customHeight="1">
      <x:c r="A36" s="9" t="str">
        <x:v>BRITS（SAITS版本）</x:v>
      </x:c>
      <x:c r="B36" s="9" t="str">
        <x:v>AirQuality-132</x:v>
      </x:c>
      <x:c r="C36" s="12" t="n">
        <x:v>0.1</x:v>
      </x:c>
      <x:c r="D36" s="9" t="str">
        <x:v>author</x:v>
      </x:c>
      <x:c r="E36" s="9" t="str">
        <x:v>paper_mask</x:v>
      </x:c>
      <x:c r="F36" s="9" t="str">
        <x:v>mre</x:v>
      </x:c>
      <x:c r="G36" s="10"/>
      <x:c r="H36" s="10"/>
      <x:c r="I36" s="10"/>
      <x:c r="J36" s="10"/>
      <x:c r="K36" s="11" t="n">
        <x:v>0</x:v>
      </x:c>
      <x:c r="L36" s="11" t="n">
        <x:v>5</x:v>
      </x:c>
      <x:c r="M36" s="10" t="n">
        <x:v>0.216</x:v>
      </x:c>
      <x:c r="N36" s="10"/>
      <x:c r="O36" s="10"/>
      <x:c r="P36" s="12"/>
      <x:c r="Q36" s="9" t="str">
        <x:v>未产生结果</x:v>
      </x:c>
      <x:c r="R36" s="9" t="str">
        <x:v>author standardized variables; MRE fraction</x:v>
      </x:c>
      <x:c r="S36" s="9" t="str"/>
      <x:c r="T36" s="9" t="str">
        <x:v>configs/reproducibility/saits/timeseries_references.v1.json</x:v>
      </x:c>
      <x:c r="U36" s="11"/>
      <x:c r="V36" s="9"/>
      <x:c r="W36" s="9" t="str"/>
      <x:c r="X36" s="9" t="str">
        <x:v>缺少结果文件</x:v>
      </x:c>
    </x:row>
    <x:row r="37" ht="22" customHeight="1">
      <x:c r="A37" s="9" t="str">
        <x:v>BRITS（SAITS版本）</x:v>
      </x:c>
      <x:c r="B37" s="9" t="str">
        <x:v>AirQuality-132</x:v>
      </x:c>
      <x:c r="C37" s="12" t="n">
        <x:v>0.1</x:v>
      </x:c>
      <x:c r="D37" s="9" t="str">
        <x:v>corrected</x:v>
      </x:c>
      <x:c r="E37" s="9" t="str">
        <x:v>paper_mask</x:v>
      </x:c>
      <x:c r="F37" s="9" t="str">
        <x:v>mre</x:v>
      </x:c>
      <x:c r="G37" s="10"/>
      <x:c r="H37" s="10"/>
      <x:c r="I37" s="10"/>
      <x:c r="J37" s="10"/>
      <x:c r="K37" s="11" t="n">
        <x:v>0</x:v>
      </x:c>
      <x:c r="L37" s="11" t="n">
        <x:v>5</x:v>
      </x:c>
      <x:c r="M37" s="10" t="n">
        <x:v>0.216</x:v>
      </x:c>
      <x:c r="N37" s="10"/>
      <x:c r="O37" s="10"/>
      <x:c r="P37" s="12"/>
      <x:c r="Q37" s="9" t="str">
        <x:v>未产生结果</x:v>
      </x:c>
      <x:c r="R37" s="9" t="str">
        <x:v>author standardized variables; MRE fraction</x:v>
      </x:c>
      <x:c r="S37" s="9" t="str"/>
      <x:c r="T37" s="9" t="str">
        <x:v>configs/reproducibility/saits/timeseries_references.v1.json</x:v>
      </x:c>
      <x:c r="U37" s="11"/>
      <x:c r="V37" s="9"/>
      <x:c r="W37" s="9" t="str"/>
      <x:c r="X37" s="9" t="str">
        <x:v>缺少结果文件</x:v>
      </x:c>
    </x:row>
    <x:row r="38" ht="22" customHeight="1">
      <x:c r="A38" s="9" t="str">
        <x:v>BRITS（SAITS版本）</x:v>
      </x:c>
      <x:c r="B38" s="9" t="str">
        <x:v>AirQuality-132</x:v>
      </x:c>
      <x:c r="C38" s="12" t="n">
        <x:v>0.1</x:v>
      </x:c>
      <x:c r="D38" s="9" t="str">
        <x:v>author</x:v>
      </x:c>
      <x:c r="E38" s="9" t="str">
        <x:v>paper_mask</x:v>
      </x:c>
      <x:c r="F38" s="9" t="str">
        <x:v>rmse</x:v>
      </x:c>
      <x:c r="G38" s="10"/>
      <x:c r="H38" s="10"/>
      <x:c r="I38" s="10"/>
      <x:c r="J38" s="10"/>
      <x:c r="K38" s="11" t="n">
        <x:v>0</x:v>
      </x:c>
      <x:c r="L38" s="11" t="n">
        <x:v>5</x:v>
      </x:c>
      <x:c r="M38" s="10" t="n">
        <x:v>0.525</x:v>
      </x:c>
      <x:c r="N38" s="10"/>
      <x:c r="O38" s="10"/>
      <x:c r="P38" s="12"/>
      <x:c r="Q38" s="9" t="str">
        <x:v>未产生结果</x:v>
      </x:c>
      <x:c r="R38" s="9" t="str">
        <x:v>author standardized variables; MRE fraction</x:v>
      </x:c>
      <x:c r="S38" s="9" t="str"/>
      <x:c r="T38" s="9" t="str">
        <x:v>configs/reproducibility/saits/timeseries_references.v1.json</x:v>
      </x:c>
      <x:c r="U38" s="11"/>
      <x:c r="V38" s="9"/>
      <x:c r="W38" s="9" t="str"/>
      <x:c r="X38" s="9" t="str">
        <x:v>缺少结果文件</x:v>
      </x:c>
    </x:row>
    <x:row r="39" ht="22" customHeight="1">
      <x:c r="A39" s="9" t="str">
        <x:v>BRITS（SAITS版本）</x:v>
      </x:c>
      <x:c r="B39" s="9" t="str">
        <x:v>AirQuality-132</x:v>
      </x:c>
      <x:c r="C39" s="12" t="n">
        <x:v>0.1</x:v>
      </x:c>
      <x:c r="D39" s="9" t="str">
        <x:v>corrected</x:v>
      </x:c>
      <x:c r="E39" s="9" t="str">
        <x:v>paper_mask</x:v>
      </x:c>
      <x:c r="F39" s="9" t="str">
        <x:v>rmse</x:v>
      </x:c>
      <x:c r="G39" s="10"/>
      <x:c r="H39" s="10"/>
      <x:c r="I39" s="10"/>
      <x:c r="J39" s="10"/>
      <x:c r="K39" s="11" t="n">
        <x:v>0</x:v>
      </x:c>
      <x:c r="L39" s="11" t="n">
        <x:v>5</x:v>
      </x:c>
      <x:c r="M39" s="10" t="n">
        <x:v>0.525</x:v>
      </x:c>
      <x:c r="N39" s="10"/>
      <x:c r="O39" s="10"/>
      <x:c r="P39" s="12"/>
      <x:c r="Q39" s="9" t="str">
        <x:v>未产生结果</x:v>
      </x:c>
      <x:c r="R39" s="9" t="str">
        <x:v>author standardized variables; MRE fraction</x:v>
      </x:c>
      <x:c r="S39" s="9" t="str"/>
      <x:c r="T39" s="9" t="str">
        <x:v>configs/reproducibility/saits/timeseries_references.v1.json</x:v>
      </x:c>
      <x:c r="U39" s="11"/>
      <x:c r="V39" s="9"/>
      <x:c r="W39" s="9" t="str"/>
      <x:c r="X39" s="9" t="str">
        <x:v>缺少结果文件</x:v>
      </x:c>
    </x:row>
    <x:row r="40" ht="22" customHeight="1">
      <x:c r="A40" s="9" t="str">
        <x:v>BRITS（SAITS版本）</x:v>
      </x:c>
      <x:c r="B40" s="9" t="str">
        <x:v>Electricity</x:v>
      </x:c>
      <x:c r="C40" s="12" t="n">
        <x:v>0.1</x:v>
      </x:c>
      <x:c r="D40" s="9" t="str">
        <x:v>author</x:v>
      </x:c>
      <x:c r="E40" s="9" t="str">
        <x:v>paper_mask</x:v>
      </x:c>
      <x:c r="F40" s="9" t="str">
        <x:v>mae</x:v>
      </x:c>
      <x:c r="G40" s="10"/>
      <x:c r="H40" s="10"/>
      <x:c r="I40" s="10"/>
      <x:c r="J40" s="10"/>
      <x:c r="K40" s="11" t="n">
        <x:v>0</x:v>
      </x:c>
      <x:c r="L40" s="11" t="n">
        <x:v>5</x:v>
      </x:c>
      <x:c r="M40" s="10" t="n">
        <x:v>0.847</x:v>
      </x:c>
      <x:c r="N40" s="10"/>
      <x:c r="O40" s="10"/>
      <x:c r="P40" s="12"/>
      <x:c r="Q40" s="9" t="str">
        <x:v>未产生结果</x:v>
      </x:c>
      <x:c r="R40" s="9" t="str">
        <x:v>author standardized variables; MRE fraction</x:v>
      </x:c>
      <x:c r="S40" s="9" t="str"/>
      <x:c r="T40" s="9" t="str">
        <x:v>configs/reproducibility/saits/timeseries_references.v1.json</x:v>
      </x:c>
      <x:c r="U40" s="11"/>
      <x:c r="V40" s="9"/>
      <x:c r="W40" s="9" t="str"/>
      <x:c r="X40" s="9" t="str">
        <x:v>缺少结果文件</x:v>
      </x:c>
    </x:row>
    <x:row r="41" ht="22" customHeight="1">
      <x:c r="A41" s="9" t="str">
        <x:v>BRITS（SAITS版本）</x:v>
      </x:c>
      <x:c r="B41" s="9" t="str">
        <x:v>Electricity</x:v>
      </x:c>
      <x:c r="C41" s="12" t="n">
        <x:v>0.1</x:v>
      </x:c>
      <x:c r="D41" s="9" t="str">
        <x:v>corrected</x:v>
      </x:c>
      <x:c r="E41" s="9" t="str">
        <x:v>paper_mask</x:v>
      </x:c>
      <x:c r="F41" s="9" t="str">
        <x:v>mae</x:v>
      </x:c>
      <x:c r="G41" s="10"/>
      <x:c r="H41" s="10"/>
      <x:c r="I41" s="10"/>
      <x:c r="J41" s="10"/>
      <x:c r="K41" s="11" t="n">
        <x:v>0</x:v>
      </x:c>
      <x:c r="L41" s="11" t="n">
        <x:v>5</x:v>
      </x:c>
      <x:c r="M41" s="10" t="n">
        <x:v>0.847</x:v>
      </x:c>
      <x:c r="N41" s="10"/>
      <x:c r="O41" s="10"/>
      <x:c r="P41" s="12"/>
      <x:c r="Q41" s="9" t="str">
        <x:v>未产生结果</x:v>
      </x:c>
      <x:c r="R41" s="9" t="str">
        <x:v>author standardized variables; MRE fraction</x:v>
      </x:c>
      <x:c r="S41" s="9" t="str"/>
      <x:c r="T41" s="9" t="str">
        <x:v>configs/reproducibility/saits/timeseries_references.v1.json</x:v>
      </x:c>
      <x:c r="U41" s="11"/>
      <x:c r="V41" s="9"/>
      <x:c r="W41" s="9" t="str"/>
      <x:c r="X41" s="9" t="str">
        <x:v>缺少结果文件</x:v>
      </x:c>
    </x:row>
    <x:row r="42" ht="22" customHeight="1">
      <x:c r="A42" s="9" t="str">
        <x:v>BRITS（SAITS版本）</x:v>
      </x:c>
      <x:c r="B42" s="9" t="str">
        <x:v>Electricity</x:v>
      </x:c>
      <x:c r="C42" s="12" t="n">
        <x:v>0.1</x:v>
      </x:c>
      <x:c r="D42" s="9" t="str">
        <x:v>author</x:v>
      </x:c>
      <x:c r="E42" s="9" t="str">
        <x:v>paper_mask</x:v>
      </x:c>
      <x:c r="F42" s="9" t="str">
        <x:v>mre</x:v>
      </x:c>
      <x:c r="G42" s="10"/>
      <x:c r="H42" s="10"/>
      <x:c r="I42" s="10"/>
      <x:c r="J42" s="10"/>
      <x:c r="K42" s="11" t="n">
        <x:v>0</x:v>
      </x:c>
      <x:c r="L42" s="11" t="n">
        <x:v>5</x:v>
      </x:c>
      <x:c r="M42" s="10" t="n">
        <x:v>0.453</x:v>
      </x:c>
      <x:c r="N42" s="10"/>
      <x:c r="O42" s="10"/>
      <x:c r="P42" s="12"/>
      <x:c r="Q42" s="9" t="str">
        <x:v>未产生结果</x:v>
      </x:c>
      <x:c r="R42" s="9" t="str">
        <x:v>author standardized variables; MRE fraction</x:v>
      </x:c>
      <x:c r="S42" s="9" t="str"/>
      <x:c r="T42" s="9" t="str">
        <x:v>configs/reproducibility/saits/timeseries_references.v1.json</x:v>
      </x:c>
      <x:c r="U42" s="11"/>
      <x:c r="V42" s="9"/>
      <x:c r="W42" s="9" t="str"/>
      <x:c r="X42" s="9" t="str">
        <x:v>缺少结果文件</x:v>
      </x:c>
    </x:row>
    <x:row r="43" ht="22" customHeight="1">
      <x:c r="A43" s="9" t="str">
        <x:v>BRITS（SAITS版本）</x:v>
      </x:c>
      <x:c r="B43" s="9" t="str">
        <x:v>Electricity</x:v>
      </x:c>
      <x:c r="C43" s="12" t="n">
        <x:v>0.1</x:v>
      </x:c>
      <x:c r="D43" s="9" t="str">
        <x:v>corrected</x:v>
      </x:c>
      <x:c r="E43" s="9" t="str">
        <x:v>paper_mask</x:v>
      </x:c>
      <x:c r="F43" s="9" t="str">
        <x:v>mre</x:v>
      </x:c>
      <x:c r="G43" s="10"/>
      <x:c r="H43" s="10"/>
      <x:c r="I43" s="10"/>
      <x:c r="J43" s="10"/>
      <x:c r="K43" s="11" t="n">
        <x:v>0</x:v>
      </x:c>
      <x:c r="L43" s="11" t="n">
        <x:v>5</x:v>
      </x:c>
      <x:c r="M43" s="10" t="n">
        <x:v>0.453</x:v>
      </x:c>
      <x:c r="N43" s="10"/>
      <x:c r="O43" s="10"/>
      <x:c r="P43" s="12"/>
      <x:c r="Q43" s="9" t="str">
        <x:v>未产生结果</x:v>
      </x:c>
      <x:c r="R43" s="9" t="str">
        <x:v>author standardized variables; MRE fraction</x:v>
      </x:c>
      <x:c r="S43" s="9" t="str"/>
      <x:c r="T43" s="9" t="str">
        <x:v>configs/reproducibility/saits/timeseries_references.v1.json</x:v>
      </x:c>
      <x:c r="U43" s="11"/>
      <x:c r="V43" s="9"/>
      <x:c r="W43" s="9" t="str"/>
      <x:c r="X43" s="9" t="str">
        <x:v>缺少结果文件</x:v>
      </x:c>
    </x:row>
    <x:row r="44" ht="22" customHeight="1">
      <x:c r="A44" s="9" t="str">
        <x:v>BRITS（SAITS版本）</x:v>
      </x:c>
      <x:c r="B44" s="9" t="str">
        <x:v>Electricity</x:v>
      </x:c>
      <x:c r="C44" s="12" t="n">
        <x:v>0.1</x:v>
      </x:c>
      <x:c r="D44" s="9" t="str">
        <x:v>author</x:v>
      </x:c>
      <x:c r="E44" s="9" t="str">
        <x:v>paper_mask</x:v>
      </x:c>
      <x:c r="F44" s="9" t="str">
        <x:v>rmse</x:v>
      </x:c>
      <x:c r="G44" s="10"/>
      <x:c r="H44" s="10"/>
      <x:c r="I44" s="10"/>
      <x:c r="J44" s="10"/>
      <x:c r="K44" s="11" t="n">
        <x:v>0</x:v>
      </x:c>
      <x:c r="L44" s="11" t="n">
        <x:v>5</x:v>
      </x:c>
      <x:c r="M44" s="10" t="n">
        <x:v>1.322</x:v>
      </x:c>
      <x:c r="N44" s="10"/>
      <x:c r="O44" s="10"/>
      <x:c r="P44" s="12"/>
      <x:c r="Q44" s="9" t="str">
        <x:v>未产生结果</x:v>
      </x:c>
      <x:c r="R44" s="9" t="str">
        <x:v>author standardized variables; MRE fraction</x:v>
      </x:c>
      <x:c r="S44" s="9" t="str"/>
      <x:c r="T44" s="9" t="str">
        <x:v>configs/reproducibility/saits/timeseries_references.v1.json</x:v>
      </x:c>
      <x:c r="U44" s="11"/>
      <x:c r="V44" s="9"/>
      <x:c r="W44" s="9" t="str"/>
      <x:c r="X44" s="9" t="str">
        <x:v>缺少结果文件</x:v>
      </x:c>
    </x:row>
    <x:row r="45" ht="22" customHeight="1">
      <x:c r="A45" s="9" t="str">
        <x:v>BRITS（SAITS版本）</x:v>
      </x:c>
      <x:c r="B45" s="9" t="str">
        <x:v>Electricity</x:v>
      </x:c>
      <x:c r="C45" s="12" t="n">
        <x:v>0.1</x:v>
      </x:c>
      <x:c r="D45" s="9" t="str">
        <x:v>corrected</x:v>
      </x:c>
      <x:c r="E45" s="9" t="str">
        <x:v>paper_mask</x:v>
      </x:c>
      <x:c r="F45" s="9" t="str">
        <x:v>rmse</x:v>
      </x:c>
      <x:c r="G45" s="10"/>
      <x:c r="H45" s="10"/>
      <x:c r="I45" s="10"/>
      <x:c r="J45" s="10"/>
      <x:c r="K45" s="11" t="n">
        <x:v>0</x:v>
      </x:c>
      <x:c r="L45" s="11" t="n">
        <x:v>5</x:v>
      </x:c>
      <x:c r="M45" s="10" t="n">
        <x:v>1.322</x:v>
      </x:c>
      <x:c r="N45" s="10"/>
      <x:c r="O45" s="10"/>
      <x:c r="P45" s="12"/>
      <x:c r="Q45" s="9" t="str">
        <x:v>未产生结果</x:v>
      </x:c>
      <x:c r="R45" s="9" t="str">
        <x:v>author standardized variables; MRE fraction</x:v>
      </x:c>
      <x:c r="S45" s="9" t="str"/>
      <x:c r="T45" s="9" t="str">
        <x:v>configs/reproducibility/saits/timeseries_references.v1.json</x:v>
      </x:c>
      <x:c r="U45" s="11"/>
      <x:c r="V45" s="9"/>
      <x:c r="W45" s="9" t="str"/>
      <x:c r="X45" s="9" t="str">
        <x:v>缺少结果文件</x:v>
      </x:c>
    </x:row>
    <x:row r="46" ht="22" customHeight="1">
      <x:c r="A46" s="9" t="str">
        <x:v>BRITS（SAITS版本）</x:v>
      </x:c>
      <x:c r="B46" s="9" t="str">
        <x:v>Electricity</x:v>
      </x:c>
      <x:c r="C46" s="12" t="n">
        <x:v>0.2</x:v>
      </x:c>
      <x:c r="D46" s="9" t="str">
        <x:v>author</x:v>
      </x:c>
      <x:c r="E46" s="9" t="str">
        <x:v>paper_mask</x:v>
      </x:c>
      <x:c r="F46" s="9" t="str">
        <x:v>mae</x:v>
      </x:c>
      <x:c r="G46" s="10"/>
      <x:c r="H46" s="10"/>
      <x:c r="I46" s="10"/>
      <x:c r="J46" s="10"/>
      <x:c r="K46" s="11" t="n">
        <x:v>0</x:v>
      </x:c>
      <x:c r="L46" s="11" t="n">
        <x:v>5</x:v>
      </x:c>
      <x:c r="M46" s="10" t="n">
        <x:v>0.928</x:v>
      </x:c>
      <x:c r="N46" s="10"/>
      <x:c r="O46" s="10"/>
      <x:c r="P46" s="12"/>
      <x:c r="Q46" s="9" t="str">
        <x:v>未产生结果</x:v>
      </x:c>
      <x:c r="R46" s="9" t="str">
        <x:v>author standardized variables; MRE fraction</x:v>
      </x:c>
      <x:c r="S46" s="9" t="str"/>
      <x:c r="T46" s="9" t="str">
        <x:v>configs/reproducibility/saits/timeseries_references.v1.json</x:v>
      </x:c>
      <x:c r="U46" s="11"/>
      <x:c r="V46" s="9"/>
      <x:c r="W46" s="9" t="str"/>
      <x:c r="X46" s="9" t="str">
        <x:v>缺少结果文件</x:v>
      </x:c>
    </x:row>
    <x:row r="47" ht="22" customHeight="1">
      <x:c r="A47" s="9" t="str">
        <x:v>BRITS（SAITS版本）</x:v>
      </x:c>
      <x:c r="B47" s="9" t="str">
        <x:v>Electricity</x:v>
      </x:c>
      <x:c r="C47" s="12" t="n">
        <x:v>0.2</x:v>
      </x:c>
      <x:c r="D47" s="9" t="str">
        <x:v>corrected</x:v>
      </x:c>
      <x:c r="E47" s="9" t="str">
        <x:v>paper_mask</x:v>
      </x:c>
      <x:c r="F47" s="9" t="str">
        <x:v>mae</x:v>
      </x:c>
      <x:c r="G47" s="10"/>
      <x:c r="H47" s="10"/>
      <x:c r="I47" s="10"/>
      <x:c r="J47" s="10"/>
      <x:c r="K47" s="11" t="n">
        <x:v>0</x:v>
      </x:c>
      <x:c r="L47" s="11" t="n">
        <x:v>5</x:v>
      </x:c>
      <x:c r="M47" s="10" t="n">
        <x:v>0.928</x:v>
      </x:c>
      <x:c r="N47" s="10"/>
      <x:c r="O47" s="10"/>
      <x:c r="P47" s="12"/>
      <x:c r="Q47" s="9" t="str">
        <x:v>未产生结果</x:v>
      </x:c>
      <x:c r="R47" s="9" t="str">
        <x:v>author standardized variables; MRE fraction</x:v>
      </x:c>
      <x:c r="S47" s="9" t="str"/>
      <x:c r="T47" s="9" t="str">
        <x:v>configs/reproducibility/saits/timeseries_references.v1.json</x:v>
      </x:c>
      <x:c r="U47" s="11"/>
      <x:c r="V47" s="9"/>
      <x:c r="W47" s="9" t="str"/>
      <x:c r="X47" s="9" t="str">
        <x:v>缺少结果文件</x:v>
      </x:c>
    </x:row>
    <x:row r="48" ht="22" customHeight="1">
      <x:c r="A48" s="9" t="str">
        <x:v>BRITS（SAITS版本）</x:v>
      </x:c>
      <x:c r="B48" s="9" t="str">
        <x:v>Electricity</x:v>
      </x:c>
      <x:c r="C48" s="12" t="n">
        <x:v>0.2</x:v>
      </x:c>
      <x:c r="D48" s="9" t="str">
        <x:v>author</x:v>
      </x:c>
      <x:c r="E48" s="9" t="str">
        <x:v>paper_mask</x:v>
      </x:c>
      <x:c r="F48" s="9" t="str">
        <x:v>mre</x:v>
      </x:c>
      <x:c r="G48" s="10"/>
      <x:c r="H48" s="10"/>
      <x:c r="I48" s="10"/>
      <x:c r="J48" s="10"/>
      <x:c r="K48" s="11" t="n">
        <x:v>0</x:v>
      </x:c>
      <x:c r="L48" s="11" t="n">
        <x:v>5</x:v>
      </x:c>
      <x:c r="M48" s="10" t="n">
        <x:v>0.497</x:v>
      </x:c>
      <x:c r="N48" s="10"/>
      <x:c r="O48" s="10"/>
      <x:c r="P48" s="12"/>
      <x:c r="Q48" s="9" t="str">
        <x:v>未产生结果</x:v>
      </x:c>
      <x:c r="R48" s="9" t="str">
        <x:v>author standardized variables; MRE fraction</x:v>
      </x:c>
      <x:c r="S48" s="9" t="str"/>
      <x:c r="T48" s="9" t="str">
        <x:v>configs/reproducibility/saits/timeseries_references.v1.json</x:v>
      </x:c>
      <x:c r="U48" s="11"/>
      <x:c r="V48" s="9"/>
      <x:c r="W48" s="9" t="str"/>
      <x:c r="X48" s="9" t="str">
        <x:v>缺少结果文件</x:v>
      </x:c>
    </x:row>
    <x:row r="49" ht="22" customHeight="1">
      <x:c r="A49" s="9" t="str">
        <x:v>BRITS（SAITS版本）</x:v>
      </x:c>
      <x:c r="B49" s="9" t="str">
        <x:v>Electricity</x:v>
      </x:c>
      <x:c r="C49" s="12" t="n">
        <x:v>0.2</x:v>
      </x:c>
      <x:c r="D49" s="9" t="str">
        <x:v>corrected</x:v>
      </x:c>
      <x:c r="E49" s="9" t="str">
        <x:v>paper_mask</x:v>
      </x:c>
      <x:c r="F49" s="9" t="str">
        <x:v>mre</x:v>
      </x:c>
      <x:c r="G49" s="10"/>
      <x:c r="H49" s="10"/>
      <x:c r="I49" s="10"/>
      <x:c r="J49" s="10"/>
      <x:c r="K49" s="11" t="n">
        <x:v>0</x:v>
      </x:c>
      <x:c r="L49" s="11" t="n">
        <x:v>5</x:v>
      </x:c>
      <x:c r="M49" s="10" t="n">
        <x:v>0.497</x:v>
      </x:c>
      <x:c r="N49" s="10"/>
      <x:c r="O49" s="10"/>
      <x:c r="P49" s="12"/>
      <x:c r="Q49" s="9" t="str">
        <x:v>未产生结果</x:v>
      </x:c>
      <x:c r="R49" s="9" t="str">
        <x:v>author standardized variables; MRE fraction</x:v>
      </x:c>
      <x:c r="S49" s="9" t="str"/>
      <x:c r="T49" s="9" t="str">
        <x:v>configs/reproducibility/saits/timeseries_references.v1.json</x:v>
      </x:c>
      <x:c r="U49" s="11"/>
      <x:c r="V49" s="9"/>
      <x:c r="W49" s="9" t="str"/>
      <x:c r="X49" s="9" t="str">
        <x:v>缺少结果文件</x:v>
      </x:c>
    </x:row>
    <x:row r="50" ht="22" customHeight="1">
      <x:c r="A50" s="9" t="str">
        <x:v>BRITS（SAITS版本）</x:v>
      </x:c>
      <x:c r="B50" s="9" t="str">
        <x:v>Electricity</x:v>
      </x:c>
      <x:c r="C50" s="12" t="n">
        <x:v>0.2</x:v>
      </x:c>
      <x:c r="D50" s="9" t="str">
        <x:v>author</x:v>
      </x:c>
      <x:c r="E50" s="9" t="str">
        <x:v>paper_mask</x:v>
      </x:c>
      <x:c r="F50" s="9" t="str">
        <x:v>rmse</x:v>
      </x:c>
      <x:c r="G50" s="10"/>
      <x:c r="H50" s="10"/>
      <x:c r="I50" s="10"/>
      <x:c r="J50" s="10"/>
      <x:c r="K50" s="11" t="n">
        <x:v>0</x:v>
      </x:c>
      <x:c r="L50" s="11" t="n">
        <x:v>5</x:v>
      </x:c>
      <x:c r="M50" s="10" t="n">
        <x:v>1.395</x:v>
      </x:c>
      <x:c r="N50" s="10"/>
      <x:c r="O50" s="10"/>
      <x:c r="P50" s="12"/>
      <x:c r="Q50" s="9" t="str">
        <x:v>未产生结果</x:v>
      </x:c>
      <x:c r="R50" s="9" t="str">
        <x:v>author standardized variables; MRE fraction</x:v>
      </x:c>
      <x:c r="S50" s="9" t="str"/>
      <x:c r="T50" s="9" t="str">
        <x:v>configs/reproducibility/saits/timeseries_references.v1.json</x:v>
      </x:c>
      <x:c r="U50" s="11"/>
      <x:c r="V50" s="9"/>
      <x:c r="W50" s="9" t="str"/>
      <x:c r="X50" s="9" t="str">
        <x:v>缺少结果文件</x:v>
      </x:c>
    </x:row>
    <x:row r="51" ht="22" customHeight="1">
      <x:c r="A51" s="9" t="str">
        <x:v>BRITS（SAITS版本）</x:v>
      </x:c>
      <x:c r="B51" s="9" t="str">
        <x:v>Electricity</x:v>
      </x:c>
      <x:c r="C51" s="12" t="n">
        <x:v>0.2</x:v>
      </x:c>
      <x:c r="D51" s="9" t="str">
        <x:v>corrected</x:v>
      </x:c>
      <x:c r="E51" s="9" t="str">
        <x:v>paper_mask</x:v>
      </x:c>
      <x:c r="F51" s="9" t="str">
        <x:v>rmse</x:v>
      </x:c>
      <x:c r="G51" s="10"/>
      <x:c r="H51" s="10"/>
      <x:c r="I51" s="10"/>
      <x:c r="J51" s="10"/>
      <x:c r="K51" s="11" t="n">
        <x:v>0</x:v>
      </x:c>
      <x:c r="L51" s="11" t="n">
        <x:v>5</x:v>
      </x:c>
      <x:c r="M51" s="10" t="n">
        <x:v>1.395</x:v>
      </x:c>
      <x:c r="N51" s="10"/>
      <x:c r="O51" s="10"/>
      <x:c r="P51" s="12"/>
      <x:c r="Q51" s="9" t="str">
        <x:v>未产生结果</x:v>
      </x:c>
      <x:c r="R51" s="9" t="str">
        <x:v>author standardized variables; MRE fraction</x:v>
      </x:c>
      <x:c r="S51" s="9" t="str"/>
      <x:c r="T51" s="9" t="str">
        <x:v>configs/reproducibility/saits/timeseries_references.v1.json</x:v>
      </x:c>
      <x:c r="U51" s="11"/>
      <x:c r="V51" s="9"/>
      <x:c r="W51" s="9" t="str"/>
      <x:c r="X51" s="9" t="str">
        <x:v>缺少结果文件</x:v>
      </x:c>
    </x:row>
    <x:row r="52" ht="22" customHeight="1">
      <x:c r="A52" s="9" t="str">
        <x:v>BRITS（SAITS版本）</x:v>
      </x:c>
      <x:c r="B52" s="9" t="str">
        <x:v>Electricity</x:v>
      </x:c>
      <x:c r="C52" s="12" t="n">
        <x:v>0.3</x:v>
      </x:c>
      <x:c r="D52" s="9" t="str">
        <x:v>author</x:v>
      </x:c>
      <x:c r="E52" s="9" t="str">
        <x:v>paper_mask</x:v>
      </x:c>
      <x:c r="F52" s="9" t="str">
        <x:v>mae</x:v>
      </x:c>
      <x:c r="G52" s="10"/>
      <x:c r="H52" s="10"/>
      <x:c r="I52" s="10"/>
      <x:c r="J52" s="10"/>
      <x:c r="K52" s="11" t="n">
        <x:v>0</x:v>
      </x:c>
      <x:c r="L52" s="11" t="n">
        <x:v>5</x:v>
      </x:c>
      <x:c r="M52" s="10" t="n">
        <x:v>0.943</x:v>
      </x:c>
      <x:c r="N52" s="10"/>
      <x:c r="O52" s="10"/>
      <x:c r="P52" s="12"/>
      <x:c r="Q52" s="9" t="str">
        <x:v>未产生结果</x:v>
      </x:c>
      <x:c r="R52" s="9" t="str">
        <x:v>author standardized variables; MRE fraction</x:v>
      </x:c>
      <x:c r="S52" s="9" t="str"/>
      <x:c r="T52" s="9" t="str">
        <x:v>configs/reproducibility/saits/timeseries_references.v1.json</x:v>
      </x:c>
      <x:c r="U52" s="11"/>
      <x:c r="V52" s="9"/>
      <x:c r="W52" s="9" t="str"/>
      <x:c r="X52" s="9" t="str">
        <x:v>缺少结果文件</x:v>
      </x:c>
    </x:row>
    <x:row r="53" ht="22" customHeight="1">
      <x:c r="A53" s="9" t="str">
        <x:v>BRITS（SAITS版本）</x:v>
      </x:c>
      <x:c r="B53" s="9" t="str">
        <x:v>Electricity</x:v>
      </x:c>
      <x:c r="C53" s="12" t="n">
        <x:v>0.3</x:v>
      </x:c>
      <x:c r="D53" s="9" t="str">
        <x:v>corrected</x:v>
      </x:c>
      <x:c r="E53" s="9" t="str">
        <x:v>paper_mask</x:v>
      </x:c>
      <x:c r="F53" s="9" t="str">
        <x:v>mae</x:v>
      </x:c>
      <x:c r="G53" s="10"/>
      <x:c r="H53" s="10"/>
      <x:c r="I53" s="10"/>
      <x:c r="J53" s="10"/>
      <x:c r="K53" s="11" t="n">
        <x:v>0</x:v>
      </x:c>
      <x:c r="L53" s="11" t="n">
        <x:v>5</x:v>
      </x:c>
      <x:c r="M53" s="10" t="n">
        <x:v>0.943</x:v>
      </x:c>
      <x:c r="N53" s="10"/>
      <x:c r="O53" s="10"/>
      <x:c r="P53" s="12"/>
      <x:c r="Q53" s="9" t="str">
        <x:v>未产生结果</x:v>
      </x:c>
      <x:c r="R53" s="9" t="str">
        <x:v>author standardized variables; MRE fraction</x:v>
      </x:c>
      <x:c r="S53" s="9" t="str"/>
      <x:c r="T53" s="9" t="str">
        <x:v>configs/reproducibility/saits/timeseries_references.v1.json</x:v>
      </x:c>
      <x:c r="U53" s="11"/>
      <x:c r="V53" s="9"/>
      <x:c r="W53" s="9" t="str"/>
      <x:c r="X53" s="9" t="str">
        <x:v>缺少结果文件</x:v>
      </x:c>
    </x:row>
    <x:row r="54" ht="22" customHeight="1">
      <x:c r="A54" s="9" t="str">
        <x:v>BRITS（SAITS版本）</x:v>
      </x:c>
      <x:c r="B54" s="9" t="str">
        <x:v>Electricity</x:v>
      </x:c>
      <x:c r="C54" s="12" t="n">
        <x:v>0.3</x:v>
      </x:c>
      <x:c r="D54" s="9" t="str">
        <x:v>author</x:v>
      </x:c>
      <x:c r="E54" s="9" t="str">
        <x:v>paper_mask</x:v>
      </x:c>
      <x:c r="F54" s="9" t="str">
        <x:v>mre</x:v>
      </x:c>
      <x:c r="G54" s="10"/>
      <x:c r="H54" s="10"/>
      <x:c r="I54" s="10"/>
      <x:c r="J54" s="10"/>
      <x:c r="K54" s="11" t="n">
        <x:v>0</x:v>
      </x:c>
      <x:c r="L54" s="11" t="n">
        <x:v>5</x:v>
      </x:c>
      <x:c r="M54" s="10" t="n">
        <x:v>0.504</x:v>
      </x:c>
      <x:c r="N54" s="10"/>
      <x:c r="O54" s="10"/>
      <x:c r="P54" s="12"/>
      <x:c r="Q54" s="9" t="str">
        <x:v>未产生结果</x:v>
      </x:c>
      <x:c r="R54" s="9" t="str">
        <x:v>author standardized variables; MRE fraction</x:v>
      </x:c>
      <x:c r="S54" s="9" t="str"/>
      <x:c r="T54" s="9" t="str">
        <x:v>configs/reproducibility/saits/timeseries_references.v1.json</x:v>
      </x:c>
      <x:c r="U54" s="11"/>
      <x:c r="V54" s="9"/>
      <x:c r="W54" s="9" t="str"/>
      <x:c r="X54" s="9" t="str">
        <x:v>缺少结果文件</x:v>
      </x:c>
    </x:row>
    <x:row r="55" ht="22" customHeight="1">
      <x:c r="A55" s="9" t="str">
        <x:v>BRITS（SAITS版本）</x:v>
      </x:c>
      <x:c r="B55" s="9" t="str">
        <x:v>Electricity</x:v>
      </x:c>
      <x:c r="C55" s="12" t="n">
        <x:v>0.3</x:v>
      </x:c>
      <x:c r="D55" s="9" t="str">
        <x:v>corrected</x:v>
      </x:c>
      <x:c r="E55" s="9" t="str">
        <x:v>paper_mask</x:v>
      </x:c>
      <x:c r="F55" s="9" t="str">
        <x:v>mre</x:v>
      </x:c>
      <x:c r="G55" s="10"/>
      <x:c r="H55" s="10"/>
      <x:c r="I55" s="10"/>
      <x:c r="J55" s="10"/>
      <x:c r="K55" s="11" t="n">
        <x:v>0</x:v>
      </x:c>
      <x:c r="L55" s="11" t="n">
        <x:v>5</x:v>
      </x:c>
      <x:c r="M55" s="10" t="n">
        <x:v>0.504</x:v>
      </x:c>
      <x:c r="N55" s="10"/>
      <x:c r="O55" s="10"/>
      <x:c r="P55" s="12"/>
      <x:c r="Q55" s="9" t="str">
        <x:v>未产生结果</x:v>
      </x:c>
      <x:c r="R55" s="9" t="str">
        <x:v>author standardized variables; MRE fraction</x:v>
      </x:c>
      <x:c r="S55" s="9" t="str"/>
      <x:c r="T55" s="9" t="str">
        <x:v>configs/reproducibility/saits/timeseries_references.v1.json</x:v>
      </x:c>
      <x:c r="U55" s="11"/>
      <x:c r="V55" s="9"/>
      <x:c r="W55" s="9" t="str"/>
      <x:c r="X55" s="9" t="str">
        <x:v>缺少结果文件</x:v>
      </x:c>
    </x:row>
    <x:row r="56" ht="22" customHeight="1">
      <x:c r="A56" s="9" t="str">
        <x:v>BRITS（SAITS版本）</x:v>
      </x:c>
      <x:c r="B56" s="9" t="str">
        <x:v>Electricity</x:v>
      </x:c>
      <x:c r="C56" s="12" t="n">
        <x:v>0.3</x:v>
      </x:c>
      <x:c r="D56" s="9" t="str">
        <x:v>author</x:v>
      </x:c>
      <x:c r="E56" s="9" t="str">
        <x:v>paper_mask</x:v>
      </x:c>
      <x:c r="F56" s="9" t="str">
        <x:v>rmse</x:v>
      </x:c>
      <x:c r="G56" s="10"/>
      <x:c r="H56" s="10"/>
      <x:c r="I56" s="10"/>
      <x:c r="J56" s="10"/>
      <x:c r="K56" s="11" t="n">
        <x:v>0</x:v>
      </x:c>
      <x:c r="L56" s="11" t="n">
        <x:v>5</x:v>
      </x:c>
      <x:c r="M56" s="10" t="n">
        <x:v>1.435</x:v>
      </x:c>
      <x:c r="N56" s="10"/>
      <x:c r="O56" s="10"/>
      <x:c r="P56" s="12"/>
      <x:c r="Q56" s="9" t="str">
        <x:v>未产生结果</x:v>
      </x:c>
      <x:c r="R56" s="9" t="str">
        <x:v>author standardized variables; MRE fraction</x:v>
      </x:c>
      <x:c r="S56" s="9" t="str"/>
      <x:c r="T56" s="9" t="str">
        <x:v>configs/reproducibility/saits/timeseries_references.v1.json</x:v>
      </x:c>
      <x:c r="U56" s="11"/>
      <x:c r="V56" s="9"/>
      <x:c r="W56" s="9" t="str"/>
      <x:c r="X56" s="9" t="str">
        <x:v>缺少结果文件</x:v>
      </x:c>
    </x:row>
    <x:row r="57" ht="22" customHeight="1">
      <x:c r="A57" s="9" t="str">
        <x:v>BRITS（SAITS版本）</x:v>
      </x:c>
      <x:c r="B57" s="9" t="str">
        <x:v>Electricity</x:v>
      </x:c>
      <x:c r="C57" s="12" t="n">
        <x:v>0.3</x:v>
      </x:c>
      <x:c r="D57" s="9" t="str">
        <x:v>corrected</x:v>
      </x:c>
      <x:c r="E57" s="9" t="str">
        <x:v>paper_mask</x:v>
      </x:c>
      <x:c r="F57" s="9" t="str">
        <x:v>rmse</x:v>
      </x:c>
      <x:c r="G57" s="10"/>
      <x:c r="H57" s="10"/>
      <x:c r="I57" s="10"/>
      <x:c r="J57" s="10"/>
      <x:c r="K57" s="11" t="n">
        <x:v>0</x:v>
      </x:c>
      <x:c r="L57" s="11" t="n">
        <x:v>5</x:v>
      </x:c>
      <x:c r="M57" s="10" t="n">
        <x:v>1.435</x:v>
      </x:c>
      <x:c r="N57" s="10"/>
      <x:c r="O57" s="10"/>
      <x:c r="P57" s="12"/>
      <x:c r="Q57" s="9" t="str">
        <x:v>未产生结果</x:v>
      </x:c>
      <x:c r="R57" s="9" t="str">
        <x:v>author standardized variables; MRE fraction</x:v>
      </x:c>
      <x:c r="S57" s="9" t="str"/>
      <x:c r="T57" s="9" t="str">
        <x:v>configs/reproducibility/saits/timeseries_references.v1.json</x:v>
      </x:c>
      <x:c r="U57" s="11"/>
      <x:c r="V57" s="9"/>
      <x:c r="W57" s="9" t="str"/>
      <x:c r="X57" s="9" t="str">
        <x:v>缺少结果文件</x:v>
      </x:c>
    </x:row>
    <x:row r="58" ht="22" customHeight="1">
      <x:c r="A58" s="9" t="str">
        <x:v>BRITS（SAITS版本）</x:v>
      </x:c>
      <x:c r="B58" s="9" t="str">
        <x:v>Electricity</x:v>
      </x:c>
      <x:c r="C58" s="12" t="n">
        <x:v>0.4</x:v>
      </x:c>
      <x:c r="D58" s="9" t="str">
        <x:v>author</x:v>
      </x:c>
      <x:c r="E58" s="9" t="str">
        <x:v>paper_mask</x:v>
      </x:c>
      <x:c r="F58" s="9" t="str">
        <x:v>mae</x:v>
      </x:c>
      <x:c r="G58" s="10"/>
      <x:c r="H58" s="10"/>
      <x:c r="I58" s="10"/>
      <x:c r="J58" s="10"/>
      <x:c r="K58" s="11" t="n">
        <x:v>0</x:v>
      </x:c>
      <x:c r="L58" s="11" t="n">
        <x:v>5</x:v>
      </x:c>
      <x:c r="M58" s="10" t="n">
        <x:v>0.996</x:v>
      </x:c>
      <x:c r="N58" s="10"/>
      <x:c r="O58" s="10"/>
      <x:c r="P58" s="12"/>
      <x:c r="Q58" s="9" t="str">
        <x:v>未产生结果</x:v>
      </x:c>
      <x:c r="R58" s="9" t="str">
        <x:v>author standardized variables; MRE fraction</x:v>
      </x:c>
      <x:c r="S58" s="9" t="str"/>
      <x:c r="T58" s="9" t="str">
        <x:v>configs/reproducibility/saits/timeseries_references.v1.json</x:v>
      </x:c>
      <x:c r="U58" s="11"/>
      <x:c r="V58" s="9"/>
      <x:c r="W58" s="9" t="str"/>
      <x:c r="X58" s="9" t="str">
        <x:v>缺少结果文件</x:v>
      </x:c>
    </x:row>
    <x:row r="59" ht="22" customHeight="1">
      <x:c r="A59" s="9" t="str">
        <x:v>BRITS（SAITS版本）</x:v>
      </x:c>
      <x:c r="B59" s="9" t="str">
        <x:v>Electricity</x:v>
      </x:c>
      <x:c r="C59" s="12" t="n">
        <x:v>0.4</x:v>
      </x:c>
      <x:c r="D59" s="9" t="str">
        <x:v>corrected</x:v>
      </x:c>
      <x:c r="E59" s="9" t="str">
        <x:v>paper_mask</x:v>
      </x:c>
      <x:c r="F59" s="9" t="str">
        <x:v>mae</x:v>
      </x:c>
      <x:c r="G59" s="10"/>
      <x:c r="H59" s="10"/>
      <x:c r="I59" s="10"/>
      <x:c r="J59" s="10"/>
      <x:c r="K59" s="11" t="n">
        <x:v>0</x:v>
      </x:c>
      <x:c r="L59" s="11" t="n">
        <x:v>5</x:v>
      </x:c>
      <x:c r="M59" s="10" t="n">
        <x:v>0.996</x:v>
      </x:c>
      <x:c r="N59" s="10"/>
      <x:c r="O59" s="10"/>
      <x:c r="P59" s="12"/>
      <x:c r="Q59" s="9" t="str">
        <x:v>未产生结果</x:v>
      </x:c>
      <x:c r="R59" s="9" t="str">
        <x:v>author standardized variables; MRE fraction</x:v>
      </x:c>
      <x:c r="S59" s="9" t="str"/>
      <x:c r="T59" s="9" t="str">
        <x:v>configs/reproducibility/saits/timeseries_references.v1.json</x:v>
      </x:c>
      <x:c r="U59" s="11"/>
      <x:c r="V59" s="9"/>
      <x:c r="W59" s="9" t="str"/>
      <x:c r="X59" s="9" t="str">
        <x:v>缺少结果文件</x:v>
      </x:c>
    </x:row>
    <x:row r="60" ht="22" customHeight="1">
      <x:c r="A60" s="9" t="str">
        <x:v>BRITS（SAITS版本）</x:v>
      </x:c>
      <x:c r="B60" s="9" t="str">
        <x:v>Electricity</x:v>
      </x:c>
      <x:c r="C60" s="12" t="n">
        <x:v>0.4</x:v>
      </x:c>
      <x:c r="D60" s="9" t="str">
        <x:v>author</x:v>
      </x:c>
      <x:c r="E60" s="9" t="str">
        <x:v>paper_mask</x:v>
      </x:c>
      <x:c r="F60" s="9" t="str">
        <x:v>mre</x:v>
      </x:c>
      <x:c r="G60" s="10"/>
      <x:c r="H60" s="10"/>
      <x:c r="I60" s="10"/>
      <x:c r="J60" s="10"/>
      <x:c r="K60" s="11" t="n">
        <x:v>0</x:v>
      </x:c>
      <x:c r="L60" s="11" t="n">
        <x:v>5</x:v>
      </x:c>
      <x:c r="M60" s="10" t="n">
        <x:v>0.534</x:v>
      </x:c>
      <x:c r="N60" s="10"/>
      <x:c r="O60" s="10"/>
      <x:c r="P60" s="12"/>
      <x:c r="Q60" s="9" t="str">
        <x:v>未产生结果</x:v>
      </x:c>
      <x:c r="R60" s="9" t="str">
        <x:v>author standardized variables; MRE fraction</x:v>
      </x:c>
      <x:c r="S60" s="9" t="str"/>
      <x:c r="T60" s="9" t="str">
        <x:v>configs/reproducibility/saits/timeseries_references.v1.json</x:v>
      </x:c>
      <x:c r="U60" s="11"/>
      <x:c r="V60" s="9"/>
      <x:c r="W60" s="9" t="str"/>
      <x:c r="X60" s="9" t="str">
        <x:v>缺少结果文件</x:v>
      </x:c>
    </x:row>
    <x:row r="61" ht="22" customHeight="1">
      <x:c r="A61" s="9" t="str">
        <x:v>BRITS（SAITS版本）</x:v>
      </x:c>
      <x:c r="B61" s="9" t="str">
        <x:v>Electricity</x:v>
      </x:c>
      <x:c r="C61" s="12" t="n">
        <x:v>0.4</x:v>
      </x:c>
      <x:c r="D61" s="9" t="str">
        <x:v>corrected</x:v>
      </x:c>
      <x:c r="E61" s="9" t="str">
        <x:v>paper_mask</x:v>
      </x:c>
      <x:c r="F61" s="9" t="str">
        <x:v>mre</x:v>
      </x:c>
      <x:c r="G61" s="10"/>
      <x:c r="H61" s="10"/>
      <x:c r="I61" s="10"/>
      <x:c r="J61" s="10"/>
      <x:c r="K61" s="11" t="n">
        <x:v>0</x:v>
      </x:c>
      <x:c r="L61" s="11" t="n">
        <x:v>5</x:v>
      </x:c>
      <x:c r="M61" s="10" t="n">
        <x:v>0.534</x:v>
      </x:c>
      <x:c r="N61" s="10"/>
      <x:c r="O61" s="10"/>
      <x:c r="P61" s="12"/>
      <x:c r="Q61" s="9" t="str">
        <x:v>未产生结果</x:v>
      </x:c>
      <x:c r="R61" s="9" t="str">
        <x:v>author standardized variables; MRE fraction</x:v>
      </x:c>
      <x:c r="S61" s="9" t="str"/>
      <x:c r="T61" s="9" t="str">
        <x:v>configs/reproducibility/saits/timeseries_references.v1.json</x:v>
      </x:c>
      <x:c r="U61" s="11"/>
      <x:c r="V61" s="9"/>
      <x:c r="W61" s="9" t="str"/>
      <x:c r="X61" s="9" t="str">
        <x:v>缺少结果文件</x:v>
      </x:c>
    </x:row>
    <x:row r="62" ht="22" customHeight="1">
      <x:c r="A62" s="9" t="str">
        <x:v>BRITS（SAITS版本）</x:v>
      </x:c>
      <x:c r="B62" s="9" t="str">
        <x:v>Electricity</x:v>
      </x:c>
      <x:c r="C62" s="12" t="n">
        <x:v>0.4</x:v>
      </x:c>
      <x:c r="D62" s="9" t="str">
        <x:v>author</x:v>
      </x:c>
      <x:c r="E62" s="9" t="str">
        <x:v>paper_mask</x:v>
      </x:c>
      <x:c r="F62" s="9" t="str">
        <x:v>rmse</x:v>
      </x:c>
      <x:c r="G62" s="10"/>
      <x:c r="H62" s="10"/>
      <x:c r="I62" s="10"/>
      <x:c r="J62" s="10"/>
      <x:c r="K62" s="11" t="n">
        <x:v>0</x:v>
      </x:c>
      <x:c r="L62" s="11" t="n">
        <x:v>5</x:v>
      </x:c>
      <x:c r="M62" s="10" t="n">
        <x:v>1.504</x:v>
      </x:c>
      <x:c r="N62" s="10"/>
      <x:c r="O62" s="10"/>
      <x:c r="P62" s="12"/>
      <x:c r="Q62" s="9" t="str">
        <x:v>未产生结果</x:v>
      </x:c>
      <x:c r="R62" s="9" t="str">
        <x:v>author standardized variables; MRE fraction</x:v>
      </x:c>
      <x:c r="S62" s="9" t="str"/>
      <x:c r="T62" s="9" t="str">
        <x:v>configs/reproducibility/saits/timeseries_references.v1.json</x:v>
      </x:c>
      <x:c r="U62" s="11"/>
      <x:c r="V62" s="9"/>
      <x:c r="W62" s="9" t="str"/>
      <x:c r="X62" s="9" t="str">
        <x:v>缺少结果文件</x:v>
      </x:c>
    </x:row>
    <x:row r="63" ht="22" customHeight="1">
      <x:c r="A63" s="9" t="str">
        <x:v>BRITS（SAITS版本）</x:v>
      </x:c>
      <x:c r="B63" s="9" t="str">
        <x:v>Electricity</x:v>
      </x:c>
      <x:c r="C63" s="12" t="n">
        <x:v>0.4</x:v>
      </x:c>
      <x:c r="D63" s="9" t="str">
        <x:v>corrected</x:v>
      </x:c>
      <x:c r="E63" s="9" t="str">
        <x:v>paper_mask</x:v>
      </x:c>
      <x:c r="F63" s="9" t="str">
        <x:v>rmse</x:v>
      </x:c>
      <x:c r="G63" s="10"/>
      <x:c r="H63" s="10"/>
      <x:c r="I63" s="10"/>
      <x:c r="J63" s="10"/>
      <x:c r="K63" s="11" t="n">
        <x:v>0</x:v>
      </x:c>
      <x:c r="L63" s="11" t="n">
        <x:v>5</x:v>
      </x:c>
      <x:c r="M63" s="10" t="n">
        <x:v>1.504</x:v>
      </x:c>
      <x:c r="N63" s="10"/>
      <x:c r="O63" s="10"/>
      <x:c r="P63" s="12"/>
      <x:c r="Q63" s="9" t="str">
        <x:v>未产生结果</x:v>
      </x:c>
      <x:c r="R63" s="9" t="str">
        <x:v>author standardized variables; MRE fraction</x:v>
      </x:c>
      <x:c r="S63" s="9" t="str"/>
      <x:c r="T63" s="9" t="str">
        <x:v>configs/reproducibility/saits/timeseries_references.v1.json</x:v>
      </x:c>
      <x:c r="U63" s="11"/>
      <x:c r="V63" s="9"/>
      <x:c r="W63" s="9" t="str"/>
      <x:c r="X63" s="9" t="str">
        <x:v>缺少结果文件</x:v>
      </x:c>
    </x:row>
    <x:row r="64" ht="22" customHeight="1">
      <x:c r="A64" s="9" t="str">
        <x:v>BRITS（SAITS版本）</x:v>
      </x:c>
      <x:c r="B64" s="9" t="str">
        <x:v>Electricity</x:v>
      </x:c>
      <x:c r="C64" s="12" t="n">
        <x:v>0.5</x:v>
      </x:c>
      <x:c r="D64" s="9" t="str">
        <x:v>author</x:v>
      </x:c>
      <x:c r="E64" s="9" t="str">
        <x:v>paper_mask</x:v>
      </x:c>
      <x:c r="F64" s="9" t="str">
        <x:v>mae</x:v>
      </x:c>
      <x:c r="G64" s="10"/>
      <x:c r="H64" s="10"/>
      <x:c r="I64" s="10"/>
      <x:c r="J64" s="10"/>
      <x:c r="K64" s="11" t="n">
        <x:v>0</x:v>
      </x:c>
      <x:c r="L64" s="11" t="n">
        <x:v>5</x:v>
      </x:c>
      <x:c r="M64" s="10" t="n">
        <x:v>1.037</x:v>
      </x:c>
      <x:c r="N64" s="10"/>
      <x:c r="O64" s="10"/>
      <x:c r="P64" s="12"/>
      <x:c r="Q64" s="9" t="str">
        <x:v>未产生结果</x:v>
      </x:c>
      <x:c r="R64" s="9" t="str">
        <x:v>author standardized variables; MRE fraction</x:v>
      </x:c>
      <x:c r="S64" s="9" t="str"/>
      <x:c r="T64" s="9" t="str">
        <x:v>configs/reproducibility/saits/timeseries_references.v1.json</x:v>
      </x:c>
      <x:c r="U64" s="11"/>
      <x:c r="V64" s="9"/>
      <x:c r="W64" s="9" t="str"/>
      <x:c r="X64" s="9" t="str">
        <x:v>缺少结果文件</x:v>
      </x:c>
    </x:row>
    <x:row r="65" ht="22" customHeight="1">
      <x:c r="A65" s="9" t="str">
        <x:v>BRITS（SAITS版本）</x:v>
      </x:c>
      <x:c r="B65" s="9" t="str">
        <x:v>Electricity</x:v>
      </x:c>
      <x:c r="C65" s="12" t="n">
        <x:v>0.5</x:v>
      </x:c>
      <x:c r="D65" s="9" t="str">
        <x:v>corrected</x:v>
      </x:c>
      <x:c r="E65" s="9" t="str">
        <x:v>paper_mask</x:v>
      </x:c>
      <x:c r="F65" s="9" t="str">
        <x:v>mae</x:v>
      </x:c>
      <x:c r="G65" s="10"/>
      <x:c r="H65" s="10"/>
      <x:c r="I65" s="10"/>
      <x:c r="J65" s="10"/>
      <x:c r="K65" s="11" t="n">
        <x:v>0</x:v>
      </x:c>
      <x:c r="L65" s="11" t="n">
        <x:v>5</x:v>
      </x:c>
      <x:c r="M65" s="10" t="n">
        <x:v>1.037</x:v>
      </x:c>
      <x:c r="N65" s="10"/>
      <x:c r="O65" s="10"/>
      <x:c r="P65" s="12"/>
      <x:c r="Q65" s="9" t="str">
        <x:v>未产生结果</x:v>
      </x:c>
      <x:c r="R65" s="9" t="str">
        <x:v>author standardized variables; MRE fraction</x:v>
      </x:c>
      <x:c r="S65" s="9" t="str"/>
      <x:c r="T65" s="9" t="str">
        <x:v>configs/reproducibility/saits/timeseries_references.v1.json</x:v>
      </x:c>
      <x:c r="U65" s="11"/>
      <x:c r="V65" s="9"/>
      <x:c r="W65" s="9" t="str"/>
      <x:c r="X65" s="9" t="str">
        <x:v>缺少结果文件</x:v>
      </x:c>
    </x:row>
    <x:row r="66" ht="22" customHeight="1">
      <x:c r="A66" s="9" t="str">
        <x:v>BRITS（SAITS版本）</x:v>
      </x:c>
      <x:c r="B66" s="9" t="str">
        <x:v>Electricity</x:v>
      </x:c>
      <x:c r="C66" s="12" t="n">
        <x:v>0.5</x:v>
      </x:c>
      <x:c r="D66" s="9" t="str">
        <x:v>author</x:v>
      </x:c>
      <x:c r="E66" s="9" t="str">
        <x:v>paper_mask</x:v>
      </x:c>
      <x:c r="F66" s="9" t="str">
        <x:v>mre</x:v>
      </x:c>
      <x:c r="G66" s="10"/>
      <x:c r="H66" s="10"/>
      <x:c r="I66" s="10"/>
      <x:c r="J66" s="10"/>
      <x:c r="K66" s="11" t="n">
        <x:v>0</x:v>
      </x:c>
      <x:c r="L66" s="11" t="n">
        <x:v>5</x:v>
      </x:c>
      <x:c r="M66" s="10" t="n">
        <x:v>0.555</x:v>
      </x:c>
      <x:c r="N66" s="10"/>
      <x:c r="O66" s="10"/>
      <x:c r="P66" s="12"/>
      <x:c r="Q66" s="9" t="str">
        <x:v>未产生结果</x:v>
      </x:c>
      <x:c r="R66" s="9" t="str">
        <x:v>author standardized variables; MRE fraction</x:v>
      </x:c>
      <x:c r="S66" s="9" t="str"/>
      <x:c r="T66" s="9" t="str">
        <x:v>configs/reproducibility/saits/timeseries_references.v1.json</x:v>
      </x:c>
      <x:c r="U66" s="11"/>
      <x:c r="V66" s="9"/>
      <x:c r="W66" s="9" t="str"/>
      <x:c r="X66" s="9" t="str">
        <x:v>缺少结果文件</x:v>
      </x:c>
    </x:row>
    <x:row r="67" ht="22" customHeight="1">
      <x:c r="A67" s="9" t="str">
        <x:v>BRITS（SAITS版本）</x:v>
      </x:c>
      <x:c r="B67" s="9" t="str">
        <x:v>Electricity</x:v>
      </x:c>
      <x:c r="C67" s="12" t="n">
        <x:v>0.5</x:v>
      </x:c>
      <x:c r="D67" s="9" t="str">
        <x:v>corrected</x:v>
      </x:c>
      <x:c r="E67" s="9" t="str">
        <x:v>paper_mask</x:v>
      </x:c>
      <x:c r="F67" s="9" t="str">
        <x:v>mre</x:v>
      </x:c>
      <x:c r="G67" s="10"/>
      <x:c r="H67" s="10"/>
      <x:c r="I67" s="10"/>
      <x:c r="J67" s="10"/>
      <x:c r="K67" s="11" t="n">
        <x:v>0</x:v>
      </x:c>
      <x:c r="L67" s="11" t="n">
        <x:v>5</x:v>
      </x:c>
      <x:c r="M67" s="10" t="n">
        <x:v>0.555</x:v>
      </x:c>
      <x:c r="N67" s="10"/>
      <x:c r="O67" s="10"/>
      <x:c r="P67" s="12"/>
      <x:c r="Q67" s="9" t="str">
        <x:v>未产生结果</x:v>
      </x:c>
      <x:c r="R67" s="9" t="str">
        <x:v>author standardized variables; MRE fraction</x:v>
      </x:c>
      <x:c r="S67" s="9" t="str"/>
      <x:c r="T67" s="9" t="str">
        <x:v>configs/reproducibility/saits/timeseries_references.v1.json</x:v>
      </x:c>
      <x:c r="U67" s="11"/>
      <x:c r="V67" s="9"/>
      <x:c r="W67" s="9" t="str"/>
      <x:c r="X67" s="9" t="str">
        <x:v>缺少结果文件</x:v>
      </x:c>
    </x:row>
    <x:row r="68" ht="22" customHeight="1">
      <x:c r="A68" s="9" t="str">
        <x:v>BRITS（SAITS版本）</x:v>
      </x:c>
      <x:c r="B68" s="9" t="str">
        <x:v>Electricity</x:v>
      </x:c>
      <x:c r="C68" s="12" t="n">
        <x:v>0.5</x:v>
      </x:c>
      <x:c r="D68" s="9" t="str">
        <x:v>author</x:v>
      </x:c>
      <x:c r="E68" s="9" t="str">
        <x:v>paper_mask</x:v>
      </x:c>
      <x:c r="F68" s="9" t="str">
        <x:v>rmse</x:v>
      </x:c>
      <x:c r="G68" s="10"/>
      <x:c r="H68" s="10"/>
      <x:c r="I68" s="10"/>
      <x:c r="J68" s="10"/>
      <x:c r="K68" s="11" t="n">
        <x:v>0</x:v>
      </x:c>
      <x:c r="L68" s="11" t="n">
        <x:v>5</x:v>
      </x:c>
      <x:c r="M68" s="10" t="n">
        <x:v>1.538</x:v>
      </x:c>
      <x:c r="N68" s="10"/>
      <x:c r="O68" s="10"/>
      <x:c r="P68" s="12"/>
      <x:c r="Q68" s="9" t="str">
        <x:v>未产生结果</x:v>
      </x:c>
      <x:c r="R68" s="9" t="str">
        <x:v>author standardized variables; MRE fraction</x:v>
      </x:c>
      <x:c r="S68" s="9" t="str"/>
      <x:c r="T68" s="9" t="str">
        <x:v>configs/reproducibility/saits/timeseries_references.v1.json</x:v>
      </x:c>
      <x:c r="U68" s="11"/>
      <x:c r="V68" s="9"/>
      <x:c r="W68" s="9" t="str"/>
      <x:c r="X68" s="9" t="str">
        <x:v>缺少结果文件</x:v>
      </x:c>
    </x:row>
    <x:row r="69" ht="22" customHeight="1">
      <x:c r="A69" s="9" t="str">
        <x:v>BRITS（SAITS版本）</x:v>
      </x:c>
      <x:c r="B69" s="9" t="str">
        <x:v>Electricity</x:v>
      </x:c>
      <x:c r="C69" s="12" t="n">
        <x:v>0.5</x:v>
      </x:c>
      <x:c r="D69" s="9" t="str">
        <x:v>corrected</x:v>
      </x:c>
      <x:c r="E69" s="9" t="str">
        <x:v>paper_mask</x:v>
      </x:c>
      <x:c r="F69" s="9" t="str">
        <x:v>rmse</x:v>
      </x:c>
      <x:c r="G69" s="10"/>
      <x:c r="H69" s="10"/>
      <x:c r="I69" s="10"/>
      <x:c r="J69" s="10"/>
      <x:c r="K69" s="11" t="n">
        <x:v>0</x:v>
      </x:c>
      <x:c r="L69" s="11" t="n">
        <x:v>5</x:v>
      </x:c>
      <x:c r="M69" s="10" t="n">
        <x:v>1.538</x:v>
      </x:c>
      <x:c r="N69" s="10"/>
      <x:c r="O69" s="10"/>
      <x:c r="P69" s="12"/>
      <x:c r="Q69" s="9" t="str">
        <x:v>未产生结果</x:v>
      </x:c>
      <x:c r="R69" s="9" t="str">
        <x:v>author standardized variables; MRE fraction</x:v>
      </x:c>
      <x:c r="S69" s="9" t="str"/>
      <x:c r="T69" s="9" t="str">
        <x:v>configs/reproducibility/saits/timeseries_references.v1.json</x:v>
      </x:c>
      <x:c r="U69" s="11"/>
      <x:c r="V69" s="9"/>
      <x:c r="W69" s="9" t="str"/>
      <x:c r="X69" s="9" t="str">
        <x:v>缺少结果文件</x:v>
      </x:c>
    </x:row>
    <x:row r="70" ht="22" customHeight="1">
      <x:c r="A70" s="9" t="str">
        <x:v>BRITS（SAITS版本）</x:v>
      </x:c>
      <x:c r="B70" s="9" t="str">
        <x:v>Electricity</x:v>
      </x:c>
      <x:c r="C70" s="12" t="n">
        <x:v>0.6</x:v>
      </x:c>
      <x:c r="D70" s="9" t="str">
        <x:v>author</x:v>
      </x:c>
      <x:c r="E70" s="9" t="str">
        <x:v>paper_mask</x:v>
      </x:c>
      <x:c r="F70" s="9" t="str">
        <x:v>mae</x:v>
      </x:c>
      <x:c r="G70" s="10"/>
      <x:c r="H70" s="10"/>
      <x:c r="I70" s="10"/>
      <x:c r="J70" s="10"/>
      <x:c r="K70" s="11" t="n">
        <x:v>0</x:v>
      </x:c>
      <x:c r="L70" s="11" t="n">
        <x:v>5</x:v>
      </x:c>
      <x:c r="M70" s="10" t="n">
        <x:v>1.101</x:v>
      </x:c>
      <x:c r="N70" s="10"/>
      <x:c r="O70" s="10"/>
      <x:c r="P70" s="12"/>
      <x:c r="Q70" s="9" t="str">
        <x:v>未产生结果</x:v>
      </x:c>
      <x:c r="R70" s="9" t="str">
        <x:v>author standardized variables; MRE fraction</x:v>
      </x:c>
      <x:c r="S70" s="9" t="str"/>
      <x:c r="T70" s="9" t="str">
        <x:v>configs/reproducibility/saits/timeseries_references.v1.json</x:v>
      </x:c>
      <x:c r="U70" s="11"/>
      <x:c r="V70" s="9"/>
      <x:c r="W70" s="9" t="str"/>
      <x:c r="X70" s="9" t="str">
        <x:v>缺少结果文件</x:v>
      </x:c>
    </x:row>
    <x:row r="71" ht="22" customHeight="1">
      <x:c r="A71" s="9" t="str">
        <x:v>BRITS（SAITS版本）</x:v>
      </x:c>
      <x:c r="B71" s="9" t="str">
        <x:v>Electricity</x:v>
      </x:c>
      <x:c r="C71" s="12" t="n">
        <x:v>0.6</x:v>
      </x:c>
      <x:c r="D71" s="9" t="str">
        <x:v>corrected</x:v>
      </x:c>
      <x:c r="E71" s="9" t="str">
        <x:v>paper_mask</x:v>
      </x:c>
      <x:c r="F71" s="9" t="str">
        <x:v>mae</x:v>
      </x:c>
      <x:c r="G71" s="10"/>
      <x:c r="H71" s="10"/>
      <x:c r="I71" s="10"/>
      <x:c r="J71" s="10"/>
      <x:c r="K71" s="11" t="n">
        <x:v>0</x:v>
      </x:c>
      <x:c r="L71" s="11" t="n">
        <x:v>5</x:v>
      </x:c>
      <x:c r="M71" s="10" t="n">
        <x:v>1.101</x:v>
      </x:c>
      <x:c r="N71" s="10"/>
      <x:c r="O71" s="10"/>
      <x:c r="P71" s="12"/>
      <x:c r="Q71" s="9" t="str">
        <x:v>未产生结果</x:v>
      </x:c>
      <x:c r="R71" s="9" t="str">
        <x:v>author standardized variables; MRE fraction</x:v>
      </x:c>
      <x:c r="S71" s="9" t="str"/>
      <x:c r="T71" s="9" t="str">
        <x:v>configs/reproducibility/saits/timeseries_references.v1.json</x:v>
      </x:c>
      <x:c r="U71" s="11"/>
      <x:c r="V71" s="9"/>
      <x:c r="W71" s="9" t="str"/>
      <x:c r="X71" s="9" t="str">
        <x:v>缺少结果文件</x:v>
      </x:c>
    </x:row>
    <x:row r="72" ht="22" customHeight="1">
      <x:c r="A72" s="9" t="str">
        <x:v>BRITS（SAITS版本）</x:v>
      </x:c>
      <x:c r="B72" s="9" t="str">
        <x:v>Electricity</x:v>
      </x:c>
      <x:c r="C72" s="12" t="n">
        <x:v>0.6</x:v>
      </x:c>
      <x:c r="D72" s="9" t="str">
        <x:v>author</x:v>
      </x:c>
      <x:c r="E72" s="9" t="str">
        <x:v>paper_mask</x:v>
      </x:c>
      <x:c r="F72" s="9" t="str">
        <x:v>mre</x:v>
      </x:c>
      <x:c r="G72" s="10"/>
      <x:c r="H72" s="10"/>
      <x:c r="I72" s="10"/>
      <x:c r="J72" s="10"/>
      <x:c r="K72" s="11" t="n">
        <x:v>0</x:v>
      </x:c>
      <x:c r="L72" s="11" t="n">
        <x:v>5</x:v>
      </x:c>
      <x:c r="M72" s="10" t="n">
        <x:v>0.59</x:v>
      </x:c>
      <x:c r="N72" s="10"/>
      <x:c r="O72" s="10"/>
      <x:c r="P72" s="12"/>
      <x:c r="Q72" s="9" t="str">
        <x:v>未产生结果</x:v>
      </x:c>
      <x:c r="R72" s="9" t="str">
        <x:v>author standardized variables; MRE fraction</x:v>
      </x:c>
      <x:c r="S72" s="9" t="str"/>
      <x:c r="T72" s="9" t="str">
        <x:v>configs/reproducibility/saits/timeseries_references.v1.json</x:v>
      </x:c>
      <x:c r="U72" s="11"/>
      <x:c r="V72" s="9"/>
      <x:c r="W72" s="9" t="str"/>
      <x:c r="X72" s="9" t="str">
        <x:v>缺少结果文件</x:v>
      </x:c>
    </x:row>
    <x:row r="73" ht="22" customHeight="1">
      <x:c r="A73" s="9" t="str">
        <x:v>BRITS（SAITS版本）</x:v>
      </x:c>
      <x:c r="B73" s="9" t="str">
        <x:v>Electricity</x:v>
      </x:c>
      <x:c r="C73" s="12" t="n">
        <x:v>0.6</x:v>
      </x:c>
      <x:c r="D73" s="9" t="str">
        <x:v>corrected</x:v>
      </x:c>
      <x:c r="E73" s="9" t="str">
        <x:v>paper_mask</x:v>
      </x:c>
      <x:c r="F73" s="9" t="str">
        <x:v>mre</x:v>
      </x:c>
      <x:c r="G73" s="10"/>
      <x:c r="H73" s="10"/>
      <x:c r="I73" s="10"/>
      <x:c r="J73" s="10"/>
      <x:c r="K73" s="11" t="n">
        <x:v>0</x:v>
      </x:c>
      <x:c r="L73" s="11" t="n">
        <x:v>5</x:v>
      </x:c>
      <x:c r="M73" s="10" t="n">
        <x:v>0.59</x:v>
      </x:c>
      <x:c r="N73" s="10"/>
      <x:c r="O73" s="10"/>
      <x:c r="P73" s="12"/>
      <x:c r="Q73" s="9" t="str">
        <x:v>未产生结果</x:v>
      </x:c>
      <x:c r="R73" s="9" t="str">
        <x:v>author standardized variables; MRE fraction</x:v>
      </x:c>
      <x:c r="S73" s="9" t="str"/>
      <x:c r="T73" s="9" t="str">
        <x:v>configs/reproducibility/saits/timeseries_references.v1.json</x:v>
      </x:c>
      <x:c r="U73" s="11"/>
      <x:c r="V73" s="9"/>
      <x:c r="W73" s="9" t="str"/>
      <x:c r="X73" s="9" t="str">
        <x:v>缺少结果文件</x:v>
      </x:c>
    </x:row>
    <x:row r="74" ht="22" customHeight="1">
      <x:c r="A74" s="9" t="str">
        <x:v>BRITS（SAITS版本）</x:v>
      </x:c>
      <x:c r="B74" s="9" t="str">
        <x:v>Electricity</x:v>
      </x:c>
      <x:c r="C74" s="12" t="n">
        <x:v>0.6</x:v>
      </x:c>
      <x:c r="D74" s="9" t="str">
        <x:v>author</x:v>
      </x:c>
      <x:c r="E74" s="9" t="str">
        <x:v>paper_mask</x:v>
      </x:c>
      <x:c r="F74" s="9" t="str">
        <x:v>rmse</x:v>
      </x:c>
      <x:c r="G74" s="10"/>
      <x:c r="H74" s="10"/>
      <x:c r="I74" s="10"/>
      <x:c r="J74" s="10"/>
      <x:c r="K74" s="11" t="n">
        <x:v>0</x:v>
      </x:c>
      <x:c r="L74" s="11" t="n">
        <x:v>5</x:v>
      </x:c>
      <x:c r="M74" s="10" t="n">
        <x:v>1.602</x:v>
      </x:c>
      <x:c r="N74" s="10"/>
      <x:c r="O74" s="10"/>
      <x:c r="P74" s="12"/>
      <x:c r="Q74" s="9" t="str">
        <x:v>未产生结果</x:v>
      </x:c>
      <x:c r="R74" s="9" t="str">
        <x:v>author standardized variables; MRE fraction</x:v>
      </x:c>
      <x:c r="S74" s="9" t="str"/>
      <x:c r="T74" s="9" t="str">
        <x:v>configs/reproducibility/saits/timeseries_references.v1.json</x:v>
      </x:c>
      <x:c r="U74" s="11"/>
      <x:c r="V74" s="9"/>
      <x:c r="W74" s="9" t="str"/>
      <x:c r="X74" s="9" t="str">
        <x:v>缺少结果文件</x:v>
      </x:c>
    </x:row>
    <x:row r="75" ht="22" customHeight="1">
      <x:c r="A75" s="9" t="str">
        <x:v>BRITS（SAITS版本）</x:v>
      </x:c>
      <x:c r="B75" s="9" t="str">
        <x:v>Electricity</x:v>
      </x:c>
      <x:c r="C75" s="12" t="n">
        <x:v>0.6</x:v>
      </x:c>
      <x:c r="D75" s="9" t="str">
        <x:v>corrected</x:v>
      </x:c>
      <x:c r="E75" s="9" t="str">
        <x:v>paper_mask</x:v>
      </x:c>
      <x:c r="F75" s="9" t="str">
        <x:v>rmse</x:v>
      </x:c>
      <x:c r="G75" s="10"/>
      <x:c r="H75" s="10"/>
      <x:c r="I75" s="10"/>
      <x:c r="J75" s="10"/>
      <x:c r="K75" s="11" t="n">
        <x:v>0</x:v>
      </x:c>
      <x:c r="L75" s="11" t="n">
        <x:v>5</x:v>
      </x:c>
      <x:c r="M75" s="10" t="n">
        <x:v>1.602</x:v>
      </x:c>
      <x:c r="N75" s="10"/>
      <x:c r="O75" s="10"/>
      <x:c r="P75" s="12"/>
      <x:c r="Q75" s="9" t="str">
        <x:v>未产生结果</x:v>
      </x:c>
      <x:c r="R75" s="9" t="str">
        <x:v>author standardized variables; MRE fraction</x:v>
      </x:c>
      <x:c r="S75" s="9" t="str"/>
      <x:c r="T75" s="9" t="str">
        <x:v>configs/reproducibility/saits/timeseries_references.v1.json</x:v>
      </x:c>
      <x:c r="U75" s="11"/>
      <x:c r="V75" s="9"/>
      <x:c r="W75" s="9" t="str"/>
      <x:c r="X75" s="9" t="str">
        <x:v>缺少结果文件</x:v>
      </x:c>
    </x:row>
    <x:row r="76" ht="22" customHeight="1">
      <x:c r="A76" s="9" t="str">
        <x:v>BRITS（SAITS版本）</x:v>
      </x:c>
      <x:c r="B76" s="9" t="str">
        <x:v>Electricity</x:v>
      </x:c>
      <x:c r="C76" s="12" t="n">
        <x:v>0.7</x:v>
      </x:c>
      <x:c r="D76" s="9" t="str">
        <x:v>author</x:v>
      </x:c>
      <x:c r="E76" s="9" t="str">
        <x:v>paper_mask</x:v>
      </x:c>
      <x:c r="F76" s="9" t="str">
        <x:v>mae</x:v>
      </x:c>
      <x:c r="G76" s="10"/>
      <x:c r="H76" s="10"/>
      <x:c r="I76" s="10"/>
      <x:c r="J76" s="10"/>
      <x:c r="K76" s="11" t="n">
        <x:v>0</x:v>
      </x:c>
      <x:c r="L76" s="11" t="n">
        <x:v>5</x:v>
      </x:c>
      <x:c r="M76" s="10" t="n">
        <x:v>1.09</x:v>
      </x:c>
      <x:c r="N76" s="10"/>
      <x:c r="O76" s="10"/>
      <x:c r="P76" s="12"/>
      <x:c r="Q76" s="9" t="str">
        <x:v>未产生结果</x:v>
      </x:c>
      <x:c r="R76" s="9" t="str">
        <x:v>author standardized variables; MRE fraction</x:v>
      </x:c>
      <x:c r="S76" s="9" t="str"/>
      <x:c r="T76" s="9" t="str">
        <x:v>configs/reproducibility/saits/timeseries_references.v1.json</x:v>
      </x:c>
      <x:c r="U76" s="11"/>
      <x:c r="V76" s="9"/>
      <x:c r="W76" s="9" t="str"/>
      <x:c r="X76" s="9" t="str">
        <x:v>缺少结果文件</x:v>
      </x:c>
    </x:row>
    <x:row r="77" ht="22" customHeight="1">
      <x:c r="A77" s="9" t="str">
        <x:v>BRITS（SAITS版本）</x:v>
      </x:c>
      <x:c r="B77" s="9" t="str">
        <x:v>Electricity</x:v>
      </x:c>
      <x:c r="C77" s="12" t="n">
        <x:v>0.7</x:v>
      </x:c>
      <x:c r="D77" s="9" t="str">
        <x:v>corrected</x:v>
      </x:c>
      <x:c r="E77" s="9" t="str">
        <x:v>paper_mask</x:v>
      </x:c>
      <x:c r="F77" s="9" t="str">
        <x:v>mae</x:v>
      </x:c>
      <x:c r="G77" s="10"/>
      <x:c r="H77" s="10"/>
      <x:c r="I77" s="10"/>
      <x:c r="J77" s="10"/>
      <x:c r="K77" s="11" t="n">
        <x:v>0</x:v>
      </x:c>
      <x:c r="L77" s="11" t="n">
        <x:v>5</x:v>
      </x:c>
      <x:c r="M77" s="10" t="n">
        <x:v>1.09</x:v>
      </x:c>
      <x:c r="N77" s="10"/>
      <x:c r="O77" s="10"/>
      <x:c r="P77" s="12"/>
      <x:c r="Q77" s="9" t="str">
        <x:v>未产生结果</x:v>
      </x:c>
      <x:c r="R77" s="9" t="str">
        <x:v>author standardized variables; MRE fraction</x:v>
      </x:c>
      <x:c r="S77" s="9" t="str"/>
      <x:c r="T77" s="9" t="str">
        <x:v>configs/reproducibility/saits/timeseries_references.v1.json</x:v>
      </x:c>
      <x:c r="U77" s="11"/>
      <x:c r="V77" s="9"/>
      <x:c r="W77" s="9" t="str"/>
      <x:c r="X77" s="9" t="str">
        <x:v>缺少结果文件</x:v>
      </x:c>
    </x:row>
    <x:row r="78" ht="22" customHeight="1">
      <x:c r="A78" s="9" t="str">
        <x:v>BRITS（SAITS版本）</x:v>
      </x:c>
      <x:c r="B78" s="9" t="str">
        <x:v>Electricity</x:v>
      </x:c>
      <x:c r="C78" s="12" t="n">
        <x:v>0.7</x:v>
      </x:c>
      <x:c r="D78" s="9" t="str">
        <x:v>author</x:v>
      </x:c>
      <x:c r="E78" s="9" t="str">
        <x:v>paper_mask</x:v>
      </x:c>
      <x:c r="F78" s="9" t="str">
        <x:v>mre</x:v>
      </x:c>
      <x:c r="G78" s="10"/>
      <x:c r="H78" s="10"/>
      <x:c r="I78" s="10"/>
      <x:c r="J78" s="10"/>
      <x:c r="K78" s="11" t="n">
        <x:v>0</x:v>
      </x:c>
      <x:c r="L78" s="11" t="n">
        <x:v>5</x:v>
      </x:c>
      <x:c r="M78" s="10" t="n">
        <x:v>0.584</x:v>
      </x:c>
      <x:c r="N78" s="10"/>
      <x:c r="O78" s="10"/>
      <x:c r="P78" s="12"/>
      <x:c r="Q78" s="9" t="str">
        <x:v>未产生结果</x:v>
      </x:c>
      <x:c r="R78" s="9" t="str">
        <x:v>author standardized variables; MRE fraction</x:v>
      </x:c>
      <x:c r="S78" s="9" t="str"/>
      <x:c r="T78" s="9" t="str">
        <x:v>configs/reproducibility/saits/timeseries_references.v1.json</x:v>
      </x:c>
      <x:c r="U78" s="11"/>
      <x:c r="V78" s="9"/>
      <x:c r="W78" s="9" t="str"/>
      <x:c r="X78" s="9" t="str">
        <x:v>缺少结果文件</x:v>
      </x:c>
    </x:row>
    <x:row r="79" ht="22" customHeight="1">
      <x:c r="A79" s="9" t="str">
        <x:v>BRITS（SAITS版本）</x:v>
      </x:c>
      <x:c r="B79" s="9" t="str">
        <x:v>Electricity</x:v>
      </x:c>
      <x:c r="C79" s="12" t="n">
        <x:v>0.7</x:v>
      </x:c>
      <x:c r="D79" s="9" t="str">
        <x:v>corrected</x:v>
      </x:c>
      <x:c r="E79" s="9" t="str">
        <x:v>paper_mask</x:v>
      </x:c>
      <x:c r="F79" s="9" t="str">
        <x:v>mre</x:v>
      </x:c>
      <x:c r="G79" s="10"/>
      <x:c r="H79" s="10"/>
      <x:c r="I79" s="10"/>
      <x:c r="J79" s="10"/>
      <x:c r="K79" s="11" t="n">
        <x:v>0</x:v>
      </x:c>
      <x:c r="L79" s="11" t="n">
        <x:v>5</x:v>
      </x:c>
      <x:c r="M79" s="10" t="n">
        <x:v>0.584</x:v>
      </x:c>
      <x:c r="N79" s="10"/>
      <x:c r="O79" s="10"/>
      <x:c r="P79" s="12"/>
      <x:c r="Q79" s="9" t="str">
        <x:v>未产生结果</x:v>
      </x:c>
      <x:c r="R79" s="9" t="str">
        <x:v>author standardized variables; MRE fraction</x:v>
      </x:c>
      <x:c r="S79" s="9" t="str"/>
      <x:c r="T79" s="9" t="str">
        <x:v>configs/reproducibility/saits/timeseries_references.v1.json</x:v>
      </x:c>
      <x:c r="U79" s="11"/>
      <x:c r="V79" s="9"/>
      <x:c r="W79" s="9" t="str"/>
      <x:c r="X79" s="9" t="str">
        <x:v>缺少结果文件</x:v>
      </x:c>
    </x:row>
    <x:row r="80" ht="22" customHeight="1">
      <x:c r="A80" s="9" t="str">
        <x:v>BRITS（SAITS版本）</x:v>
      </x:c>
      <x:c r="B80" s="9" t="str">
        <x:v>Electricity</x:v>
      </x:c>
      <x:c r="C80" s="12" t="n">
        <x:v>0.7</x:v>
      </x:c>
      <x:c r="D80" s="9" t="str">
        <x:v>author</x:v>
      </x:c>
      <x:c r="E80" s="9" t="str">
        <x:v>paper_mask</x:v>
      </x:c>
      <x:c r="F80" s="9" t="str">
        <x:v>rmse</x:v>
      </x:c>
      <x:c r="G80" s="10"/>
      <x:c r="H80" s="10"/>
      <x:c r="I80" s="10"/>
      <x:c r="J80" s="10"/>
      <x:c r="K80" s="11" t="n">
        <x:v>0</x:v>
      </x:c>
      <x:c r="L80" s="11" t="n">
        <x:v>5</x:v>
      </x:c>
      <x:c r="M80" s="10" t="n">
        <x:v>1.617</x:v>
      </x:c>
      <x:c r="N80" s="10"/>
      <x:c r="O80" s="10"/>
      <x:c r="P80" s="12"/>
      <x:c r="Q80" s="9" t="str">
        <x:v>未产生结果</x:v>
      </x:c>
      <x:c r="R80" s="9" t="str">
        <x:v>author standardized variables; MRE fraction</x:v>
      </x:c>
      <x:c r="S80" s="9" t="str"/>
      <x:c r="T80" s="9" t="str">
        <x:v>configs/reproducibility/saits/timeseries_references.v1.json</x:v>
      </x:c>
      <x:c r="U80" s="11"/>
      <x:c r="V80" s="9"/>
      <x:c r="W80" s="9" t="str"/>
      <x:c r="X80" s="9" t="str">
        <x:v>缺少结果文件</x:v>
      </x:c>
    </x:row>
    <x:row r="81" ht="22" customHeight="1">
      <x:c r="A81" s="9" t="str">
        <x:v>BRITS（SAITS版本）</x:v>
      </x:c>
      <x:c r="B81" s="9" t="str">
        <x:v>Electricity</x:v>
      </x:c>
      <x:c r="C81" s="12" t="n">
        <x:v>0.7</x:v>
      </x:c>
      <x:c r="D81" s="9" t="str">
        <x:v>corrected</x:v>
      </x:c>
      <x:c r="E81" s="9" t="str">
        <x:v>paper_mask</x:v>
      </x:c>
      <x:c r="F81" s="9" t="str">
        <x:v>rmse</x:v>
      </x:c>
      <x:c r="G81" s="10"/>
      <x:c r="H81" s="10"/>
      <x:c r="I81" s="10"/>
      <x:c r="J81" s="10"/>
      <x:c r="K81" s="11" t="n">
        <x:v>0</x:v>
      </x:c>
      <x:c r="L81" s="11" t="n">
        <x:v>5</x:v>
      </x:c>
      <x:c r="M81" s="10" t="n">
        <x:v>1.617</x:v>
      </x:c>
      <x:c r="N81" s="10"/>
      <x:c r="O81" s="10"/>
      <x:c r="P81" s="12"/>
      <x:c r="Q81" s="9" t="str">
        <x:v>未产生结果</x:v>
      </x:c>
      <x:c r="R81" s="9" t="str">
        <x:v>author standardized variables; MRE fraction</x:v>
      </x:c>
      <x:c r="S81" s="9" t="str"/>
      <x:c r="T81" s="9" t="str">
        <x:v>configs/reproducibility/saits/timeseries_references.v1.json</x:v>
      </x:c>
      <x:c r="U81" s="11"/>
      <x:c r="V81" s="9"/>
      <x:c r="W81" s="9" t="str"/>
      <x:c r="X81" s="9" t="str">
        <x:v>缺少结果文件</x:v>
      </x:c>
    </x:row>
    <x:row r="82" ht="22" customHeight="1">
      <x:c r="A82" s="9" t="str">
        <x:v>BRITS（SAITS版本）</x:v>
      </x:c>
      <x:c r="B82" s="9" t="str">
        <x:v>Electricity</x:v>
      </x:c>
      <x:c r="C82" s="12" t="n">
        <x:v>0.8</x:v>
      </x:c>
      <x:c r="D82" s="9" t="str">
        <x:v>author</x:v>
      </x:c>
      <x:c r="E82" s="9" t="str">
        <x:v>paper_mask</x:v>
      </x:c>
      <x:c r="F82" s="9" t="str">
        <x:v>mae</x:v>
      </x:c>
      <x:c r="G82" s="10"/>
      <x:c r="H82" s="10"/>
      <x:c r="I82" s="10"/>
      <x:c r="J82" s="10"/>
      <x:c r="K82" s="11" t="n">
        <x:v>0</x:v>
      </x:c>
      <x:c r="L82" s="11" t="n">
        <x:v>5</x:v>
      </x:c>
      <x:c r="M82" s="10" t="n">
        <x:v>1.138</x:v>
      </x:c>
      <x:c r="N82" s="10"/>
      <x:c r="O82" s="10"/>
      <x:c r="P82" s="12"/>
      <x:c r="Q82" s="9" t="str">
        <x:v>未产生结果</x:v>
      </x:c>
      <x:c r="R82" s="9" t="str">
        <x:v>author standardized variables; MRE fraction</x:v>
      </x:c>
      <x:c r="S82" s="9" t="str"/>
      <x:c r="T82" s="9" t="str">
        <x:v>configs/reproducibility/saits/timeseries_references.v1.json</x:v>
      </x:c>
      <x:c r="U82" s="11"/>
      <x:c r="V82" s="9"/>
      <x:c r="W82" s="9" t="str"/>
      <x:c r="X82" s="9" t="str">
        <x:v>缺少结果文件</x:v>
      </x:c>
    </x:row>
    <x:row r="83" ht="22" customHeight="1">
      <x:c r="A83" s="9" t="str">
        <x:v>BRITS（SAITS版本）</x:v>
      </x:c>
      <x:c r="B83" s="9" t="str">
        <x:v>Electricity</x:v>
      </x:c>
      <x:c r="C83" s="12" t="n">
        <x:v>0.8</x:v>
      </x:c>
      <x:c r="D83" s="9" t="str">
        <x:v>corrected</x:v>
      </x:c>
      <x:c r="E83" s="9" t="str">
        <x:v>paper_mask</x:v>
      </x:c>
      <x:c r="F83" s="9" t="str">
        <x:v>mae</x:v>
      </x:c>
      <x:c r="G83" s="10"/>
      <x:c r="H83" s="10"/>
      <x:c r="I83" s="10"/>
      <x:c r="J83" s="10"/>
      <x:c r="K83" s="11" t="n">
        <x:v>0</x:v>
      </x:c>
      <x:c r="L83" s="11" t="n">
        <x:v>5</x:v>
      </x:c>
      <x:c r="M83" s="10" t="n">
        <x:v>1.138</x:v>
      </x:c>
      <x:c r="N83" s="10"/>
      <x:c r="O83" s="10"/>
      <x:c r="P83" s="12"/>
      <x:c r="Q83" s="9" t="str">
        <x:v>未产生结果</x:v>
      </x:c>
      <x:c r="R83" s="9" t="str">
        <x:v>author standardized variables; MRE fraction</x:v>
      </x:c>
      <x:c r="S83" s="9" t="str"/>
      <x:c r="T83" s="9" t="str">
        <x:v>configs/reproducibility/saits/timeseries_references.v1.json</x:v>
      </x:c>
      <x:c r="U83" s="11"/>
      <x:c r="V83" s="9"/>
      <x:c r="W83" s="9" t="str"/>
      <x:c r="X83" s="9" t="str">
        <x:v>缺少结果文件</x:v>
      </x:c>
    </x:row>
    <x:row r="84" ht="22" customHeight="1">
      <x:c r="A84" s="9" t="str">
        <x:v>BRITS（SAITS版本）</x:v>
      </x:c>
      <x:c r="B84" s="9" t="str">
        <x:v>Electricity</x:v>
      </x:c>
      <x:c r="C84" s="12" t="n">
        <x:v>0.8</x:v>
      </x:c>
      <x:c r="D84" s="9" t="str">
        <x:v>author</x:v>
      </x:c>
      <x:c r="E84" s="9" t="str">
        <x:v>paper_mask</x:v>
      </x:c>
      <x:c r="F84" s="9" t="str">
        <x:v>mre</x:v>
      </x:c>
      <x:c r="G84" s="10"/>
      <x:c r="H84" s="10"/>
      <x:c r="I84" s="10"/>
      <x:c r="J84" s="10"/>
      <x:c r="K84" s="11" t="n">
        <x:v>0</x:v>
      </x:c>
      <x:c r="L84" s="11" t="n">
        <x:v>5</x:v>
      </x:c>
      <x:c r="M84" s="10" t="n">
        <x:v>0.61</x:v>
      </x:c>
      <x:c r="N84" s="10"/>
      <x:c r="O84" s="10"/>
      <x:c r="P84" s="12"/>
      <x:c r="Q84" s="9" t="str">
        <x:v>未产生结果</x:v>
      </x:c>
      <x:c r="R84" s="9" t="str">
        <x:v>author standardized variables; MRE fraction</x:v>
      </x:c>
      <x:c r="S84" s="9" t="str"/>
      <x:c r="T84" s="9" t="str">
        <x:v>configs/reproducibility/saits/timeseries_references.v1.json</x:v>
      </x:c>
      <x:c r="U84" s="11"/>
      <x:c r="V84" s="9"/>
      <x:c r="W84" s="9" t="str"/>
      <x:c r="X84" s="9" t="str">
        <x:v>缺少结果文件</x:v>
      </x:c>
    </x:row>
    <x:row r="85" ht="22" customHeight="1">
      <x:c r="A85" s="9" t="str">
        <x:v>BRITS（SAITS版本）</x:v>
      </x:c>
      <x:c r="B85" s="9" t="str">
        <x:v>Electricity</x:v>
      </x:c>
      <x:c r="C85" s="12" t="n">
        <x:v>0.8</x:v>
      </x:c>
      <x:c r="D85" s="9" t="str">
        <x:v>corrected</x:v>
      </x:c>
      <x:c r="E85" s="9" t="str">
        <x:v>paper_mask</x:v>
      </x:c>
      <x:c r="F85" s="9" t="str">
        <x:v>mre</x:v>
      </x:c>
      <x:c r="G85" s="10"/>
      <x:c r="H85" s="10"/>
      <x:c r="I85" s="10"/>
      <x:c r="J85" s="10"/>
      <x:c r="K85" s="11" t="n">
        <x:v>0</x:v>
      </x:c>
      <x:c r="L85" s="11" t="n">
        <x:v>5</x:v>
      </x:c>
      <x:c r="M85" s="10" t="n">
        <x:v>0.61</x:v>
      </x:c>
      <x:c r="N85" s="10"/>
      <x:c r="O85" s="10"/>
      <x:c r="P85" s="12"/>
      <x:c r="Q85" s="9" t="str">
        <x:v>未产生结果</x:v>
      </x:c>
      <x:c r="R85" s="9" t="str">
        <x:v>author standardized variables; MRE fraction</x:v>
      </x:c>
      <x:c r="S85" s="9" t="str"/>
      <x:c r="T85" s="9" t="str">
        <x:v>configs/reproducibility/saits/timeseries_references.v1.json</x:v>
      </x:c>
      <x:c r="U85" s="11"/>
      <x:c r="V85" s="9"/>
      <x:c r="W85" s="9" t="str"/>
      <x:c r="X85" s="9" t="str">
        <x:v>缺少结果文件</x:v>
      </x:c>
    </x:row>
    <x:row r="86" ht="22" customHeight="1">
      <x:c r="A86" s="9" t="str">
        <x:v>BRITS（SAITS版本）</x:v>
      </x:c>
      <x:c r="B86" s="9" t="str">
        <x:v>Electricity</x:v>
      </x:c>
      <x:c r="C86" s="12" t="n">
        <x:v>0.8</x:v>
      </x:c>
      <x:c r="D86" s="9" t="str">
        <x:v>author</x:v>
      </x:c>
      <x:c r="E86" s="9" t="str">
        <x:v>paper_mask</x:v>
      </x:c>
      <x:c r="F86" s="9" t="str">
        <x:v>rmse</x:v>
      </x:c>
      <x:c r="G86" s="10"/>
      <x:c r="H86" s="10"/>
      <x:c r="I86" s="10"/>
      <x:c r="J86" s="10"/>
      <x:c r="K86" s="11" t="n">
        <x:v>0</x:v>
      </x:c>
      <x:c r="L86" s="11" t="n">
        <x:v>5</x:v>
      </x:c>
      <x:c r="M86" s="10" t="n">
        <x:v>1.665</x:v>
      </x:c>
      <x:c r="N86" s="10"/>
      <x:c r="O86" s="10"/>
      <x:c r="P86" s="12"/>
      <x:c r="Q86" s="9" t="str">
        <x:v>未产生结果</x:v>
      </x:c>
      <x:c r="R86" s="9" t="str">
        <x:v>author standardized variables; MRE fraction</x:v>
      </x:c>
      <x:c r="S86" s="9" t="str"/>
      <x:c r="T86" s="9" t="str">
        <x:v>configs/reproducibility/saits/timeseries_references.v1.json</x:v>
      </x:c>
      <x:c r="U86" s="11"/>
      <x:c r="V86" s="9"/>
      <x:c r="W86" s="9" t="str"/>
      <x:c r="X86" s="9" t="str">
        <x:v>缺少结果文件</x:v>
      </x:c>
    </x:row>
    <x:row r="87" ht="22" customHeight="1">
      <x:c r="A87" s="9" t="str">
        <x:v>BRITS（SAITS版本）</x:v>
      </x:c>
      <x:c r="B87" s="9" t="str">
        <x:v>Electricity</x:v>
      </x:c>
      <x:c r="C87" s="12" t="n">
        <x:v>0.8</x:v>
      </x:c>
      <x:c r="D87" s="9" t="str">
        <x:v>corrected</x:v>
      </x:c>
      <x:c r="E87" s="9" t="str">
        <x:v>paper_mask</x:v>
      </x:c>
      <x:c r="F87" s="9" t="str">
        <x:v>rmse</x:v>
      </x:c>
      <x:c r="G87" s="10"/>
      <x:c r="H87" s="10"/>
      <x:c r="I87" s="10"/>
      <x:c r="J87" s="10"/>
      <x:c r="K87" s="11" t="n">
        <x:v>0</x:v>
      </x:c>
      <x:c r="L87" s="11" t="n">
        <x:v>5</x:v>
      </x:c>
      <x:c r="M87" s="10" t="n">
        <x:v>1.665</x:v>
      </x:c>
      <x:c r="N87" s="10"/>
      <x:c r="O87" s="10"/>
      <x:c r="P87" s="12"/>
      <x:c r="Q87" s="9" t="str">
        <x:v>未产生结果</x:v>
      </x:c>
      <x:c r="R87" s="9" t="str">
        <x:v>author standardized variables; MRE fraction</x:v>
      </x:c>
      <x:c r="S87" s="9" t="str"/>
      <x:c r="T87" s="9" t="str">
        <x:v>configs/reproducibility/saits/timeseries_references.v1.json</x:v>
      </x:c>
      <x:c r="U87" s="11"/>
      <x:c r="V87" s="9"/>
      <x:c r="W87" s="9" t="str"/>
      <x:c r="X87" s="9" t="str">
        <x:v>缺少结果文件</x:v>
      </x:c>
    </x:row>
    <x:row r="88" ht="22" customHeight="1">
      <x:c r="A88" s="9" t="str">
        <x:v>BRITS（SAITS版本）</x:v>
      </x:c>
      <x:c r="B88" s="9" t="str">
        <x:v>Electricity</x:v>
      </x:c>
      <x:c r="C88" s="12" t="n">
        <x:v>0.9</x:v>
      </x:c>
      <x:c r="D88" s="9" t="str">
        <x:v>author</x:v>
      </x:c>
      <x:c r="E88" s="9" t="str">
        <x:v>paper_mask</x:v>
      </x:c>
      <x:c r="F88" s="9" t="str">
        <x:v>mae</x:v>
      </x:c>
      <x:c r="G88" s="10"/>
      <x:c r="H88" s="10"/>
      <x:c r="I88" s="10"/>
      <x:c r="J88" s="10"/>
      <x:c r="K88" s="11" t="n">
        <x:v>0</x:v>
      </x:c>
      <x:c r="L88" s="11" t="n">
        <x:v>5</x:v>
      </x:c>
      <x:c r="M88" s="10" t="n">
        <x:v>1.163</x:v>
      </x:c>
      <x:c r="N88" s="10"/>
      <x:c r="O88" s="10"/>
      <x:c r="P88" s="12"/>
      <x:c r="Q88" s="9" t="str">
        <x:v>未产生结果</x:v>
      </x:c>
      <x:c r="R88" s="9" t="str">
        <x:v>author standardized variables; MRE fraction</x:v>
      </x:c>
      <x:c r="S88" s="9" t="str"/>
      <x:c r="T88" s="9" t="str">
        <x:v>configs/reproducibility/saits/timeseries_references.v1.json</x:v>
      </x:c>
      <x:c r="U88" s="11"/>
      <x:c r="V88" s="9"/>
      <x:c r="W88" s="9" t="str"/>
      <x:c r="X88" s="9" t="str">
        <x:v>缺少结果文件</x:v>
      </x:c>
    </x:row>
    <x:row r="89" ht="22" customHeight="1">
      <x:c r="A89" s="9" t="str">
        <x:v>BRITS（SAITS版本）</x:v>
      </x:c>
      <x:c r="B89" s="9" t="str">
        <x:v>Electricity</x:v>
      </x:c>
      <x:c r="C89" s="12" t="n">
        <x:v>0.9</x:v>
      </x:c>
      <x:c r="D89" s="9" t="str">
        <x:v>corrected</x:v>
      </x:c>
      <x:c r="E89" s="9" t="str">
        <x:v>paper_mask</x:v>
      </x:c>
      <x:c r="F89" s="9" t="str">
        <x:v>mae</x:v>
      </x:c>
      <x:c r="G89" s="10"/>
      <x:c r="H89" s="10"/>
      <x:c r="I89" s="10"/>
      <x:c r="J89" s="10"/>
      <x:c r="K89" s="11" t="n">
        <x:v>0</x:v>
      </x:c>
      <x:c r="L89" s="11" t="n">
        <x:v>5</x:v>
      </x:c>
      <x:c r="M89" s="10" t="n">
        <x:v>1.163</x:v>
      </x:c>
      <x:c r="N89" s="10"/>
      <x:c r="O89" s="10"/>
      <x:c r="P89" s="12"/>
      <x:c r="Q89" s="9" t="str">
        <x:v>未产生结果</x:v>
      </x:c>
      <x:c r="R89" s="9" t="str">
        <x:v>author standardized variables; MRE fraction</x:v>
      </x:c>
      <x:c r="S89" s="9" t="str"/>
      <x:c r="T89" s="9" t="str">
        <x:v>configs/reproducibility/saits/timeseries_references.v1.json</x:v>
      </x:c>
      <x:c r="U89" s="11"/>
      <x:c r="V89" s="9"/>
      <x:c r="W89" s="9" t="str"/>
      <x:c r="X89" s="9" t="str">
        <x:v>缺少结果文件</x:v>
      </x:c>
    </x:row>
    <x:row r="90" ht="22" customHeight="1">
      <x:c r="A90" s="9" t="str">
        <x:v>BRITS（SAITS版本）</x:v>
      </x:c>
      <x:c r="B90" s="9" t="str">
        <x:v>Electricity</x:v>
      </x:c>
      <x:c r="C90" s="12" t="n">
        <x:v>0.9</x:v>
      </x:c>
      <x:c r="D90" s="9" t="str">
        <x:v>author</x:v>
      </x:c>
      <x:c r="E90" s="9" t="str">
        <x:v>paper_mask</x:v>
      </x:c>
      <x:c r="F90" s="9" t="str">
        <x:v>mre</x:v>
      </x:c>
      <x:c r="G90" s="10"/>
      <x:c r="H90" s="10"/>
      <x:c r="I90" s="10"/>
      <x:c r="J90" s="10"/>
      <x:c r="K90" s="11" t="n">
        <x:v>0</x:v>
      </x:c>
      <x:c r="L90" s="11" t="n">
        <x:v>5</x:v>
      </x:c>
      <x:c r="M90" s="10" t="n">
        <x:v>0.623</x:v>
      </x:c>
      <x:c r="N90" s="10"/>
      <x:c r="O90" s="10"/>
      <x:c r="P90" s="12"/>
      <x:c r="Q90" s="9" t="str">
        <x:v>未产生结果</x:v>
      </x:c>
      <x:c r="R90" s="9" t="str">
        <x:v>author standardized variables; MRE fraction</x:v>
      </x:c>
      <x:c r="S90" s="9" t="str"/>
      <x:c r="T90" s="9" t="str">
        <x:v>configs/reproducibility/saits/timeseries_references.v1.json</x:v>
      </x:c>
      <x:c r="U90" s="11"/>
      <x:c r="V90" s="9"/>
      <x:c r="W90" s="9" t="str"/>
      <x:c r="X90" s="9" t="str">
        <x:v>缺少结果文件</x:v>
      </x:c>
    </x:row>
    <x:row r="91" ht="22" customHeight="1">
      <x:c r="A91" s="9" t="str">
        <x:v>BRITS（SAITS版本）</x:v>
      </x:c>
      <x:c r="B91" s="9" t="str">
        <x:v>Electricity</x:v>
      </x:c>
      <x:c r="C91" s="12" t="n">
        <x:v>0.9</x:v>
      </x:c>
      <x:c r="D91" s="9" t="str">
        <x:v>corrected</x:v>
      </x:c>
      <x:c r="E91" s="9" t="str">
        <x:v>paper_mask</x:v>
      </x:c>
      <x:c r="F91" s="9" t="str">
        <x:v>mre</x:v>
      </x:c>
      <x:c r="G91" s="10"/>
      <x:c r="H91" s="10"/>
      <x:c r="I91" s="10"/>
      <x:c r="J91" s="10"/>
      <x:c r="K91" s="11" t="n">
        <x:v>0</x:v>
      </x:c>
      <x:c r="L91" s="11" t="n">
        <x:v>5</x:v>
      </x:c>
      <x:c r="M91" s="10" t="n">
        <x:v>0.623</x:v>
      </x:c>
      <x:c r="N91" s="10"/>
      <x:c r="O91" s="10"/>
      <x:c r="P91" s="12"/>
      <x:c r="Q91" s="9" t="str">
        <x:v>未产生结果</x:v>
      </x:c>
      <x:c r="R91" s="9" t="str">
        <x:v>author standardized variables; MRE fraction</x:v>
      </x:c>
      <x:c r="S91" s="9" t="str"/>
      <x:c r="T91" s="9" t="str">
        <x:v>configs/reproducibility/saits/timeseries_references.v1.json</x:v>
      </x:c>
      <x:c r="U91" s="11"/>
      <x:c r="V91" s="9"/>
      <x:c r="W91" s="9" t="str"/>
      <x:c r="X91" s="9" t="str">
        <x:v>缺少结果文件</x:v>
      </x:c>
    </x:row>
    <x:row r="92" ht="22" customHeight="1">
      <x:c r="A92" s="9" t="str">
        <x:v>BRITS（SAITS版本）</x:v>
      </x:c>
      <x:c r="B92" s="9" t="str">
        <x:v>Electricity</x:v>
      </x:c>
      <x:c r="C92" s="12" t="n">
        <x:v>0.9</x:v>
      </x:c>
      <x:c r="D92" s="9" t="str">
        <x:v>author</x:v>
      </x:c>
      <x:c r="E92" s="9" t="str">
        <x:v>paper_mask</x:v>
      </x:c>
      <x:c r="F92" s="9" t="str">
        <x:v>rmse</x:v>
      </x:c>
      <x:c r="G92" s="10"/>
      <x:c r="H92" s="10"/>
      <x:c r="I92" s="10"/>
      <x:c r="J92" s="10"/>
      <x:c r="K92" s="11" t="n">
        <x:v>0</x:v>
      </x:c>
      <x:c r="L92" s="11" t="n">
        <x:v>5</x:v>
      </x:c>
      <x:c r="M92" s="10" t="n">
        <x:v>1.702</x:v>
      </x:c>
      <x:c r="N92" s="10"/>
      <x:c r="O92" s="10"/>
      <x:c r="P92" s="12"/>
      <x:c r="Q92" s="9" t="str">
        <x:v>未产生结果</x:v>
      </x:c>
      <x:c r="R92" s="9" t="str">
        <x:v>author standardized variables; MRE fraction</x:v>
      </x:c>
      <x:c r="S92" s="9" t="str"/>
      <x:c r="T92" s="9" t="str">
        <x:v>configs/reproducibility/saits/timeseries_references.v1.json</x:v>
      </x:c>
      <x:c r="U92" s="11"/>
      <x:c r="V92" s="9"/>
      <x:c r="W92" s="9" t="str"/>
      <x:c r="X92" s="9" t="str">
        <x:v>缺少结果文件</x:v>
      </x:c>
    </x:row>
    <x:row r="93" ht="22" customHeight="1">
      <x:c r="A93" s="9" t="str">
        <x:v>BRITS（SAITS版本）</x:v>
      </x:c>
      <x:c r="B93" s="9" t="str">
        <x:v>Electricity</x:v>
      </x:c>
      <x:c r="C93" s="12" t="n">
        <x:v>0.9</x:v>
      </x:c>
      <x:c r="D93" s="9" t="str">
        <x:v>corrected</x:v>
      </x:c>
      <x:c r="E93" s="9" t="str">
        <x:v>paper_mask</x:v>
      </x:c>
      <x:c r="F93" s="9" t="str">
        <x:v>rmse</x:v>
      </x:c>
      <x:c r="G93" s="10"/>
      <x:c r="H93" s="10"/>
      <x:c r="I93" s="10"/>
      <x:c r="J93" s="10"/>
      <x:c r="K93" s="11" t="n">
        <x:v>0</x:v>
      </x:c>
      <x:c r="L93" s="11" t="n">
        <x:v>5</x:v>
      </x:c>
      <x:c r="M93" s="10" t="n">
        <x:v>1.702</x:v>
      </x:c>
      <x:c r="N93" s="10"/>
      <x:c r="O93" s="10"/>
      <x:c r="P93" s="12"/>
      <x:c r="Q93" s="9" t="str">
        <x:v>未产生结果</x:v>
      </x:c>
      <x:c r="R93" s="9" t="str">
        <x:v>author standardized variables; MRE fraction</x:v>
      </x:c>
      <x:c r="S93" s="9" t="str"/>
      <x:c r="T93" s="9" t="str">
        <x:v>configs/reproducibility/saits/timeseries_references.v1.json</x:v>
      </x:c>
      <x:c r="U93" s="11"/>
      <x:c r="V93" s="9"/>
      <x:c r="W93" s="9" t="str"/>
      <x:c r="X93" s="9" t="str">
        <x:v>缺少结果文件</x:v>
      </x:c>
    </x:row>
    <x:row r="94" ht="22" customHeight="1">
      <x:c r="A94" s="9" t="str">
        <x:v>BRITS（SAITS版本）</x:v>
      </x:c>
      <x:c r="B94" s="9" t="str">
        <x:v>PhysioNet2012</x:v>
      </x:c>
      <x:c r="C94" s="12"/>
      <x:c r="D94" s="9" t="str">
        <x:v>author_protocol</x:v>
      </x:c>
      <x:c r="E94" s="9" t="str">
        <x:v>paper_mask</x:v>
      </x:c>
      <x:c r="F94" s="9" t="str">
        <x:v>mae</x:v>
      </x:c>
      <x:c r="G94" s="10"/>
      <x:c r="H94" s="10"/>
      <x:c r="I94" s="10"/>
      <x:c r="J94" s="10"/>
      <x:c r="K94" s="11" t="n">
        <x:v>0</x:v>
      </x:c>
      <x:c r="L94" s="11" t="n">
        <x:v>5</x:v>
      </x:c>
      <x:c r="M94" s="10" t="n">
        <x:v>0.256</x:v>
      </x:c>
      <x:c r="N94" s="10"/>
      <x:c r="O94" s="10"/>
      <x:c r="P94" s="12"/>
      <x:c r="Q94" s="9" t="str">
        <x:v>未产生结果</x:v>
      </x:c>
      <x:c r="R94" s="9" t="str">
        <x:v>author standardized variables; MRE fraction</x:v>
      </x:c>
      <x:c r="S94" s="9" t="str"/>
      <x:c r="T94" s="9" t="str">
        <x:v>configs/reproducibility/saits/references.v1.json</x:v>
      </x:c>
      <x:c r="U94" s="11"/>
      <x:c r="V94" s="9"/>
      <x:c r="W94" s="9" t="str"/>
      <x:c r="X94" s="9" t="str">
        <x:v>缺少结果文件</x:v>
      </x:c>
    </x:row>
    <x:row r="95" ht="22" customHeight="1">
      <x:c r="A95" s="9" t="str">
        <x:v>BRITS（SAITS版本）</x:v>
      </x:c>
      <x:c r="B95" s="9" t="str">
        <x:v>PhysioNet2012</x:v>
      </x:c>
      <x:c r="C95" s="12"/>
      <x:c r="D95" s="9" t="str">
        <x:v>author_protocol</x:v>
      </x:c>
      <x:c r="E95" s="9" t="str">
        <x:v>paper_mask</x:v>
      </x:c>
      <x:c r="F95" s="9" t="str">
        <x:v>mre</x:v>
      </x:c>
      <x:c r="G95" s="10"/>
      <x:c r="H95" s="10"/>
      <x:c r="I95" s="10"/>
      <x:c r="J95" s="10"/>
      <x:c r="K95" s="11" t="n">
        <x:v>0</x:v>
      </x:c>
      <x:c r="L95" s="11" t="n">
        <x:v>5</x:v>
      </x:c>
      <x:c r="M95" s="10" t="n">
        <x:v>0.365</x:v>
      </x:c>
      <x:c r="N95" s="10"/>
      <x:c r="O95" s="10"/>
      <x:c r="P95" s="12"/>
      <x:c r="Q95" s="9" t="str">
        <x:v>未产生结果</x:v>
      </x:c>
      <x:c r="R95" s="9" t="str">
        <x:v>author standardized variables; MRE fraction</x:v>
      </x:c>
      <x:c r="S95" s="9" t="str"/>
      <x:c r="T95" s="9" t="str">
        <x:v>configs/reproducibility/saits/references.v1.json</x:v>
      </x:c>
      <x:c r="U95" s="11"/>
      <x:c r="V95" s="9"/>
      <x:c r="W95" s="9" t="str"/>
      <x:c r="X95" s="9" t="str">
        <x:v>缺少结果文件</x:v>
      </x:c>
    </x:row>
    <x:row r="96" ht="22" customHeight="1">
      <x:c r="A96" s="9" t="str">
        <x:v>BRITS（SAITS版本）</x:v>
      </x:c>
      <x:c r="B96" s="9" t="str">
        <x:v>PhysioNet2012</x:v>
      </x:c>
      <x:c r="C96" s="12"/>
      <x:c r="D96" s="9" t="str">
        <x:v>author_protocol</x:v>
      </x:c>
      <x:c r="E96" s="9" t="str">
        <x:v>paper_mask</x:v>
      </x:c>
      <x:c r="F96" s="9" t="str">
        <x:v>rmse</x:v>
      </x:c>
      <x:c r="G96" s="10"/>
      <x:c r="H96" s="10"/>
      <x:c r="I96" s="10"/>
      <x:c r="J96" s="10"/>
      <x:c r="K96" s="11" t="n">
        <x:v>0</x:v>
      </x:c>
      <x:c r="L96" s="11" t="n">
        <x:v>5</x:v>
      </x:c>
      <x:c r="M96" s="10" t="n">
        <x:v>0.767</x:v>
      </x:c>
      <x:c r="N96" s="10"/>
      <x:c r="O96" s="10"/>
      <x:c r="P96" s="12"/>
      <x:c r="Q96" s="9" t="str">
        <x:v>未产生结果</x:v>
      </x:c>
      <x:c r="R96" s="9" t="str">
        <x:v>author standardized variables; MRE fraction</x:v>
      </x:c>
      <x:c r="S96" s="9" t="str"/>
      <x:c r="T96" s="9" t="str">
        <x:v>configs/reproducibility/saits/references.v1.json</x:v>
      </x:c>
      <x:c r="U96" s="11"/>
      <x:c r="V96" s="9"/>
      <x:c r="W96" s="9" t="str"/>
      <x:c r="X96" s="9" t="str">
        <x:v>缺少结果文件</x:v>
      </x:c>
    </x:row>
    <x:row r="97" ht="22" customHeight="1">
      <x:c r="A97" s="9" t="str">
        <x:v>CFMI</x:v>
      </x:c>
      <x:c r="B97" s="9" t="str">
        <x:v>PRONTO</x:v>
      </x:c>
      <x:c r="C97" s="12" t="n">
        <x:v>0.1</x:v>
      </x:c>
      <x:c r="D97" s="9" t="str">
        <x:v>industrial_imputation_transfer</x:v>
      </x:c>
      <x:c r="E97" s="9" t="str">
        <x:v>point</x:v>
      </x:c>
      <x:c r="F97" s="9" t="str">
        <x:v>crps</x:v>
      </x:c>
      <x:c r="G97" s="10"/>
      <x:c r="H97" s="10"/>
      <x:c r="I97" s="10"/>
      <x:c r="J97" s="10"/>
      <x:c r="K97" s="11" t="n">
        <x:v>0</x:v>
      </x:c>
      <x:c r="L97" s="11" t="n">
        <x:v>5</x:v>
      </x:c>
      <x:c r="M97" s="10"/>
      <x:c r="N97" s="10"/>
      <x:c r="O97" s="10"/>
      <x:c r="P97" s="12"/>
      <x:c r="Q97" s="9" t="str">
        <x:v>未产生结果</x:v>
      </x:c>
      <x:c r="R97" s="9" t="str">
        <x:v>see run protocol</x:v>
      </x:c>
      <x:c r="S97" s="9" t="str"/>
      <x:c r="T97" s="9" t="str"/>
      <x:c r="U97" s="11"/>
      <x:c r="V97" s="9"/>
      <x:c r="W97" s="9" t="str"/>
      <x:c r="X97" s="9" t="str">
        <x:v>新数据插补迁移；不属于异常检测或原论文复现</x:v>
      </x:c>
    </x:row>
    <x:row r="98" ht="22" customHeight="1">
      <x:c r="A98" s="9" t="str">
        <x:v>CFMI</x:v>
      </x:c>
      <x:c r="B98" s="9" t="str">
        <x:v>PRONTO</x:v>
      </x:c>
      <x:c r="C98" s="12" t="n">
        <x:v>0.1</x:v>
      </x:c>
      <x:c r="D98" s="9" t="str">
        <x:v>industrial_imputation_transfer</x:v>
      </x:c>
      <x:c r="E98" s="9" t="str">
        <x:v>block</x:v>
      </x:c>
      <x:c r="F98" s="9" t="str">
        <x:v>crps</x:v>
      </x:c>
      <x:c r="G98" s="10"/>
      <x:c r="H98" s="10"/>
      <x:c r="I98" s="10"/>
      <x:c r="J98" s="10"/>
      <x:c r="K98" s="11" t="n">
        <x:v>0</x:v>
      </x:c>
      <x:c r="L98" s="11" t="n">
        <x:v>5</x:v>
      </x:c>
      <x:c r="M98" s="10"/>
      <x:c r="N98" s="10"/>
      <x:c r="O98" s="10"/>
      <x:c r="P98" s="12"/>
      <x:c r="Q98" s="9" t="str">
        <x:v>未产生结果</x:v>
      </x:c>
      <x:c r="R98" s="9" t="str">
        <x:v>see run protocol</x:v>
      </x:c>
      <x:c r="S98" s="9" t="str"/>
      <x:c r="T98" s="9" t="str"/>
      <x:c r="U98" s="11"/>
      <x:c r="V98" s="9"/>
      <x:c r="W98" s="9" t="str"/>
      <x:c r="X98" s="9" t="str">
        <x:v>新数据插补迁移；不属于异常检测或原论文复现</x:v>
      </x:c>
    </x:row>
    <x:row r="99" ht="22" customHeight="1">
      <x:c r="A99" s="9" t="str">
        <x:v>CFMI</x:v>
      </x:c>
      <x:c r="B99" s="9" t="str">
        <x:v>PRONTO</x:v>
      </x:c>
      <x:c r="C99" s="12" t="n">
        <x:v>0.1</x:v>
      </x:c>
      <x:c r="D99" s="9" t="str">
        <x:v>industrial_imputation_transfer</x:v>
      </x:c>
      <x:c r="E99" s="9" t="str">
        <x:v>channel</x:v>
      </x:c>
      <x:c r="F99" s="9" t="str">
        <x:v>crps</x:v>
      </x:c>
      <x:c r="G99" s="10"/>
      <x:c r="H99" s="10"/>
      <x:c r="I99" s="10"/>
      <x:c r="J99" s="10"/>
      <x:c r="K99" s="11" t="n">
        <x:v>0</x:v>
      </x:c>
      <x:c r="L99" s="11" t="n">
        <x:v>5</x:v>
      </x:c>
      <x:c r="M99" s="10"/>
      <x:c r="N99" s="10"/>
      <x:c r="O99" s="10"/>
      <x:c r="P99" s="12"/>
      <x:c r="Q99" s="9" t="str">
        <x:v>未产生结果</x:v>
      </x:c>
      <x:c r="R99" s="9" t="str">
        <x:v>see run protocol</x:v>
      </x:c>
      <x:c r="S99" s="9" t="str"/>
      <x:c r="T99" s="9" t="str"/>
      <x:c r="U99" s="11"/>
      <x:c r="V99" s="9"/>
      <x:c r="W99" s="9" t="str"/>
      <x:c r="X99" s="9" t="str">
        <x:v>新数据插补迁移；不属于异常检测或原论文复现</x:v>
      </x:c>
    </x:row>
    <x:row r="100" ht="22" customHeight="1">
      <x:c r="A100" s="9" t="str">
        <x:v>CFMI</x:v>
      </x:c>
      <x:c r="B100" s="9" t="str">
        <x:v>PRONTO</x:v>
      </x:c>
      <x:c r="C100" s="12" t="n">
        <x:v>0.1</x:v>
      </x:c>
      <x:c r="D100" s="9" t="str">
        <x:v>industrial_imputation_transfer</x:v>
      </x:c>
      <x:c r="E100" s="9" t="str">
        <x:v>point</x:v>
      </x:c>
      <x:c r="F100" s="9" t="str">
        <x:v>mae</x:v>
      </x:c>
      <x:c r="G100" s="10"/>
      <x:c r="H100" s="10"/>
      <x:c r="I100" s="10"/>
      <x:c r="J100" s="10"/>
      <x:c r="K100" s="11" t="n">
        <x:v>0</x:v>
      </x:c>
      <x:c r="L100" s="11" t="n">
        <x:v>5</x:v>
      </x:c>
      <x:c r="M100" s="10"/>
      <x:c r="N100" s="10"/>
      <x:c r="O100" s="10"/>
      <x:c r="P100" s="12"/>
      <x:c r="Q100" s="9" t="str">
        <x:v>未产生结果</x:v>
      </x:c>
      <x:c r="R100" s="9" t="str">
        <x:v>see run protocol</x:v>
      </x:c>
      <x:c r="S100" s="9" t="str"/>
      <x:c r="T100" s="9" t="str"/>
      <x:c r="U100" s="11"/>
      <x:c r="V100" s="9"/>
      <x:c r="W100" s="9" t="str"/>
      <x:c r="X100" s="9" t="str">
        <x:v>新数据插补迁移；不属于异常检测或原论文复现</x:v>
      </x:c>
    </x:row>
    <x:row r="101" ht="22" customHeight="1">
      <x:c r="A101" s="9" t="str">
        <x:v>CFMI</x:v>
      </x:c>
      <x:c r="B101" s="9" t="str">
        <x:v>PRONTO</x:v>
      </x:c>
      <x:c r="C101" s="12" t="n">
        <x:v>0.1</x:v>
      </x:c>
      <x:c r="D101" s="9" t="str">
        <x:v>industrial_imputation_transfer</x:v>
      </x:c>
      <x:c r="E101" s="9" t="str">
        <x:v>block</x:v>
      </x:c>
      <x:c r="F101" s="9" t="str">
        <x:v>mae</x:v>
      </x:c>
      <x:c r="G101" s="10"/>
      <x:c r="H101" s="10"/>
      <x:c r="I101" s="10"/>
      <x:c r="J101" s="10"/>
      <x:c r="K101" s="11" t="n">
        <x:v>0</x:v>
      </x:c>
      <x:c r="L101" s="11" t="n">
        <x:v>5</x:v>
      </x:c>
      <x:c r="M101" s="10"/>
      <x:c r="N101" s="10"/>
      <x:c r="O101" s="10"/>
      <x:c r="P101" s="12"/>
      <x:c r="Q101" s="9" t="str">
        <x:v>未产生结果</x:v>
      </x:c>
      <x:c r="R101" s="9" t="str">
        <x:v>see run protocol</x:v>
      </x:c>
      <x:c r="S101" s="9" t="str"/>
      <x:c r="T101" s="9" t="str"/>
      <x:c r="U101" s="11"/>
      <x:c r="V101" s="9"/>
      <x:c r="W101" s="9" t="str"/>
      <x:c r="X101" s="9" t="str">
        <x:v>新数据插补迁移；不属于异常检测或原论文复现</x:v>
      </x:c>
    </x:row>
    <x:row r="102" ht="22" customHeight="1">
      <x:c r="A102" s="9" t="str">
        <x:v>CFMI</x:v>
      </x:c>
      <x:c r="B102" s="9" t="str">
        <x:v>PRONTO</x:v>
      </x:c>
      <x:c r="C102" s="12" t="n">
        <x:v>0.1</x:v>
      </x:c>
      <x:c r="D102" s="9" t="str">
        <x:v>industrial_imputation_transfer</x:v>
      </x:c>
      <x:c r="E102" s="9" t="str">
        <x:v>channel</x:v>
      </x:c>
      <x:c r="F102" s="9" t="str">
        <x:v>mae</x:v>
      </x:c>
      <x:c r="G102" s="10"/>
      <x:c r="H102" s="10"/>
      <x:c r="I102" s="10"/>
      <x:c r="J102" s="10"/>
      <x:c r="K102" s="11" t="n">
        <x:v>0</x:v>
      </x:c>
      <x:c r="L102" s="11" t="n">
        <x:v>5</x:v>
      </x:c>
      <x:c r="M102" s="10"/>
      <x:c r="N102" s="10"/>
      <x:c r="O102" s="10"/>
      <x:c r="P102" s="12"/>
      <x:c r="Q102" s="9" t="str">
        <x:v>未产生结果</x:v>
      </x:c>
      <x:c r="R102" s="9" t="str">
        <x:v>see run protocol</x:v>
      </x:c>
      <x:c r="S102" s="9" t="str"/>
      <x:c r="T102" s="9" t="str"/>
      <x:c r="U102" s="11"/>
      <x:c r="V102" s="9"/>
      <x:c r="W102" s="9" t="str"/>
      <x:c r="X102" s="9" t="str">
        <x:v>新数据插补迁移；不属于异常检测或原论文复现</x:v>
      </x:c>
    </x:row>
    <x:row r="103" ht="22" customHeight="1">
      <x:c r="A103" s="9" t="str">
        <x:v>CFMI</x:v>
      </x:c>
      <x:c r="B103" s="9" t="str">
        <x:v>PRONTO</x:v>
      </x:c>
      <x:c r="C103" s="12" t="n">
        <x:v>0.1</x:v>
      </x:c>
      <x:c r="D103" s="9" t="str">
        <x:v>industrial_imputation_transfer</x:v>
      </x:c>
      <x:c r="E103" s="9" t="str">
        <x:v>point</x:v>
      </x:c>
      <x:c r="F103" s="9" t="str">
        <x:v>rmse</x:v>
      </x:c>
      <x:c r="G103" s="10"/>
      <x:c r="H103" s="10"/>
      <x:c r="I103" s="10"/>
      <x:c r="J103" s="10"/>
      <x:c r="K103" s="11" t="n">
        <x:v>0</x:v>
      </x:c>
      <x:c r="L103" s="11" t="n">
        <x:v>5</x:v>
      </x:c>
      <x:c r="M103" s="10"/>
      <x:c r="N103" s="10"/>
      <x:c r="O103" s="10"/>
      <x:c r="P103" s="12"/>
      <x:c r="Q103" s="9" t="str">
        <x:v>未产生结果</x:v>
      </x:c>
      <x:c r="R103" s="9" t="str">
        <x:v>see run protocol</x:v>
      </x:c>
      <x:c r="S103" s="9" t="str"/>
      <x:c r="T103" s="9" t="str"/>
      <x:c r="U103" s="11"/>
      <x:c r="V103" s="9"/>
      <x:c r="W103" s="9" t="str"/>
      <x:c r="X103" s="9" t="str">
        <x:v>新数据插补迁移；不属于异常检测或原论文复现</x:v>
      </x:c>
    </x:row>
    <x:row r="104" ht="22" customHeight="1">
      <x:c r="A104" s="9" t="str">
        <x:v>CFMI</x:v>
      </x:c>
      <x:c r="B104" s="9" t="str">
        <x:v>PRONTO</x:v>
      </x:c>
      <x:c r="C104" s="12" t="n">
        <x:v>0.1</x:v>
      </x:c>
      <x:c r="D104" s="9" t="str">
        <x:v>industrial_imputation_transfer</x:v>
      </x:c>
      <x:c r="E104" s="9" t="str">
        <x:v>block</x:v>
      </x:c>
      <x:c r="F104" s="9" t="str">
        <x:v>rmse</x:v>
      </x:c>
      <x:c r="G104" s="10"/>
      <x:c r="H104" s="10"/>
      <x:c r="I104" s="10"/>
      <x:c r="J104" s="10"/>
      <x:c r="K104" s="11" t="n">
        <x:v>0</x:v>
      </x:c>
      <x:c r="L104" s="11" t="n">
        <x:v>5</x:v>
      </x:c>
      <x:c r="M104" s="10"/>
      <x:c r="N104" s="10"/>
      <x:c r="O104" s="10"/>
      <x:c r="P104" s="12"/>
      <x:c r="Q104" s="9" t="str">
        <x:v>未产生结果</x:v>
      </x:c>
      <x:c r="R104" s="9" t="str">
        <x:v>see run protocol</x:v>
      </x:c>
      <x:c r="S104" s="9" t="str"/>
      <x:c r="T104" s="9" t="str"/>
      <x:c r="U104" s="11"/>
      <x:c r="V104" s="9"/>
      <x:c r="W104" s="9" t="str"/>
      <x:c r="X104" s="9" t="str">
        <x:v>新数据插补迁移；不属于异常检测或原论文复现</x:v>
      </x:c>
    </x:row>
    <x:row r="105" ht="22" customHeight="1">
      <x:c r="A105" s="9" t="str">
        <x:v>CFMI</x:v>
      </x:c>
      <x:c r="B105" s="9" t="str">
        <x:v>PRONTO</x:v>
      </x:c>
      <x:c r="C105" s="12" t="n">
        <x:v>0.1</x:v>
      </x:c>
      <x:c r="D105" s="9" t="str">
        <x:v>industrial_imputation_transfer</x:v>
      </x:c>
      <x:c r="E105" s="9" t="str">
        <x:v>channel</x:v>
      </x:c>
      <x:c r="F105" s="9" t="str">
        <x:v>rmse</x:v>
      </x:c>
      <x:c r="G105" s="10"/>
      <x:c r="H105" s="10"/>
      <x:c r="I105" s="10"/>
      <x:c r="J105" s="10"/>
      <x:c r="K105" s="11" t="n">
        <x:v>0</x:v>
      </x:c>
      <x:c r="L105" s="11" t="n">
        <x:v>5</x:v>
      </x:c>
      <x:c r="M105" s="10"/>
      <x:c r="N105" s="10"/>
      <x:c r="O105" s="10"/>
      <x:c r="P105" s="12"/>
      <x:c r="Q105" s="9" t="str">
        <x:v>未产生结果</x:v>
      </x:c>
      <x:c r="R105" s="9" t="str">
        <x:v>see run protocol</x:v>
      </x:c>
      <x:c r="S105" s="9" t="str"/>
      <x:c r="T105" s="9" t="str"/>
      <x:c r="U105" s="11"/>
      <x:c r="V105" s="9"/>
      <x:c r="W105" s="9" t="str"/>
      <x:c r="X105" s="9" t="str">
        <x:v>新数据插补迁移；不属于异常检测或原论文复现</x:v>
      </x:c>
    </x:row>
    <x:row r="106" ht="22" customHeight="1">
      <x:c r="A106" s="9" t="str">
        <x:v>CFMI</x:v>
      </x:c>
      <x:c r="B106" s="9" t="str">
        <x:v>PRONTO</x:v>
      </x:c>
      <x:c r="C106" s="12" t="n">
        <x:v>0.5</x:v>
      </x:c>
      <x:c r="D106" s="9" t="str">
        <x:v>industrial_imputation_transfer</x:v>
      </x:c>
      <x:c r="E106" s="9" t="str">
        <x:v>point</x:v>
      </x:c>
      <x:c r="F106" s="9" t="str">
        <x:v>crps</x:v>
      </x:c>
      <x:c r="G106" s="10"/>
      <x:c r="H106" s="10"/>
      <x:c r="I106" s="10"/>
      <x:c r="J106" s="10"/>
      <x:c r="K106" s="11" t="n">
        <x:v>0</x:v>
      </x:c>
      <x:c r="L106" s="11" t="n">
        <x:v>5</x:v>
      </x:c>
      <x:c r="M106" s="10"/>
      <x:c r="N106" s="10"/>
      <x:c r="O106" s="10"/>
      <x:c r="P106" s="12"/>
      <x:c r="Q106" s="9" t="str">
        <x:v>未产生结果</x:v>
      </x:c>
      <x:c r="R106" s="9" t="str">
        <x:v>see run protocol</x:v>
      </x:c>
      <x:c r="S106" s="9" t="str"/>
      <x:c r="T106" s="9" t="str"/>
      <x:c r="U106" s="11"/>
      <x:c r="V106" s="9"/>
      <x:c r="W106" s="9" t="str"/>
      <x:c r="X106" s="9" t="str">
        <x:v>新数据插补迁移；不属于异常检测或原论文复现</x:v>
      </x:c>
    </x:row>
    <x:row r="107" ht="22" customHeight="1">
      <x:c r="A107" s="9" t="str">
        <x:v>CFMI</x:v>
      </x:c>
      <x:c r="B107" s="9" t="str">
        <x:v>PRONTO</x:v>
      </x:c>
      <x:c r="C107" s="12" t="n">
        <x:v>0.5</x:v>
      </x:c>
      <x:c r="D107" s="9" t="str">
        <x:v>industrial_imputation_transfer</x:v>
      </x:c>
      <x:c r="E107" s="9" t="str">
        <x:v>block</x:v>
      </x:c>
      <x:c r="F107" s="9" t="str">
        <x:v>crps</x:v>
      </x:c>
      <x:c r="G107" s="10"/>
      <x:c r="H107" s="10"/>
      <x:c r="I107" s="10"/>
      <x:c r="J107" s="10"/>
      <x:c r="K107" s="11" t="n">
        <x:v>0</x:v>
      </x:c>
      <x:c r="L107" s="11" t="n">
        <x:v>5</x:v>
      </x:c>
      <x:c r="M107" s="10"/>
      <x:c r="N107" s="10"/>
      <x:c r="O107" s="10"/>
      <x:c r="P107" s="12"/>
      <x:c r="Q107" s="9" t="str">
        <x:v>未产生结果</x:v>
      </x:c>
      <x:c r="R107" s="9" t="str">
        <x:v>see run protocol</x:v>
      </x:c>
      <x:c r="S107" s="9" t="str"/>
      <x:c r="T107" s="9" t="str"/>
      <x:c r="U107" s="11"/>
      <x:c r="V107" s="9"/>
      <x:c r="W107" s="9" t="str"/>
      <x:c r="X107" s="9" t="str">
        <x:v>新数据插补迁移；不属于异常检测或原论文复现</x:v>
      </x:c>
    </x:row>
    <x:row r="108" ht="22" customHeight="1">
      <x:c r="A108" s="9" t="str">
        <x:v>CFMI</x:v>
      </x:c>
      <x:c r="B108" s="9" t="str">
        <x:v>PRONTO</x:v>
      </x:c>
      <x:c r="C108" s="12" t="n">
        <x:v>0.5</x:v>
      </x:c>
      <x:c r="D108" s="9" t="str">
        <x:v>industrial_imputation_transfer</x:v>
      </x:c>
      <x:c r="E108" s="9" t="str">
        <x:v>channel</x:v>
      </x:c>
      <x:c r="F108" s="9" t="str">
        <x:v>crps</x:v>
      </x:c>
      <x:c r="G108" s="10"/>
      <x:c r="H108" s="10"/>
      <x:c r="I108" s="10"/>
      <x:c r="J108" s="10"/>
      <x:c r="K108" s="11" t="n">
        <x:v>0</x:v>
      </x:c>
      <x:c r="L108" s="11" t="n">
        <x:v>5</x:v>
      </x:c>
      <x:c r="M108" s="10"/>
      <x:c r="N108" s="10"/>
      <x:c r="O108" s="10"/>
      <x:c r="P108" s="12"/>
      <x:c r="Q108" s="9" t="str">
        <x:v>未产生结果</x:v>
      </x:c>
      <x:c r="R108" s="9" t="str">
        <x:v>see run protocol</x:v>
      </x:c>
      <x:c r="S108" s="9" t="str"/>
      <x:c r="T108" s="9" t="str"/>
      <x:c r="U108" s="11"/>
      <x:c r="V108" s="9"/>
      <x:c r="W108" s="9" t="str"/>
      <x:c r="X108" s="9" t="str">
        <x:v>新数据插补迁移；不属于异常检测或原论文复现</x:v>
      </x:c>
    </x:row>
    <x:row r="109" ht="22" customHeight="1">
      <x:c r="A109" s="9" t="str">
        <x:v>CFMI</x:v>
      </x:c>
      <x:c r="B109" s="9" t="str">
        <x:v>PRONTO</x:v>
      </x:c>
      <x:c r="C109" s="12" t="n">
        <x:v>0.5</x:v>
      </x:c>
      <x:c r="D109" s="9" t="str">
        <x:v>industrial_imputation_transfer</x:v>
      </x:c>
      <x:c r="E109" s="9" t="str">
        <x:v>point</x:v>
      </x:c>
      <x:c r="F109" s="9" t="str">
        <x:v>mae</x:v>
      </x:c>
      <x:c r="G109" s="10"/>
      <x:c r="H109" s="10"/>
      <x:c r="I109" s="10"/>
      <x:c r="J109" s="10"/>
      <x:c r="K109" s="11" t="n">
        <x:v>0</x:v>
      </x:c>
      <x:c r="L109" s="11" t="n">
        <x:v>5</x:v>
      </x:c>
      <x:c r="M109" s="10"/>
      <x:c r="N109" s="10"/>
      <x:c r="O109" s="10"/>
      <x:c r="P109" s="12"/>
      <x:c r="Q109" s="9" t="str">
        <x:v>未产生结果</x:v>
      </x:c>
      <x:c r="R109" s="9" t="str">
        <x:v>see run protocol</x:v>
      </x:c>
      <x:c r="S109" s="9" t="str"/>
      <x:c r="T109" s="9" t="str"/>
      <x:c r="U109" s="11"/>
      <x:c r="V109" s="9"/>
      <x:c r="W109" s="9" t="str"/>
      <x:c r="X109" s="9" t="str">
        <x:v>新数据插补迁移；不属于异常检测或原论文复现</x:v>
      </x:c>
    </x:row>
    <x:row r="110" ht="22" customHeight="1">
      <x:c r="A110" s="9" t="str">
        <x:v>CFMI</x:v>
      </x:c>
      <x:c r="B110" s="9" t="str">
        <x:v>PRONTO</x:v>
      </x:c>
      <x:c r="C110" s="12" t="n">
        <x:v>0.5</x:v>
      </x:c>
      <x:c r="D110" s="9" t="str">
        <x:v>industrial_imputation_transfer</x:v>
      </x:c>
      <x:c r="E110" s="9" t="str">
        <x:v>block</x:v>
      </x:c>
      <x:c r="F110" s="9" t="str">
        <x:v>mae</x:v>
      </x:c>
      <x:c r="G110" s="10"/>
      <x:c r="H110" s="10"/>
      <x:c r="I110" s="10"/>
      <x:c r="J110" s="10"/>
      <x:c r="K110" s="11" t="n">
        <x:v>0</x:v>
      </x:c>
      <x:c r="L110" s="11" t="n">
        <x:v>5</x:v>
      </x:c>
      <x:c r="M110" s="10"/>
      <x:c r="N110" s="10"/>
      <x:c r="O110" s="10"/>
      <x:c r="P110" s="12"/>
      <x:c r="Q110" s="9" t="str">
        <x:v>未产生结果</x:v>
      </x:c>
      <x:c r="R110" s="9" t="str">
        <x:v>see run protocol</x:v>
      </x:c>
      <x:c r="S110" s="9" t="str"/>
      <x:c r="T110" s="9" t="str"/>
      <x:c r="U110" s="11"/>
      <x:c r="V110" s="9"/>
      <x:c r="W110" s="9" t="str"/>
      <x:c r="X110" s="9" t="str">
        <x:v>新数据插补迁移；不属于异常检测或原论文复现</x:v>
      </x:c>
    </x:row>
    <x:row r="111" ht="22" customHeight="1">
      <x:c r="A111" s="9" t="str">
        <x:v>CFMI</x:v>
      </x:c>
      <x:c r="B111" s="9" t="str">
        <x:v>PRONTO</x:v>
      </x:c>
      <x:c r="C111" s="12" t="n">
        <x:v>0.5</x:v>
      </x:c>
      <x:c r="D111" s="9" t="str">
        <x:v>industrial_imputation_transfer</x:v>
      </x:c>
      <x:c r="E111" s="9" t="str">
        <x:v>channel</x:v>
      </x:c>
      <x:c r="F111" s="9" t="str">
        <x:v>mae</x:v>
      </x:c>
      <x:c r="G111" s="10"/>
      <x:c r="H111" s="10"/>
      <x:c r="I111" s="10"/>
      <x:c r="J111" s="10"/>
      <x:c r="K111" s="11" t="n">
        <x:v>0</x:v>
      </x:c>
      <x:c r="L111" s="11" t="n">
        <x:v>5</x:v>
      </x:c>
      <x:c r="M111" s="10"/>
      <x:c r="N111" s="10"/>
      <x:c r="O111" s="10"/>
      <x:c r="P111" s="12"/>
      <x:c r="Q111" s="9" t="str">
        <x:v>未产生结果</x:v>
      </x:c>
      <x:c r="R111" s="9" t="str">
        <x:v>see run protocol</x:v>
      </x:c>
      <x:c r="S111" s="9" t="str"/>
      <x:c r="T111" s="9" t="str"/>
      <x:c r="U111" s="11"/>
      <x:c r="V111" s="9"/>
      <x:c r="W111" s="9" t="str"/>
      <x:c r="X111" s="9" t="str">
        <x:v>新数据插补迁移；不属于异常检测或原论文复现</x:v>
      </x:c>
    </x:row>
    <x:row r="112" ht="22" customHeight="1">
      <x:c r="A112" s="9" t="str">
        <x:v>CFMI</x:v>
      </x:c>
      <x:c r="B112" s="9" t="str">
        <x:v>PRONTO</x:v>
      </x:c>
      <x:c r="C112" s="12" t="n">
        <x:v>0.5</x:v>
      </x:c>
      <x:c r="D112" s="9" t="str">
        <x:v>industrial_imputation_transfer</x:v>
      </x:c>
      <x:c r="E112" s="9" t="str">
        <x:v>point</x:v>
      </x:c>
      <x:c r="F112" s="9" t="str">
        <x:v>rmse</x:v>
      </x:c>
      <x:c r="G112" s="10"/>
      <x:c r="H112" s="10"/>
      <x:c r="I112" s="10"/>
      <x:c r="J112" s="10"/>
      <x:c r="K112" s="11" t="n">
        <x:v>0</x:v>
      </x:c>
      <x:c r="L112" s="11" t="n">
        <x:v>5</x:v>
      </x:c>
      <x:c r="M112" s="10"/>
      <x:c r="N112" s="10"/>
      <x:c r="O112" s="10"/>
      <x:c r="P112" s="12"/>
      <x:c r="Q112" s="9" t="str">
        <x:v>未产生结果</x:v>
      </x:c>
      <x:c r="R112" s="9" t="str">
        <x:v>see run protocol</x:v>
      </x:c>
      <x:c r="S112" s="9" t="str"/>
      <x:c r="T112" s="9" t="str"/>
      <x:c r="U112" s="11"/>
      <x:c r="V112" s="9"/>
      <x:c r="W112" s="9" t="str"/>
      <x:c r="X112" s="9" t="str">
        <x:v>新数据插补迁移；不属于异常检测或原论文复现</x:v>
      </x:c>
    </x:row>
    <x:row r="113" ht="22" customHeight="1">
      <x:c r="A113" s="9" t="str">
        <x:v>CFMI</x:v>
      </x:c>
      <x:c r="B113" s="9" t="str">
        <x:v>PRONTO</x:v>
      </x:c>
      <x:c r="C113" s="12" t="n">
        <x:v>0.5</x:v>
      </x:c>
      <x:c r="D113" s="9" t="str">
        <x:v>industrial_imputation_transfer</x:v>
      </x:c>
      <x:c r="E113" s="9" t="str">
        <x:v>block</x:v>
      </x:c>
      <x:c r="F113" s="9" t="str">
        <x:v>rmse</x:v>
      </x:c>
      <x:c r="G113" s="10"/>
      <x:c r="H113" s="10"/>
      <x:c r="I113" s="10"/>
      <x:c r="J113" s="10"/>
      <x:c r="K113" s="11" t="n">
        <x:v>0</x:v>
      </x:c>
      <x:c r="L113" s="11" t="n">
        <x:v>5</x:v>
      </x:c>
      <x:c r="M113" s="10"/>
      <x:c r="N113" s="10"/>
      <x:c r="O113" s="10"/>
      <x:c r="P113" s="12"/>
      <x:c r="Q113" s="9" t="str">
        <x:v>未产生结果</x:v>
      </x:c>
      <x:c r="R113" s="9" t="str">
        <x:v>see run protocol</x:v>
      </x:c>
      <x:c r="S113" s="9" t="str"/>
      <x:c r="T113" s="9" t="str"/>
      <x:c r="U113" s="11"/>
      <x:c r="V113" s="9"/>
      <x:c r="W113" s="9" t="str"/>
      <x:c r="X113" s="9" t="str">
        <x:v>新数据插补迁移；不属于异常检测或原论文复现</x:v>
      </x:c>
    </x:row>
    <x:row r="114" ht="22" customHeight="1">
      <x:c r="A114" s="9" t="str">
        <x:v>CFMI</x:v>
      </x:c>
      <x:c r="B114" s="9" t="str">
        <x:v>PRONTO</x:v>
      </x:c>
      <x:c r="C114" s="12" t="n">
        <x:v>0.5</x:v>
      </x:c>
      <x:c r="D114" s="9" t="str">
        <x:v>industrial_imputation_transfer</x:v>
      </x:c>
      <x:c r="E114" s="9" t="str">
        <x:v>channel</x:v>
      </x:c>
      <x:c r="F114" s="9" t="str">
        <x:v>rmse</x:v>
      </x:c>
      <x:c r="G114" s="10"/>
      <x:c r="H114" s="10"/>
      <x:c r="I114" s="10"/>
      <x:c r="J114" s="10"/>
      <x:c r="K114" s="11" t="n">
        <x:v>0</x:v>
      </x:c>
      <x:c r="L114" s="11" t="n">
        <x:v>5</x:v>
      </x:c>
      <x:c r="M114" s="10"/>
      <x:c r="N114" s="10"/>
      <x:c r="O114" s="10"/>
      <x:c r="P114" s="12"/>
      <x:c r="Q114" s="9" t="str">
        <x:v>未产生结果</x:v>
      </x:c>
      <x:c r="R114" s="9" t="str">
        <x:v>see run protocol</x:v>
      </x:c>
      <x:c r="S114" s="9" t="str"/>
      <x:c r="T114" s="9" t="str"/>
      <x:c r="U114" s="11"/>
      <x:c r="V114" s="9"/>
      <x:c r="W114" s="9" t="str"/>
      <x:c r="X114" s="9" t="str">
        <x:v>新数据插补迁移；不属于异常检测或原论文复现</x:v>
      </x:c>
    </x:row>
    <x:row r="115" ht="22" customHeight="1">
      <x:c r="A115" s="9" t="str">
        <x:v>CFMI</x:v>
      </x:c>
      <x:c r="B115" s="9" t="str">
        <x:v>PRONTO</x:v>
      </x:c>
      <x:c r="C115" s="12" t="n">
        <x:v>0.9</x:v>
      </x:c>
      <x:c r="D115" s="9" t="str">
        <x:v>industrial_imputation_transfer</x:v>
      </x:c>
      <x:c r="E115" s="9" t="str">
        <x:v>point</x:v>
      </x:c>
      <x:c r="F115" s="9" t="str">
        <x:v>crps</x:v>
      </x:c>
      <x:c r="G115" s="10"/>
      <x:c r="H115" s="10"/>
      <x:c r="I115" s="10"/>
      <x:c r="J115" s="10"/>
      <x:c r="K115" s="11" t="n">
        <x:v>0</x:v>
      </x:c>
      <x:c r="L115" s="11" t="n">
        <x:v>5</x:v>
      </x:c>
      <x:c r="M115" s="10"/>
      <x:c r="N115" s="10"/>
      <x:c r="O115" s="10"/>
      <x:c r="P115" s="12"/>
      <x:c r="Q115" s="9" t="str">
        <x:v>未产生结果</x:v>
      </x:c>
      <x:c r="R115" s="9" t="str">
        <x:v>see run protocol</x:v>
      </x:c>
      <x:c r="S115" s="9" t="str"/>
      <x:c r="T115" s="9" t="str"/>
      <x:c r="U115" s="11"/>
      <x:c r="V115" s="9"/>
      <x:c r="W115" s="9" t="str"/>
      <x:c r="X115" s="9" t="str">
        <x:v>新数据插补迁移；不属于异常检测或原论文复现</x:v>
      </x:c>
    </x:row>
    <x:row r="116" ht="22" customHeight="1">
      <x:c r="A116" s="9" t="str">
        <x:v>CFMI</x:v>
      </x:c>
      <x:c r="B116" s="9" t="str">
        <x:v>PRONTO</x:v>
      </x:c>
      <x:c r="C116" s="12" t="n">
        <x:v>0.9</x:v>
      </x:c>
      <x:c r="D116" s="9" t="str">
        <x:v>industrial_imputation_transfer</x:v>
      </x:c>
      <x:c r="E116" s="9" t="str">
        <x:v>block</x:v>
      </x:c>
      <x:c r="F116" s="9" t="str">
        <x:v>crps</x:v>
      </x:c>
      <x:c r="G116" s="10"/>
      <x:c r="H116" s="10"/>
      <x:c r="I116" s="10"/>
      <x:c r="J116" s="10"/>
      <x:c r="K116" s="11" t="n">
        <x:v>0</x:v>
      </x:c>
      <x:c r="L116" s="11" t="n">
        <x:v>5</x:v>
      </x:c>
      <x:c r="M116" s="10"/>
      <x:c r="N116" s="10"/>
      <x:c r="O116" s="10"/>
      <x:c r="P116" s="12"/>
      <x:c r="Q116" s="9" t="str">
        <x:v>未产生结果</x:v>
      </x:c>
      <x:c r="R116" s="9" t="str">
        <x:v>see run protocol</x:v>
      </x:c>
      <x:c r="S116" s="9" t="str"/>
      <x:c r="T116" s="9" t="str"/>
      <x:c r="U116" s="11"/>
      <x:c r="V116" s="9"/>
      <x:c r="W116" s="9" t="str"/>
      <x:c r="X116" s="9" t="str">
        <x:v>新数据插补迁移；不属于异常检测或原论文复现</x:v>
      </x:c>
    </x:row>
    <x:row r="117" ht="22" customHeight="1">
      <x:c r="A117" s="9" t="str">
        <x:v>CFMI</x:v>
      </x:c>
      <x:c r="B117" s="9" t="str">
        <x:v>PRONTO</x:v>
      </x:c>
      <x:c r="C117" s="12" t="n">
        <x:v>0.9</x:v>
      </x:c>
      <x:c r="D117" s="9" t="str">
        <x:v>industrial_imputation_transfer</x:v>
      </x:c>
      <x:c r="E117" s="9" t="str">
        <x:v>channel</x:v>
      </x:c>
      <x:c r="F117" s="9" t="str">
        <x:v>crps</x:v>
      </x:c>
      <x:c r="G117" s="10"/>
      <x:c r="H117" s="10"/>
      <x:c r="I117" s="10"/>
      <x:c r="J117" s="10"/>
      <x:c r="K117" s="11" t="n">
        <x:v>0</x:v>
      </x:c>
      <x:c r="L117" s="11" t="n">
        <x:v>5</x:v>
      </x:c>
      <x:c r="M117" s="10"/>
      <x:c r="N117" s="10"/>
      <x:c r="O117" s="10"/>
      <x:c r="P117" s="12"/>
      <x:c r="Q117" s="9" t="str">
        <x:v>未产生结果</x:v>
      </x:c>
      <x:c r="R117" s="9" t="str">
        <x:v>see run protocol</x:v>
      </x:c>
      <x:c r="S117" s="9" t="str"/>
      <x:c r="T117" s="9" t="str"/>
      <x:c r="U117" s="11"/>
      <x:c r="V117" s="9"/>
      <x:c r="W117" s="9" t="str"/>
      <x:c r="X117" s="9" t="str">
        <x:v>新数据插补迁移；不属于异常检测或原论文复现</x:v>
      </x:c>
    </x:row>
    <x:row r="118" ht="22" customHeight="1">
      <x:c r="A118" s="9" t="str">
        <x:v>CFMI</x:v>
      </x:c>
      <x:c r="B118" s="9" t="str">
        <x:v>PRONTO</x:v>
      </x:c>
      <x:c r="C118" s="12" t="n">
        <x:v>0.9</x:v>
      </x:c>
      <x:c r="D118" s="9" t="str">
        <x:v>industrial_imputation_transfer</x:v>
      </x:c>
      <x:c r="E118" s="9" t="str">
        <x:v>point</x:v>
      </x:c>
      <x:c r="F118" s="9" t="str">
        <x:v>mae</x:v>
      </x:c>
      <x:c r="G118" s="10"/>
      <x:c r="H118" s="10"/>
      <x:c r="I118" s="10"/>
      <x:c r="J118" s="10"/>
      <x:c r="K118" s="11" t="n">
        <x:v>0</x:v>
      </x:c>
      <x:c r="L118" s="11" t="n">
        <x:v>5</x:v>
      </x:c>
      <x:c r="M118" s="10"/>
      <x:c r="N118" s="10"/>
      <x:c r="O118" s="10"/>
      <x:c r="P118" s="12"/>
      <x:c r="Q118" s="9" t="str">
        <x:v>未产生结果</x:v>
      </x:c>
      <x:c r="R118" s="9" t="str">
        <x:v>see run protocol</x:v>
      </x:c>
      <x:c r="S118" s="9" t="str"/>
      <x:c r="T118" s="9" t="str"/>
      <x:c r="U118" s="11"/>
      <x:c r="V118" s="9"/>
      <x:c r="W118" s="9" t="str"/>
      <x:c r="X118" s="9" t="str">
        <x:v>新数据插补迁移；不属于异常检测或原论文复现</x:v>
      </x:c>
    </x:row>
    <x:row r="119" ht="22" customHeight="1">
      <x:c r="A119" s="9" t="str">
        <x:v>CFMI</x:v>
      </x:c>
      <x:c r="B119" s="9" t="str">
        <x:v>PRONTO</x:v>
      </x:c>
      <x:c r="C119" s="12" t="n">
        <x:v>0.9</x:v>
      </x:c>
      <x:c r="D119" s="9" t="str">
        <x:v>industrial_imputation_transfer</x:v>
      </x:c>
      <x:c r="E119" s="9" t="str">
        <x:v>block</x:v>
      </x:c>
      <x:c r="F119" s="9" t="str">
        <x:v>mae</x:v>
      </x:c>
      <x:c r="G119" s="10"/>
      <x:c r="H119" s="10"/>
      <x:c r="I119" s="10"/>
      <x:c r="J119" s="10"/>
      <x:c r="K119" s="11" t="n">
        <x:v>0</x:v>
      </x:c>
      <x:c r="L119" s="11" t="n">
        <x:v>5</x:v>
      </x:c>
      <x:c r="M119" s="10"/>
      <x:c r="N119" s="10"/>
      <x:c r="O119" s="10"/>
      <x:c r="P119" s="12"/>
      <x:c r="Q119" s="9" t="str">
        <x:v>未产生结果</x:v>
      </x:c>
      <x:c r="R119" s="9" t="str">
        <x:v>see run protocol</x:v>
      </x:c>
      <x:c r="S119" s="9" t="str"/>
      <x:c r="T119" s="9" t="str"/>
      <x:c r="U119" s="11"/>
      <x:c r="V119" s="9"/>
      <x:c r="W119" s="9" t="str"/>
      <x:c r="X119" s="9" t="str">
        <x:v>新数据插补迁移；不属于异常检测或原论文复现</x:v>
      </x:c>
    </x:row>
    <x:row r="120" ht="22" customHeight="1">
      <x:c r="A120" s="9" t="str">
        <x:v>CFMI</x:v>
      </x:c>
      <x:c r="B120" s="9" t="str">
        <x:v>PRONTO</x:v>
      </x:c>
      <x:c r="C120" s="12" t="n">
        <x:v>0.9</x:v>
      </x:c>
      <x:c r="D120" s="9" t="str">
        <x:v>industrial_imputation_transfer</x:v>
      </x:c>
      <x:c r="E120" s="9" t="str">
        <x:v>channel</x:v>
      </x:c>
      <x:c r="F120" s="9" t="str">
        <x:v>mae</x:v>
      </x:c>
      <x:c r="G120" s="10"/>
      <x:c r="H120" s="10"/>
      <x:c r="I120" s="10"/>
      <x:c r="J120" s="10"/>
      <x:c r="K120" s="11" t="n">
        <x:v>0</x:v>
      </x:c>
      <x:c r="L120" s="11" t="n">
        <x:v>5</x:v>
      </x:c>
      <x:c r="M120" s="10"/>
      <x:c r="N120" s="10"/>
      <x:c r="O120" s="10"/>
      <x:c r="P120" s="12"/>
      <x:c r="Q120" s="9" t="str">
        <x:v>未产生结果</x:v>
      </x:c>
      <x:c r="R120" s="9" t="str">
        <x:v>see run protocol</x:v>
      </x:c>
      <x:c r="S120" s="9" t="str"/>
      <x:c r="T120" s="9" t="str"/>
      <x:c r="U120" s="11"/>
      <x:c r="V120" s="9"/>
      <x:c r="W120" s="9" t="str"/>
      <x:c r="X120" s="9" t="str">
        <x:v>新数据插补迁移；不属于异常检测或原论文复现</x:v>
      </x:c>
    </x:row>
    <x:row r="121" ht="22" customHeight="1">
      <x:c r="A121" s="9" t="str">
        <x:v>CFMI</x:v>
      </x:c>
      <x:c r="B121" s="9" t="str">
        <x:v>PRONTO</x:v>
      </x:c>
      <x:c r="C121" s="12" t="n">
        <x:v>0.9</x:v>
      </x:c>
      <x:c r="D121" s="9" t="str">
        <x:v>industrial_imputation_transfer</x:v>
      </x:c>
      <x:c r="E121" s="9" t="str">
        <x:v>point</x:v>
      </x:c>
      <x:c r="F121" s="9" t="str">
        <x:v>rmse</x:v>
      </x:c>
      <x:c r="G121" s="10"/>
      <x:c r="H121" s="10"/>
      <x:c r="I121" s="10"/>
      <x:c r="J121" s="10"/>
      <x:c r="K121" s="11" t="n">
        <x:v>0</x:v>
      </x:c>
      <x:c r="L121" s="11" t="n">
        <x:v>5</x:v>
      </x:c>
      <x:c r="M121" s="10"/>
      <x:c r="N121" s="10"/>
      <x:c r="O121" s="10"/>
      <x:c r="P121" s="12"/>
      <x:c r="Q121" s="9" t="str">
        <x:v>未产生结果</x:v>
      </x:c>
      <x:c r="R121" s="9" t="str">
        <x:v>see run protocol</x:v>
      </x:c>
      <x:c r="S121" s="9" t="str"/>
      <x:c r="T121" s="9" t="str"/>
      <x:c r="U121" s="11"/>
      <x:c r="V121" s="9"/>
      <x:c r="W121" s="9" t="str"/>
      <x:c r="X121" s="9" t="str">
        <x:v>新数据插补迁移；不属于异常检测或原论文复现</x:v>
      </x:c>
    </x:row>
    <x:row r="122" ht="22" customHeight="1">
      <x:c r="A122" s="9" t="str">
        <x:v>CFMI</x:v>
      </x:c>
      <x:c r="B122" s="9" t="str">
        <x:v>PRONTO</x:v>
      </x:c>
      <x:c r="C122" s="12" t="n">
        <x:v>0.9</x:v>
      </x:c>
      <x:c r="D122" s="9" t="str">
        <x:v>industrial_imputation_transfer</x:v>
      </x:c>
      <x:c r="E122" s="9" t="str">
        <x:v>block</x:v>
      </x:c>
      <x:c r="F122" s="9" t="str">
        <x:v>rmse</x:v>
      </x:c>
      <x:c r="G122" s="10"/>
      <x:c r="H122" s="10"/>
      <x:c r="I122" s="10"/>
      <x:c r="J122" s="10"/>
      <x:c r="K122" s="11" t="n">
        <x:v>0</x:v>
      </x:c>
      <x:c r="L122" s="11" t="n">
        <x:v>5</x:v>
      </x:c>
      <x:c r="M122" s="10"/>
      <x:c r="N122" s="10"/>
      <x:c r="O122" s="10"/>
      <x:c r="P122" s="12"/>
      <x:c r="Q122" s="9" t="str">
        <x:v>未产生结果</x:v>
      </x:c>
      <x:c r="R122" s="9" t="str">
        <x:v>see run protocol</x:v>
      </x:c>
      <x:c r="S122" s="9" t="str"/>
      <x:c r="T122" s="9" t="str"/>
      <x:c r="U122" s="11"/>
      <x:c r="V122" s="9"/>
      <x:c r="W122" s="9" t="str"/>
      <x:c r="X122" s="9" t="str">
        <x:v>新数据插补迁移；不属于异常检测或原论文复现</x:v>
      </x:c>
    </x:row>
    <x:row r="123" ht="22" customHeight="1">
      <x:c r="A123" s="9" t="str">
        <x:v>CFMI</x:v>
      </x:c>
      <x:c r="B123" s="9" t="str">
        <x:v>PRONTO</x:v>
      </x:c>
      <x:c r="C123" s="12" t="n">
        <x:v>0.9</x:v>
      </x:c>
      <x:c r="D123" s="9" t="str">
        <x:v>industrial_imputation_transfer</x:v>
      </x:c>
      <x:c r="E123" s="9" t="str">
        <x:v>channel</x:v>
      </x:c>
      <x:c r="F123" s="9" t="str">
        <x:v>rmse</x:v>
      </x:c>
      <x:c r="G123" s="10"/>
      <x:c r="H123" s="10"/>
      <x:c r="I123" s="10"/>
      <x:c r="J123" s="10"/>
      <x:c r="K123" s="11" t="n">
        <x:v>0</x:v>
      </x:c>
      <x:c r="L123" s="11" t="n">
        <x:v>5</x:v>
      </x:c>
      <x:c r="M123" s="10"/>
      <x:c r="N123" s="10"/>
      <x:c r="O123" s="10"/>
      <x:c r="P123" s="12"/>
      <x:c r="Q123" s="9" t="str">
        <x:v>未产生结果</x:v>
      </x:c>
      <x:c r="R123" s="9" t="str">
        <x:v>see run protocol</x:v>
      </x:c>
      <x:c r="S123" s="9" t="str"/>
      <x:c r="T123" s="9" t="str"/>
      <x:c r="U123" s="11"/>
      <x:c r="V123" s="9"/>
      <x:c r="W123" s="9" t="str"/>
      <x:c r="X123" s="9" t="str">
        <x:v>新数据插补迁移；不属于异常检测或原论文复现</x:v>
      </x:c>
    </x:row>
    <x:row r="124" ht="22" customHeight="1">
      <x:c r="A124" s="9" t="str">
        <x:v>CFMI</x:v>
      </x:c>
      <x:c r="B124" s="9" t="str">
        <x:v>SKAB</x:v>
      </x:c>
      <x:c r="C124" s="12" t="n">
        <x:v>0.1</x:v>
      </x:c>
      <x:c r="D124" s="9" t="str">
        <x:v>industrial_imputation_transfer</x:v>
      </x:c>
      <x:c r="E124" s="9" t="str">
        <x:v>point</x:v>
      </x:c>
      <x:c r="F124" s="9" t="str">
        <x:v>crps</x:v>
      </x:c>
      <x:c r="G124" s="10"/>
      <x:c r="H124" s="10"/>
      <x:c r="I124" s="10"/>
      <x:c r="J124" s="10"/>
      <x:c r="K124" s="11" t="n">
        <x:v>0</x:v>
      </x:c>
      <x:c r="L124" s="11" t="n">
        <x:v>5</x:v>
      </x:c>
      <x:c r="M124" s="10"/>
      <x:c r="N124" s="10"/>
      <x:c r="O124" s="10"/>
      <x:c r="P124" s="12"/>
      <x:c r="Q124" s="9" t="str">
        <x:v>未产生结果</x:v>
      </x:c>
      <x:c r="R124" s="9" t="str">
        <x:v>see run protocol</x:v>
      </x:c>
      <x:c r="S124" s="9" t="str"/>
      <x:c r="T124" s="9" t="str"/>
      <x:c r="U124" s="11"/>
      <x:c r="V124" s="9"/>
      <x:c r="W124" s="9" t="str"/>
      <x:c r="X124" s="9" t="str">
        <x:v>新数据插补迁移；不属于异常检测或原论文复现</x:v>
      </x:c>
    </x:row>
    <x:row r="125" ht="22" customHeight="1">
      <x:c r="A125" s="9" t="str">
        <x:v>CFMI</x:v>
      </x:c>
      <x:c r="B125" s="9" t="str">
        <x:v>SKAB</x:v>
      </x:c>
      <x:c r="C125" s="12" t="n">
        <x:v>0.1</x:v>
      </x:c>
      <x:c r="D125" s="9" t="str">
        <x:v>industrial_imputation_transfer</x:v>
      </x:c>
      <x:c r="E125" s="9" t="str">
        <x:v>block</x:v>
      </x:c>
      <x:c r="F125" s="9" t="str">
        <x:v>crps</x:v>
      </x:c>
      <x:c r="G125" s="10"/>
      <x:c r="H125" s="10"/>
      <x:c r="I125" s="10"/>
      <x:c r="J125" s="10"/>
      <x:c r="K125" s="11" t="n">
        <x:v>0</x:v>
      </x:c>
      <x:c r="L125" s="11" t="n">
        <x:v>5</x:v>
      </x:c>
      <x:c r="M125" s="10"/>
      <x:c r="N125" s="10"/>
      <x:c r="O125" s="10"/>
      <x:c r="P125" s="12"/>
      <x:c r="Q125" s="9" t="str">
        <x:v>未产生结果</x:v>
      </x:c>
      <x:c r="R125" s="9" t="str">
        <x:v>see run protocol</x:v>
      </x:c>
      <x:c r="S125" s="9" t="str"/>
      <x:c r="T125" s="9" t="str"/>
      <x:c r="U125" s="11"/>
      <x:c r="V125" s="9"/>
      <x:c r="W125" s="9" t="str"/>
      <x:c r="X125" s="9" t="str">
        <x:v>新数据插补迁移；不属于异常检测或原论文复现</x:v>
      </x:c>
    </x:row>
    <x:row r="126" ht="22" customHeight="1">
      <x:c r="A126" s="9" t="str">
        <x:v>CFMI</x:v>
      </x:c>
      <x:c r="B126" s="9" t="str">
        <x:v>SKAB</x:v>
      </x:c>
      <x:c r="C126" s="12" t="n">
        <x:v>0.1</x:v>
      </x:c>
      <x:c r="D126" s="9" t="str">
        <x:v>industrial_imputation_transfer</x:v>
      </x:c>
      <x:c r="E126" s="9" t="str">
        <x:v>channel</x:v>
      </x:c>
      <x:c r="F126" s="9" t="str">
        <x:v>crps</x:v>
      </x:c>
      <x:c r="G126" s="10"/>
      <x:c r="H126" s="10"/>
      <x:c r="I126" s="10"/>
      <x:c r="J126" s="10"/>
      <x:c r="K126" s="11" t="n">
        <x:v>0</x:v>
      </x:c>
      <x:c r="L126" s="11" t="n">
        <x:v>5</x:v>
      </x:c>
      <x:c r="M126" s="10"/>
      <x:c r="N126" s="10"/>
      <x:c r="O126" s="10"/>
      <x:c r="P126" s="12"/>
      <x:c r="Q126" s="9" t="str">
        <x:v>未产生结果</x:v>
      </x:c>
      <x:c r="R126" s="9" t="str">
        <x:v>see run protocol</x:v>
      </x:c>
      <x:c r="S126" s="9" t="str"/>
      <x:c r="T126" s="9" t="str"/>
      <x:c r="U126" s="11"/>
      <x:c r="V126" s="9"/>
      <x:c r="W126" s="9" t="str"/>
      <x:c r="X126" s="9" t="str">
        <x:v>新数据插补迁移；不属于异常检测或原论文复现</x:v>
      </x:c>
    </x:row>
    <x:row r="127" ht="22" customHeight="1">
      <x:c r="A127" s="9" t="str">
        <x:v>CFMI</x:v>
      </x:c>
      <x:c r="B127" s="9" t="str">
        <x:v>SKAB</x:v>
      </x:c>
      <x:c r="C127" s="12" t="n">
        <x:v>0.1</x:v>
      </x:c>
      <x:c r="D127" s="9" t="str">
        <x:v>industrial_imputation_transfer</x:v>
      </x:c>
      <x:c r="E127" s="9" t="str">
        <x:v>point</x:v>
      </x:c>
      <x:c r="F127" s="9" t="str">
        <x:v>mae</x:v>
      </x:c>
      <x:c r="G127" s="10"/>
      <x:c r="H127" s="10"/>
      <x:c r="I127" s="10"/>
      <x:c r="J127" s="10"/>
      <x:c r="K127" s="11" t="n">
        <x:v>0</x:v>
      </x:c>
      <x:c r="L127" s="11" t="n">
        <x:v>5</x:v>
      </x:c>
      <x:c r="M127" s="10"/>
      <x:c r="N127" s="10"/>
      <x:c r="O127" s="10"/>
      <x:c r="P127" s="12"/>
      <x:c r="Q127" s="9" t="str">
        <x:v>未产生结果</x:v>
      </x:c>
      <x:c r="R127" s="9" t="str">
        <x:v>see run protocol</x:v>
      </x:c>
      <x:c r="S127" s="9" t="str"/>
      <x:c r="T127" s="9" t="str"/>
      <x:c r="U127" s="11"/>
      <x:c r="V127" s="9"/>
      <x:c r="W127" s="9" t="str"/>
      <x:c r="X127" s="9" t="str">
        <x:v>新数据插补迁移；不属于异常检测或原论文复现</x:v>
      </x:c>
    </x:row>
    <x:row r="128" ht="22" customHeight="1">
      <x:c r="A128" s="9" t="str">
        <x:v>CFMI</x:v>
      </x:c>
      <x:c r="B128" s="9" t="str">
        <x:v>SKAB</x:v>
      </x:c>
      <x:c r="C128" s="12" t="n">
        <x:v>0.1</x:v>
      </x:c>
      <x:c r="D128" s="9" t="str">
        <x:v>industrial_imputation_transfer</x:v>
      </x:c>
      <x:c r="E128" s="9" t="str">
        <x:v>block</x:v>
      </x:c>
      <x:c r="F128" s="9" t="str">
        <x:v>mae</x:v>
      </x:c>
      <x:c r="G128" s="10"/>
      <x:c r="H128" s="10"/>
      <x:c r="I128" s="10"/>
      <x:c r="J128" s="10"/>
      <x:c r="K128" s="11" t="n">
        <x:v>0</x:v>
      </x:c>
      <x:c r="L128" s="11" t="n">
        <x:v>5</x:v>
      </x:c>
      <x:c r="M128" s="10"/>
      <x:c r="N128" s="10"/>
      <x:c r="O128" s="10"/>
      <x:c r="P128" s="12"/>
      <x:c r="Q128" s="9" t="str">
        <x:v>未产生结果</x:v>
      </x:c>
      <x:c r="R128" s="9" t="str">
        <x:v>see run protocol</x:v>
      </x:c>
      <x:c r="S128" s="9" t="str"/>
      <x:c r="T128" s="9" t="str"/>
      <x:c r="U128" s="11"/>
      <x:c r="V128" s="9"/>
      <x:c r="W128" s="9" t="str"/>
      <x:c r="X128" s="9" t="str">
        <x:v>新数据插补迁移；不属于异常检测或原论文复现</x:v>
      </x:c>
    </x:row>
    <x:row r="129" ht="22" customHeight="1">
      <x:c r="A129" s="9" t="str">
        <x:v>CFMI</x:v>
      </x:c>
      <x:c r="B129" s="9" t="str">
        <x:v>SKAB</x:v>
      </x:c>
      <x:c r="C129" s="12" t="n">
        <x:v>0.1</x:v>
      </x:c>
      <x:c r="D129" s="9" t="str">
        <x:v>industrial_imputation_transfer</x:v>
      </x:c>
      <x:c r="E129" s="9" t="str">
        <x:v>channel</x:v>
      </x:c>
      <x:c r="F129" s="9" t="str">
        <x:v>mae</x:v>
      </x:c>
      <x:c r="G129" s="10"/>
      <x:c r="H129" s="10"/>
      <x:c r="I129" s="10"/>
      <x:c r="J129" s="10"/>
      <x:c r="K129" s="11" t="n">
        <x:v>0</x:v>
      </x:c>
      <x:c r="L129" s="11" t="n">
        <x:v>5</x:v>
      </x:c>
      <x:c r="M129" s="10"/>
      <x:c r="N129" s="10"/>
      <x:c r="O129" s="10"/>
      <x:c r="P129" s="12"/>
      <x:c r="Q129" s="9" t="str">
        <x:v>未产生结果</x:v>
      </x:c>
      <x:c r="R129" s="9" t="str">
        <x:v>see run protocol</x:v>
      </x:c>
      <x:c r="S129" s="9" t="str"/>
      <x:c r="T129" s="9" t="str"/>
      <x:c r="U129" s="11"/>
      <x:c r="V129" s="9"/>
      <x:c r="W129" s="9" t="str"/>
      <x:c r="X129" s="9" t="str">
        <x:v>新数据插补迁移；不属于异常检测或原论文复现</x:v>
      </x:c>
    </x:row>
    <x:row r="130" ht="22" customHeight="1">
      <x:c r="A130" s="9" t="str">
        <x:v>CFMI</x:v>
      </x:c>
      <x:c r="B130" s="9" t="str">
        <x:v>SKAB</x:v>
      </x:c>
      <x:c r="C130" s="12" t="n">
        <x:v>0.1</x:v>
      </x:c>
      <x:c r="D130" s="9" t="str">
        <x:v>industrial_imputation_transfer</x:v>
      </x:c>
      <x:c r="E130" s="9" t="str">
        <x:v>point</x:v>
      </x:c>
      <x:c r="F130" s="9" t="str">
        <x:v>rmse</x:v>
      </x:c>
      <x:c r="G130" s="10"/>
      <x:c r="H130" s="10"/>
      <x:c r="I130" s="10"/>
      <x:c r="J130" s="10"/>
      <x:c r="K130" s="11" t="n">
        <x:v>0</x:v>
      </x:c>
      <x:c r="L130" s="11" t="n">
        <x:v>5</x:v>
      </x:c>
      <x:c r="M130" s="10"/>
      <x:c r="N130" s="10"/>
      <x:c r="O130" s="10"/>
      <x:c r="P130" s="12"/>
      <x:c r="Q130" s="9" t="str">
        <x:v>未产生结果</x:v>
      </x:c>
      <x:c r="R130" s="9" t="str">
        <x:v>see run protocol</x:v>
      </x:c>
      <x:c r="S130" s="9" t="str"/>
      <x:c r="T130" s="9" t="str"/>
      <x:c r="U130" s="11"/>
      <x:c r="V130" s="9"/>
      <x:c r="W130" s="9" t="str"/>
      <x:c r="X130" s="9" t="str">
        <x:v>新数据插补迁移；不属于异常检测或原论文复现</x:v>
      </x:c>
    </x:row>
    <x:row r="131" ht="22" customHeight="1">
      <x:c r="A131" s="9" t="str">
        <x:v>CFMI</x:v>
      </x:c>
      <x:c r="B131" s="9" t="str">
        <x:v>SKAB</x:v>
      </x:c>
      <x:c r="C131" s="12" t="n">
        <x:v>0.1</x:v>
      </x:c>
      <x:c r="D131" s="9" t="str">
        <x:v>industrial_imputation_transfer</x:v>
      </x:c>
      <x:c r="E131" s="9" t="str">
        <x:v>block</x:v>
      </x:c>
      <x:c r="F131" s="9" t="str">
        <x:v>rmse</x:v>
      </x:c>
      <x:c r="G131" s="10"/>
      <x:c r="H131" s="10"/>
      <x:c r="I131" s="10"/>
      <x:c r="J131" s="10"/>
      <x:c r="K131" s="11" t="n">
        <x:v>0</x:v>
      </x:c>
      <x:c r="L131" s="11" t="n">
        <x:v>5</x:v>
      </x:c>
      <x:c r="M131" s="10"/>
      <x:c r="N131" s="10"/>
      <x:c r="O131" s="10"/>
      <x:c r="P131" s="12"/>
      <x:c r="Q131" s="9" t="str">
        <x:v>未产生结果</x:v>
      </x:c>
      <x:c r="R131" s="9" t="str">
        <x:v>see run protocol</x:v>
      </x:c>
      <x:c r="S131" s="9" t="str"/>
      <x:c r="T131" s="9" t="str"/>
      <x:c r="U131" s="11"/>
      <x:c r="V131" s="9"/>
      <x:c r="W131" s="9" t="str"/>
      <x:c r="X131" s="9" t="str">
        <x:v>新数据插补迁移；不属于异常检测或原论文复现</x:v>
      </x:c>
    </x:row>
    <x:row r="132" ht="22" customHeight="1">
      <x:c r="A132" s="9" t="str">
        <x:v>CFMI</x:v>
      </x:c>
      <x:c r="B132" s="9" t="str">
        <x:v>SKAB</x:v>
      </x:c>
      <x:c r="C132" s="12" t="n">
        <x:v>0.1</x:v>
      </x:c>
      <x:c r="D132" s="9" t="str">
        <x:v>industrial_imputation_transfer</x:v>
      </x:c>
      <x:c r="E132" s="9" t="str">
        <x:v>channel</x:v>
      </x:c>
      <x:c r="F132" s="9" t="str">
        <x:v>rmse</x:v>
      </x:c>
      <x:c r="G132" s="10"/>
      <x:c r="H132" s="10"/>
      <x:c r="I132" s="10"/>
      <x:c r="J132" s="10"/>
      <x:c r="K132" s="11" t="n">
        <x:v>0</x:v>
      </x:c>
      <x:c r="L132" s="11" t="n">
        <x:v>5</x:v>
      </x:c>
      <x:c r="M132" s="10"/>
      <x:c r="N132" s="10"/>
      <x:c r="O132" s="10"/>
      <x:c r="P132" s="12"/>
      <x:c r="Q132" s="9" t="str">
        <x:v>未产生结果</x:v>
      </x:c>
      <x:c r="R132" s="9" t="str">
        <x:v>see run protocol</x:v>
      </x:c>
      <x:c r="S132" s="9" t="str"/>
      <x:c r="T132" s="9" t="str"/>
      <x:c r="U132" s="11"/>
      <x:c r="V132" s="9"/>
      <x:c r="W132" s="9" t="str"/>
      <x:c r="X132" s="9" t="str">
        <x:v>新数据插补迁移；不属于异常检测或原论文复现</x:v>
      </x:c>
    </x:row>
    <x:row r="133" ht="22" customHeight="1">
      <x:c r="A133" s="9" t="str">
        <x:v>CFMI</x:v>
      </x:c>
      <x:c r="B133" s="9" t="str">
        <x:v>SKAB</x:v>
      </x:c>
      <x:c r="C133" s="12" t="n">
        <x:v>0.5</x:v>
      </x:c>
      <x:c r="D133" s="9" t="str">
        <x:v>industrial_imputation_transfer</x:v>
      </x:c>
      <x:c r="E133" s="9" t="str">
        <x:v>point</x:v>
      </x:c>
      <x:c r="F133" s="9" t="str">
        <x:v>crps</x:v>
      </x:c>
      <x:c r="G133" s="10"/>
      <x:c r="H133" s="10"/>
      <x:c r="I133" s="10"/>
      <x:c r="J133" s="10"/>
      <x:c r="K133" s="11" t="n">
        <x:v>0</x:v>
      </x:c>
      <x:c r="L133" s="11" t="n">
        <x:v>5</x:v>
      </x:c>
      <x:c r="M133" s="10"/>
      <x:c r="N133" s="10"/>
      <x:c r="O133" s="10"/>
      <x:c r="P133" s="12"/>
      <x:c r="Q133" s="9" t="str">
        <x:v>未产生结果</x:v>
      </x:c>
      <x:c r="R133" s="9" t="str">
        <x:v>see run protocol</x:v>
      </x:c>
      <x:c r="S133" s="9" t="str"/>
      <x:c r="T133" s="9" t="str"/>
      <x:c r="U133" s="11"/>
      <x:c r="V133" s="9"/>
      <x:c r="W133" s="9" t="str"/>
      <x:c r="X133" s="9" t="str">
        <x:v>新数据插补迁移；不属于异常检测或原论文复现</x:v>
      </x:c>
    </x:row>
    <x:row r="134" ht="22" customHeight="1">
      <x:c r="A134" s="9" t="str">
        <x:v>CFMI</x:v>
      </x:c>
      <x:c r="B134" s="9" t="str">
        <x:v>SKAB</x:v>
      </x:c>
      <x:c r="C134" s="12" t="n">
        <x:v>0.5</x:v>
      </x:c>
      <x:c r="D134" s="9" t="str">
        <x:v>industrial_imputation_transfer</x:v>
      </x:c>
      <x:c r="E134" s="9" t="str">
        <x:v>block</x:v>
      </x:c>
      <x:c r="F134" s="9" t="str">
        <x:v>crps</x:v>
      </x:c>
      <x:c r="G134" s="10"/>
      <x:c r="H134" s="10"/>
      <x:c r="I134" s="10"/>
      <x:c r="J134" s="10"/>
      <x:c r="K134" s="11" t="n">
        <x:v>0</x:v>
      </x:c>
      <x:c r="L134" s="11" t="n">
        <x:v>5</x:v>
      </x:c>
      <x:c r="M134" s="10"/>
      <x:c r="N134" s="10"/>
      <x:c r="O134" s="10"/>
      <x:c r="P134" s="12"/>
      <x:c r="Q134" s="9" t="str">
        <x:v>未产生结果</x:v>
      </x:c>
      <x:c r="R134" s="9" t="str">
        <x:v>see run protocol</x:v>
      </x:c>
      <x:c r="S134" s="9" t="str"/>
      <x:c r="T134" s="9" t="str"/>
      <x:c r="U134" s="11"/>
      <x:c r="V134" s="9"/>
      <x:c r="W134" s="9" t="str"/>
      <x:c r="X134" s="9" t="str">
        <x:v>新数据插补迁移；不属于异常检测或原论文复现</x:v>
      </x:c>
    </x:row>
    <x:row r="135" ht="22" customHeight="1">
      <x:c r="A135" s="9" t="str">
        <x:v>CFMI</x:v>
      </x:c>
      <x:c r="B135" s="9" t="str">
        <x:v>SKAB</x:v>
      </x:c>
      <x:c r="C135" s="12" t="n">
        <x:v>0.5</x:v>
      </x:c>
      <x:c r="D135" s="9" t="str">
        <x:v>industrial_imputation_transfer</x:v>
      </x:c>
      <x:c r="E135" s="9" t="str">
        <x:v>channel</x:v>
      </x:c>
      <x:c r="F135" s="9" t="str">
        <x:v>crps</x:v>
      </x:c>
      <x:c r="G135" s="10"/>
      <x:c r="H135" s="10"/>
      <x:c r="I135" s="10"/>
      <x:c r="J135" s="10"/>
      <x:c r="K135" s="11" t="n">
        <x:v>0</x:v>
      </x:c>
      <x:c r="L135" s="11" t="n">
        <x:v>5</x:v>
      </x:c>
      <x:c r="M135" s="10"/>
      <x:c r="N135" s="10"/>
      <x:c r="O135" s="10"/>
      <x:c r="P135" s="12"/>
      <x:c r="Q135" s="9" t="str">
        <x:v>未产生结果</x:v>
      </x:c>
      <x:c r="R135" s="9" t="str">
        <x:v>see run protocol</x:v>
      </x:c>
      <x:c r="S135" s="9" t="str"/>
      <x:c r="T135" s="9" t="str"/>
      <x:c r="U135" s="11"/>
      <x:c r="V135" s="9"/>
      <x:c r="W135" s="9" t="str"/>
      <x:c r="X135" s="9" t="str">
        <x:v>新数据插补迁移；不属于异常检测或原论文复现</x:v>
      </x:c>
    </x:row>
    <x:row r="136" ht="22" customHeight="1">
      <x:c r="A136" s="9" t="str">
        <x:v>CFMI</x:v>
      </x:c>
      <x:c r="B136" s="9" t="str">
        <x:v>SKAB</x:v>
      </x:c>
      <x:c r="C136" s="12" t="n">
        <x:v>0.5</x:v>
      </x:c>
      <x:c r="D136" s="9" t="str">
        <x:v>industrial_imputation_transfer</x:v>
      </x:c>
      <x:c r="E136" s="9" t="str">
        <x:v>point</x:v>
      </x:c>
      <x:c r="F136" s="9" t="str">
        <x:v>mae</x:v>
      </x:c>
      <x:c r="G136" s="10"/>
      <x:c r="H136" s="10"/>
      <x:c r="I136" s="10"/>
      <x:c r="J136" s="10"/>
      <x:c r="K136" s="11" t="n">
        <x:v>0</x:v>
      </x:c>
      <x:c r="L136" s="11" t="n">
        <x:v>5</x:v>
      </x:c>
      <x:c r="M136" s="10"/>
      <x:c r="N136" s="10"/>
      <x:c r="O136" s="10"/>
      <x:c r="P136" s="12"/>
      <x:c r="Q136" s="9" t="str">
        <x:v>未产生结果</x:v>
      </x:c>
      <x:c r="R136" s="9" t="str">
        <x:v>see run protocol</x:v>
      </x:c>
      <x:c r="S136" s="9" t="str"/>
      <x:c r="T136" s="9" t="str"/>
      <x:c r="U136" s="11"/>
      <x:c r="V136" s="9"/>
      <x:c r="W136" s="9" t="str"/>
      <x:c r="X136" s="9" t="str">
        <x:v>新数据插补迁移；不属于异常检测或原论文复现</x:v>
      </x:c>
    </x:row>
    <x:row r="137" ht="22" customHeight="1">
      <x:c r="A137" s="9" t="str">
        <x:v>CFMI</x:v>
      </x:c>
      <x:c r="B137" s="9" t="str">
        <x:v>SKAB</x:v>
      </x:c>
      <x:c r="C137" s="12" t="n">
        <x:v>0.5</x:v>
      </x:c>
      <x:c r="D137" s="9" t="str">
        <x:v>industrial_imputation_transfer</x:v>
      </x:c>
      <x:c r="E137" s="9" t="str">
        <x:v>block</x:v>
      </x:c>
      <x:c r="F137" s="9" t="str">
        <x:v>mae</x:v>
      </x:c>
      <x:c r="G137" s="10"/>
      <x:c r="H137" s="10"/>
      <x:c r="I137" s="10"/>
      <x:c r="J137" s="10"/>
      <x:c r="K137" s="11" t="n">
        <x:v>0</x:v>
      </x:c>
      <x:c r="L137" s="11" t="n">
        <x:v>5</x:v>
      </x:c>
      <x:c r="M137" s="10"/>
      <x:c r="N137" s="10"/>
      <x:c r="O137" s="10"/>
      <x:c r="P137" s="12"/>
      <x:c r="Q137" s="9" t="str">
        <x:v>未产生结果</x:v>
      </x:c>
      <x:c r="R137" s="9" t="str">
        <x:v>see run protocol</x:v>
      </x:c>
      <x:c r="S137" s="9" t="str"/>
      <x:c r="T137" s="9" t="str"/>
      <x:c r="U137" s="11"/>
      <x:c r="V137" s="9"/>
      <x:c r="W137" s="9" t="str"/>
      <x:c r="X137" s="9" t="str">
        <x:v>新数据插补迁移；不属于异常检测或原论文复现</x:v>
      </x:c>
    </x:row>
    <x:row r="138" ht="22" customHeight="1">
      <x:c r="A138" s="9" t="str">
        <x:v>CFMI</x:v>
      </x:c>
      <x:c r="B138" s="9" t="str">
        <x:v>SKAB</x:v>
      </x:c>
      <x:c r="C138" s="12" t="n">
        <x:v>0.5</x:v>
      </x:c>
      <x:c r="D138" s="9" t="str">
        <x:v>industrial_imputation_transfer</x:v>
      </x:c>
      <x:c r="E138" s="9" t="str">
        <x:v>channel</x:v>
      </x:c>
      <x:c r="F138" s="9" t="str">
        <x:v>mae</x:v>
      </x:c>
      <x:c r="G138" s="10"/>
      <x:c r="H138" s="10"/>
      <x:c r="I138" s="10"/>
      <x:c r="J138" s="10"/>
      <x:c r="K138" s="11" t="n">
        <x:v>0</x:v>
      </x:c>
      <x:c r="L138" s="11" t="n">
        <x:v>5</x:v>
      </x:c>
      <x:c r="M138" s="10"/>
      <x:c r="N138" s="10"/>
      <x:c r="O138" s="10"/>
      <x:c r="P138" s="12"/>
      <x:c r="Q138" s="9" t="str">
        <x:v>未产生结果</x:v>
      </x:c>
      <x:c r="R138" s="9" t="str">
        <x:v>see run protocol</x:v>
      </x:c>
      <x:c r="S138" s="9" t="str"/>
      <x:c r="T138" s="9" t="str"/>
      <x:c r="U138" s="11"/>
      <x:c r="V138" s="9"/>
      <x:c r="W138" s="9" t="str"/>
      <x:c r="X138" s="9" t="str">
        <x:v>新数据插补迁移；不属于异常检测或原论文复现</x:v>
      </x:c>
    </x:row>
    <x:row r="139" ht="22" customHeight="1">
      <x:c r="A139" s="9" t="str">
        <x:v>CFMI</x:v>
      </x:c>
      <x:c r="B139" s="9" t="str">
        <x:v>SKAB</x:v>
      </x:c>
      <x:c r="C139" s="12" t="n">
        <x:v>0.5</x:v>
      </x:c>
      <x:c r="D139" s="9" t="str">
        <x:v>industrial_imputation_transfer</x:v>
      </x:c>
      <x:c r="E139" s="9" t="str">
        <x:v>point</x:v>
      </x:c>
      <x:c r="F139" s="9" t="str">
        <x:v>rmse</x:v>
      </x:c>
      <x:c r="G139" s="10"/>
      <x:c r="H139" s="10"/>
      <x:c r="I139" s="10"/>
      <x:c r="J139" s="10"/>
      <x:c r="K139" s="11" t="n">
        <x:v>0</x:v>
      </x:c>
      <x:c r="L139" s="11" t="n">
        <x:v>5</x:v>
      </x:c>
      <x:c r="M139" s="10"/>
      <x:c r="N139" s="10"/>
      <x:c r="O139" s="10"/>
      <x:c r="P139" s="12"/>
      <x:c r="Q139" s="9" t="str">
        <x:v>未产生结果</x:v>
      </x:c>
      <x:c r="R139" s="9" t="str">
        <x:v>see run protocol</x:v>
      </x:c>
      <x:c r="S139" s="9" t="str"/>
      <x:c r="T139" s="9" t="str"/>
      <x:c r="U139" s="11"/>
      <x:c r="V139" s="9"/>
      <x:c r="W139" s="9" t="str"/>
      <x:c r="X139" s="9" t="str">
        <x:v>新数据插补迁移；不属于异常检测或原论文复现</x:v>
      </x:c>
    </x:row>
    <x:row r="140" ht="22" customHeight="1">
      <x:c r="A140" s="9" t="str">
        <x:v>CFMI</x:v>
      </x:c>
      <x:c r="B140" s="9" t="str">
        <x:v>SKAB</x:v>
      </x:c>
      <x:c r="C140" s="12" t="n">
        <x:v>0.5</x:v>
      </x:c>
      <x:c r="D140" s="9" t="str">
        <x:v>industrial_imputation_transfer</x:v>
      </x:c>
      <x:c r="E140" s="9" t="str">
        <x:v>block</x:v>
      </x:c>
      <x:c r="F140" s="9" t="str">
        <x:v>rmse</x:v>
      </x:c>
      <x:c r="G140" s="10"/>
      <x:c r="H140" s="10"/>
      <x:c r="I140" s="10"/>
      <x:c r="J140" s="10"/>
      <x:c r="K140" s="11" t="n">
        <x:v>0</x:v>
      </x:c>
      <x:c r="L140" s="11" t="n">
        <x:v>5</x:v>
      </x:c>
      <x:c r="M140" s="10"/>
      <x:c r="N140" s="10"/>
      <x:c r="O140" s="10"/>
      <x:c r="P140" s="12"/>
      <x:c r="Q140" s="9" t="str">
        <x:v>未产生结果</x:v>
      </x:c>
      <x:c r="R140" s="9" t="str">
        <x:v>see run protocol</x:v>
      </x:c>
      <x:c r="S140" s="9" t="str"/>
      <x:c r="T140" s="9" t="str"/>
      <x:c r="U140" s="11"/>
      <x:c r="V140" s="9"/>
      <x:c r="W140" s="9" t="str"/>
      <x:c r="X140" s="9" t="str">
        <x:v>新数据插补迁移；不属于异常检测或原论文复现</x:v>
      </x:c>
    </x:row>
    <x:row r="141" ht="22" customHeight="1">
      <x:c r="A141" s="9" t="str">
        <x:v>CFMI</x:v>
      </x:c>
      <x:c r="B141" s="9" t="str">
        <x:v>SKAB</x:v>
      </x:c>
      <x:c r="C141" s="12" t="n">
        <x:v>0.5</x:v>
      </x:c>
      <x:c r="D141" s="9" t="str">
        <x:v>industrial_imputation_transfer</x:v>
      </x:c>
      <x:c r="E141" s="9" t="str">
        <x:v>channel</x:v>
      </x:c>
      <x:c r="F141" s="9" t="str">
        <x:v>rmse</x:v>
      </x:c>
      <x:c r="G141" s="10"/>
      <x:c r="H141" s="10"/>
      <x:c r="I141" s="10"/>
      <x:c r="J141" s="10"/>
      <x:c r="K141" s="11" t="n">
        <x:v>0</x:v>
      </x:c>
      <x:c r="L141" s="11" t="n">
        <x:v>5</x:v>
      </x:c>
      <x:c r="M141" s="10"/>
      <x:c r="N141" s="10"/>
      <x:c r="O141" s="10"/>
      <x:c r="P141" s="12"/>
      <x:c r="Q141" s="9" t="str">
        <x:v>未产生结果</x:v>
      </x:c>
      <x:c r="R141" s="9" t="str">
        <x:v>see run protocol</x:v>
      </x:c>
      <x:c r="S141" s="9" t="str"/>
      <x:c r="T141" s="9" t="str"/>
      <x:c r="U141" s="11"/>
      <x:c r="V141" s="9"/>
      <x:c r="W141" s="9" t="str"/>
      <x:c r="X141" s="9" t="str">
        <x:v>新数据插补迁移；不属于异常检测或原论文复现</x:v>
      </x:c>
    </x:row>
    <x:row r="142" ht="22" customHeight="1">
      <x:c r="A142" s="9" t="str">
        <x:v>CFMI</x:v>
      </x:c>
      <x:c r="B142" s="9" t="str">
        <x:v>SKAB</x:v>
      </x:c>
      <x:c r="C142" s="12" t="n">
        <x:v>0.9</x:v>
      </x:c>
      <x:c r="D142" s="9" t="str">
        <x:v>industrial_imputation_transfer</x:v>
      </x:c>
      <x:c r="E142" s="9" t="str">
        <x:v>point</x:v>
      </x:c>
      <x:c r="F142" s="9" t="str">
        <x:v>crps</x:v>
      </x:c>
      <x:c r="G142" s="10"/>
      <x:c r="H142" s="10"/>
      <x:c r="I142" s="10"/>
      <x:c r="J142" s="10"/>
      <x:c r="K142" s="11" t="n">
        <x:v>0</x:v>
      </x:c>
      <x:c r="L142" s="11" t="n">
        <x:v>5</x:v>
      </x:c>
      <x:c r="M142" s="10"/>
      <x:c r="N142" s="10"/>
      <x:c r="O142" s="10"/>
      <x:c r="P142" s="12"/>
      <x:c r="Q142" s="9" t="str">
        <x:v>未产生结果</x:v>
      </x:c>
      <x:c r="R142" s="9" t="str">
        <x:v>see run protocol</x:v>
      </x:c>
      <x:c r="S142" s="9" t="str"/>
      <x:c r="T142" s="9" t="str"/>
      <x:c r="U142" s="11"/>
      <x:c r="V142" s="9"/>
      <x:c r="W142" s="9" t="str"/>
      <x:c r="X142" s="9" t="str">
        <x:v>新数据插补迁移；不属于异常检测或原论文复现</x:v>
      </x:c>
    </x:row>
    <x:row r="143" ht="22" customHeight="1">
      <x:c r="A143" s="9" t="str">
        <x:v>CFMI</x:v>
      </x:c>
      <x:c r="B143" s="9" t="str">
        <x:v>SKAB</x:v>
      </x:c>
      <x:c r="C143" s="12" t="n">
        <x:v>0.9</x:v>
      </x:c>
      <x:c r="D143" s="9" t="str">
        <x:v>industrial_imputation_transfer</x:v>
      </x:c>
      <x:c r="E143" s="9" t="str">
        <x:v>block</x:v>
      </x:c>
      <x:c r="F143" s="9" t="str">
        <x:v>crps</x:v>
      </x:c>
      <x:c r="G143" s="10"/>
      <x:c r="H143" s="10"/>
      <x:c r="I143" s="10"/>
      <x:c r="J143" s="10"/>
      <x:c r="K143" s="11" t="n">
        <x:v>0</x:v>
      </x:c>
      <x:c r="L143" s="11" t="n">
        <x:v>5</x:v>
      </x:c>
      <x:c r="M143" s="10"/>
      <x:c r="N143" s="10"/>
      <x:c r="O143" s="10"/>
      <x:c r="P143" s="12"/>
      <x:c r="Q143" s="9" t="str">
        <x:v>未产生结果</x:v>
      </x:c>
      <x:c r="R143" s="9" t="str">
        <x:v>see run protocol</x:v>
      </x:c>
      <x:c r="S143" s="9" t="str"/>
      <x:c r="T143" s="9" t="str"/>
      <x:c r="U143" s="11"/>
      <x:c r="V143" s="9"/>
      <x:c r="W143" s="9" t="str"/>
      <x:c r="X143" s="9" t="str">
        <x:v>新数据插补迁移；不属于异常检测或原论文复现</x:v>
      </x:c>
    </x:row>
    <x:row r="144" ht="22" customHeight="1">
      <x:c r="A144" s="9" t="str">
        <x:v>CFMI</x:v>
      </x:c>
      <x:c r="B144" s="9" t="str">
        <x:v>SKAB</x:v>
      </x:c>
      <x:c r="C144" s="12" t="n">
        <x:v>0.9</x:v>
      </x:c>
      <x:c r="D144" s="9" t="str">
        <x:v>industrial_imputation_transfer</x:v>
      </x:c>
      <x:c r="E144" s="9" t="str">
        <x:v>channel</x:v>
      </x:c>
      <x:c r="F144" s="9" t="str">
        <x:v>crps</x:v>
      </x:c>
      <x:c r="G144" s="10"/>
      <x:c r="H144" s="10"/>
      <x:c r="I144" s="10"/>
      <x:c r="J144" s="10"/>
      <x:c r="K144" s="11" t="n">
        <x:v>0</x:v>
      </x:c>
      <x:c r="L144" s="11" t="n">
        <x:v>5</x:v>
      </x:c>
      <x:c r="M144" s="10"/>
      <x:c r="N144" s="10"/>
      <x:c r="O144" s="10"/>
      <x:c r="P144" s="12"/>
      <x:c r="Q144" s="9" t="str">
        <x:v>未产生结果</x:v>
      </x:c>
      <x:c r="R144" s="9" t="str">
        <x:v>see run protocol</x:v>
      </x:c>
      <x:c r="S144" s="9" t="str"/>
      <x:c r="T144" s="9" t="str"/>
      <x:c r="U144" s="11"/>
      <x:c r="V144" s="9"/>
      <x:c r="W144" s="9" t="str"/>
      <x:c r="X144" s="9" t="str">
        <x:v>新数据插补迁移；不属于异常检测或原论文复现</x:v>
      </x:c>
    </x:row>
    <x:row r="145" ht="22" customHeight="1">
      <x:c r="A145" s="9" t="str">
        <x:v>CFMI</x:v>
      </x:c>
      <x:c r="B145" s="9" t="str">
        <x:v>SKAB</x:v>
      </x:c>
      <x:c r="C145" s="12" t="n">
        <x:v>0.9</x:v>
      </x:c>
      <x:c r="D145" s="9" t="str">
        <x:v>industrial_imputation_transfer</x:v>
      </x:c>
      <x:c r="E145" s="9" t="str">
        <x:v>point</x:v>
      </x:c>
      <x:c r="F145" s="9" t="str">
        <x:v>mae</x:v>
      </x:c>
      <x:c r="G145" s="10"/>
      <x:c r="H145" s="10"/>
      <x:c r="I145" s="10"/>
      <x:c r="J145" s="10"/>
      <x:c r="K145" s="11" t="n">
        <x:v>0</x:v>
      </x:c>
      <x:c r="L145" s="11" t="n">
        <x:v>5</x:v>
      </x:c>
      <x:c r="M145" s="10"/>
      <x:c r="N145" s="10"/>
      <x:c r="O145" s="10"/>
      <x:c r="P145" s="12"/>
      <x:c r="Q145" s="9" t="str">
        <x:v>未产生结果</x:v>
      </x:c>
      <x:c r="R145" s="9" t="str">
        <x:v>see run protocol</x:v>
      </x:c>
      <x:c r="S145" s="9" t="str"/>
      <x:c r="T145" s="9" t="str"/>
      <x:c r="U145" s="11"/>
      <x:c r="V145" s="9"/>
      <x:c r="W145" s="9" t="str"/>
      <x:c r="X145" s="9" t="str">
        <x:v>新数据插补迁移；不属于异常检测或原论文复现</x:v>
      </x:c>
    </x:row>
    <x:row r="146" ht="22" customHeight="1">
      <x:c r="A146" s="9" t="str">
        <x:v>CFMI</x:v>
      </x:c>
      <x:c r="B146" s="9" t="str">
        <x:v>SKAB</x:v>
      </x:c>
      <x:c r="C146" s="12" t="n">
        <x:v>0.9</x:v>
      </x:c>
      <x:c r="D146" s="9" t="str">
        <x:v>industrial_imputation_transfer</x:v>
      </x:c>
      <x:c r="E146" s="9" t="str">
        <x:v>block</x:v>
      </x:c>
      <x:c r="F146" s="9" t="str">
        <x:v>mae</x:v>
      </x:c>
      <x:c r="G146" s="10"/>
      <x:c r="H146" s="10"/>
      <x:c r="I146" s="10"/>
      <x:c r="J146" s="10"/>
      <x:c r="K146" s="11" t="n">
        <x:v>0</x:v>
      </x:c>
      <x:c r="L146" s="11" t="n">
        <x:v>5</x:v>
      </x:c>
      <x:c r="M146" s="10"/>
      <x:c r="N146" s="10"/>
      <x:c r="O146" s="10"/>
      <x:c r="P146" s="12"/>
      <x:c r="Q146" s="9" t="str">
        <x:v>未产生结果</x:v>
      </x:c>
      <x:c r="R146" s="9" t="str">
        <x:v>see run protocol</x:v>
      </x:c>
      <x:c r="S146" s="9" t="str"/>
      <x:c r="T146" s="9" t="str"/>
      <x:c r="U146" s="11"/>
      <x:c r="V146" s="9"/>
      <x:c r="W146" s="9" t="str"/>
      <x:c r="X146" s="9" t="str">
        <x:v>新数据插补迁移；不属于异常检测或原论文复现</x:v>
      </x:c>
    </x:row>
    <x:row r="147" ht="22" customHeight="1">
      <x:c r="A147" s="9" t="str">
        <x:v>CFMI</x:v>
      </x:c>
      <x:c r="B147" s="9" t="str">
        <x:v>SKAB</x:v>
      </x:c>
      <x:c r="C147" s="12" t="n">
        <x:v>0.9</x:v>
      </x:c>
      <x:c r="D147" s="9" t="str">
        <x:v>industrial_imputation_transfer</x:v>
      </x:c>
      <x:c r="E147" s="9" t="str">
        <x:v>channel</x:v>
      </x:c>
      <x:c r="F147" s="9" t="str">
        <x:v>mae</x:v>
      </x:c>
      <x:c r="G147" s="10"/>
      <x:c r="H147" s="10"/>
      <x:c r="I147" s="10"/>
      <x:c r="J147" s="10"/>
      <x:c r="K147" s="11" t="n">
        <x:v>0</x:v>
      </x:c>
      <x:c r="L147" s="11" t="n">
        <x:v>5</x:v>
      </x:c>
      <x:c r="M147" s="10"/>
      <x:c r="N147" s="10"/>
      <x:c r="O147" s="10"/>
      <x:c r="P147" s="12"/>
      <x:c r="Q147" s="9" t="str">
        <x:v>未产生结果</x:v>
      </x:c>
      <x:c r="R147" s="9" t="str">
        <x:v>see run protocol</x:v>
      </x:c>
      <x:c r="S147" s="9" t="str"/>
      <x:c r="T147" s="9" t="str"/>
      <x:c r="U147" s="11"/>
      <x:c r="V147" s="9"/>
      <x:c r="W147" s="9" t="str"/>
      <x:c r="X147" s="9" t="str">
        <x:v>新数据插补迁移；不属于异常检测或原论文复现</x:v>
      </x:c>
    </x:row>
    <x:row r="148" ht="22" customHeight="1">
      <x:c r="A148" s="9" t="str">
        <x:v>CFMI</x:v>
      </x:c>
      <x:c r="B148" s="9" t="str">
        <x:v>SKAB</x:v>
      </x:c>
      <x:c r="C148" s="12" t="n">
        <x:v>0.9</x:v>
      </x:c>
      <x:c r="D148" s="9" t="str">
        <x:v>industrial_imputation_transfer</x:v>
      </x:c>
      <x:c r="E148" s="9" t="str">
        <x:v>point</x:v>
      </x:c>
      <x:c r="F148" s="9" t="str">
        <x:v>rmse</x:v>
      </x:c>
      <x:c r="G148" s="10"/>
      <x:c r="H148" s="10"/>
      <x:c r="I148" s="10"/>
      <x:c r="J148" s="10"/>
      <x:c r="K148" s="11" t="n">
        <x:v>0</x:v>
      </x:c>
      <x:c r="L148" s="11" t="n">
        <x:v>5</x:v>
      </x:c>
      <x:c r="M148" s="10"/>
      <x:c r="N148" s="10"/>
      <x:c r="O148" s="10"/>
      <x:c r="P148" s="12"/>
      <x:c r="Q148" s="9" t="str">
        <x:v>未产生结果</x:v>
      </x:c>
      <x:c r="R148" s="9" t="str">
        <x:v>see run protocol</x:v>
      </x:c>
      <x:c r="S148" s="9" t="str"/>
      <x:c r="T148" s="9" t="str"/>
      <x:c r="U148" s="11"/>
      <x:c r="V148" s="9"/>
      <x:c r="W148" s="9" t="str"/>
      <x:c r="X148" s="9" t="str">
        <x:v>新数据插补迁移；不属于异常检测或原论文复现</x:v>
      </x:c>
    </x:row>
    <x:row r="149" ht="22" customHeight="1">
      <x:c r="A149" s="9" t="str">
        <x:v>CFMI</x:v>
      </x:c>
      <x:c r="B149" s="9" t="str">
        <x:v>SKAB</x:v>
      </x:c>
      <x:c r="C149" s="12" t="n">
        <x:v>0.9</x:v>
      </x:c>
      <x:c r="D149" s="9" t="str">
        <x:v>industrial_imputation_transfer</x:v>
      </x:c>
      <x:c r="E149" s="9" t="str">
        <x:v>block</x:v>
      </x:c>
      <x:c r="F149" s="9" t="str">
        <x:v>rmse</x:v>
      </x:c>
      <x:c r="G149" s="10"/>
      <x:c r="H149" s="10"/>
      <x:c r="I149" s="10"/>
      <x:c r="J149" s="10"/>
      <x:c r="K149" s="11" t="n">
        <x:v>0</x:v>
      </x:c>
      <x:c r="L149" s="11" t="n">
        <x:v>5</x:v>
      </x:c>
      <x:c r="M149" s="10"/>
      <x:c r="N149" s="10"/>
      <x:c r="O149" s="10"/>
      <x:c r="P149" s="12"/>
      <x:c r="Q149" s="9" t="str">
        <x:v>未产生结果</x:v>
      </x:c>
      <x:c r="R149" s="9" t="str">
        <x:v>see run protocol</x:v>
      </x:c>
      <x:c r="S149" s="9" t="str"/>
      <x:c r="T149" s="9" t="str"/>
      <x:c r="U149" s="11"/>
      <x:c r="V149" s="9"/>
      <x:c r="W149" s="9" t="str"/>
      <x:c r="X149" s="9" t="str">
        <x:v>新数据插补迁移；不属于异常检测或原论文复现</x:v>
      </x:c>
    </x:row>
    <x:row r="150" ht="22" customHeight="1">
      <x:c r="A150" s="9" t="str">
        <x:v>CFMI</x:v>
      </x:c>
      <x:c r="B150" s="9" t="str">
        <x:v>SKAB</x:v>
      </x:c>
      <x:c r="C150" s="12" t="n">
        <x:v>0.9</x:v>
      </x:c>
      <x:c r="D150" s="9" t="str">
        <x:v>industrial_imputation_transfer</x:v>
      </x:c>
      <x:c r="E150" s="9" t="str">
        <x:v>channel</x:v>
      </x:c>
      <x:c r="F150" s="9" t="str">
        <x:v>rmse</x:v>
      </x:c>
      <x:c r="G150" s="10"/>
      <x:c r="H150" s="10"/>
      <x:c r="I150" s="10"/>
      <x:c r="J150" s="10"/>
      <x:c r="K150" s="11" t="n">
        <x:v>0</x:v>
      </x:c>
      <x:c r="L150" s="11" t="n">
        <x:v>5</x:v>
      </x:c>
      <x:c r="M150" s="10"/>
      <x:c r="N150" s="10"/>
      <x:c r="O150" s="10"/>
      <x:c r="P150" s="12"/>
      <x:c r="Q150" s="9" t="str">
        <x:v>未产生结果</x:v>
      </x:c>
      <x:c r="R150" s="9" t="str">
        <x:v>see run protocol</x:v>
      </x:c>
      <x:c r="S150" s="9" t="str"/>
      <x:c r="T150" s="9" t="str"/>
      <x:c r="U150" s="11"/>
      <x:c r="V150" s="9"/>
      <x:c r="W150" s="9" t="str"/>
      <x:c r="X150" s="9" t="str">
        <x:v>新数据插补迁移；不属于异常检测或原论文复现</x:v>
      </x:c>
    </x:row>
    <x:row r="151" ht="22" customHeight="1">
      <x:c r="A151" s="9" t="str">
        <x:v>CFMI</x:v>
      </x:c>
      <x:c r="B151" s="9" t="str">
        <x:v>TEP</x:v>
      </x:c>
      <x:c r="C151" s="12" t="n">
        <x:v>0.1</x:v>
      </x:c>
      <x:c r="D151" s="9" t="str">
        <x:v>industrial_imputation_transfer</x:v>
      </x:c>
      <x:c r="E151" s="9" t="str">
        <x:v>point</x:v>
      </x:c>
      <x:c r="F151" s="9" t="str">
        <x:v>crps</x:v>
      </x:c>
      <x:c r="G151" s="10"/>
      <x:c r="H151" s="10"/>
      <x:c r="I151" s="10"/>
      <x:c r="J151" s="10"/>
      <x:c r="K151" s="11" t="n">
        <x:v>0</x:v>
      </x:c>
      <x:c r="L151" s="11" t="n">
        <x:v>5</x:v>
      </x:c>
      <x:c r="M151" s="10"/>
      <x:c r="N151" s="10"/>
      <x:c r="O151" s="10"/>
      <x:c r="P151" s="12"/>
      <x:c r="Q151" s="9" t="str">
        <x:v>未产生结果</x:v>
      </x:c>
      <x:c r="R151" s="9" t="str">
        <x:v>see run protocol</x:v>
      </x:c>
      <x:c r="S151" s="9" t="str"/>
      <x:c r="T151" s="9" t="str"/>
      <x:c r="U151" s="11"/>
      <x:c r="V151" s="9"/>
      <x:c r="W151" s="9" t="str"/>
      <x:c r="X151" s="9" t="str">
        <x:v>新数据插补迁移；不属于异常检测或原论文复现</x:v>
      </x:c>
    </x:row>
    <x:row r="152" ht="22" customHeight="1">
      <x:c r="A152" s="9" t="str">
        <x:v>CFMI</x:v>
      </x:c>
      <x:c r="B152" s="9" t="str">
        <x:v>TEP</x:v>
      </x:c>
      <x:c r="C152" s="12" t="n">
        <x:v>0.1</x:v>
      </x:c>
      <x:c r="D152" s="9" t="str">
        <x:v>industrial_imputation_transfer</x:v>
      </x:c>
      <x:c r="E152" s="9" t="str">
        <x:v>block</x:v>
      </x:c>
      <x:c r="F152" s="9" t="str">
        <x:v>crps</x:v>
      </x:c>
      <x:c r="G152" s="10"/>
      <x:c r="H152" s="10"/>
      <x:c r="I152" s="10"/>
      <x:c r="J152" s="10"/>
      <x:c r="K152" s="11" t="n">
        <x:v>0</x:v>
      </x:c>
      <x:c r="L152" s="11" t="n">
        <x:v>5</x:v>
      </x:c>
      <x:c r="M152" s="10"/>
      <x:c r="N152" s="10"/>
      <x:c r="O152" s="10"/>
      <x:c r="P152" s="12"/>
      <x:c r="Q152" s="9" t="str">
        <x:v>未产生结果</x:v>
      </x:c>
      <x:c r="R152" s="9" t="str">
        <x:v>see run protocol</x:v>
      </x:c>
      <x:c r="S152" s="9" t="str"/>
      <x:c r="T152" s="9" t="str"/>
      <x:c r="U152" s="11"/>
      <x:c r="V152" s="9"/>
      <x:c r="W152" s="9" t="str"/>
      <x:c r="X152" s="9" t="str">
        <x:v>新数据插补迁移；不属于异常检测或原论文复现</x:v>
      </x:c>
    </x:row>
    <x:row r="153" ht="22" customHeight="1">
      <x:c r="A153" s="9" t="str">
        <x:v>CFMI</x:v>
      </x:c>
      <x:c r="B153" s="9" t="str">
        <x:v>TEP</x:v>
      </x:c>
      <x:c r="C153" s="12" t="n">
        <x:v>0.1</x:v>
      </x:c>
      <x:c r="D153" s="9" t="str">
        <x:v>industrial_imputation_transfer</x:v>
      </x:c>
      <x:c r="E153" s="9" t="str">
        <x:v>channel</x:v>
      </x:c>
      <x:c r="F153" s="9" t="str">
        <x:v>crps</x:v>
      </x:c>
      <x:c r="G153" s="10"/>
      <x:c r="H153" s="10"/>
      <x:c r="I153" s="10"/>
      <x:c r="J153" s="10"/>
      <x:c r="K153" s="11" t="n">
        <x:v>0</x:v>
      </x:c>
      <x:c r="L153" s="11" t="n">
        <x:v>5</x:v>
      </x:c>
      <x:c r="M153" s="10"/>
      <x:c r="N153" s="10"/>
      <x:c r="O153" s="10"/>
      <x:c r="P153" s="12"/>
      <x:c r="Q153" s="9" t="str">
        <x:v>未产生结果</x:v>
      </x:c>
      <x:c r="R153" s="9" t="str">
        <x:v>see run protocol</x:v>
      </x:c>
      <x:c r="S153" s="9" t="str"/>
      <x:c r="T153" s="9" t="str"/>
      <x:c r="U153" s="11"/>
      <x:c r="V153" s="9"/>
      <x:c r="W153" s="9" t="str"/>
      <x:c r="X153" s="9" t="str">
        <x:v>新数据插补迁移；不属于异常检测或原论文复现</x:v>
      </x:c>
    </x:row>
    <x:row r="154" ht="22" customHeight="1">
      <x:c r="A154" s="9" t="str">
        <x:v>CFMI</x:v>
      </x:c>
      <x:c r="B154" s="9" t="str">
        <x:v>TEP</x:v>
      </x:c>
      <x:c r="C154" s="12" t="n">
        <x:v>0.1</x:v>
      </x:c>
      <x:c r="D154" s="9" t="str">
        <x:v>industrial_imputation_transfer</x:v>
      </x:c>
      <x:c r="E154" s="9" t="str">
        <x:v>point</x:v>
      </x:c>
      <x:c r="F154" s="9" t="str">
        <x:v>mae</x:v>
      </x:c>
      <x:c r="G154" s="10"/>
      <x:c r="H154" s="10"/>
      <x:c r="I154" s="10"/>
      <x:c r="J154" s="10"/>
      <x:c r="K154" s="11" t="n">
        <x:v>0</x:v>
      </x:c>
      <x:c r="L154" s="11" t="n">
        <x:v>5</x:v>
      </x:c>
      <x:c r="M154" s="10"/>
      <x:c r="N154" s="10"/>
      <x:c r="O154" s="10"/>
      <x:c r="P154" s="12"/>
      <x:c r="Q154" s="9" t="str">
        <x:v>未产生结果</x:v>
      </x:c>
      <x:c r="R154" s="9" t="str">
        <x:v>see run protocol</x:v>
      </x:c>
      <x:c r="S154" s="9" t="str"/>
      <x:c r="T154" s="9" t="str"/>
      <x:c r="U154" s="11"/>
      <x:c r="V154" s="9"/>
      <x:c r="W154" s="9" t="str"/>
      <x:c r="X154" s="9" t="str">
        <x:v>新数据插补迁移；不属于异常检测或原论文复现</x:v>
      </x:c>
    </x:row>
    <x:row r="155" ht="22" customHeight="1">
      <x:c r="A155" s="9" t="str">
        <x:v>CFMI</x:v>
      </x:c>
      <x:c r="B155" s="9" t="str">
        <x:v>TEP</x:v>
      </x:c>
      <x:c r="C155" s="12" t="n">
        <x:v>0.1</x:v>
      </x:c>
      <x:c r="D155" s="9" t="str">
        <x:v>industrial_imputation_transfer</x:v>
      </x:c>
      <x:c r="E155" s="9" t="str">
        <x:v>block</x:v>
      </x:c>
      <x:c r="F155" s="9" t="str">
        <x:v>mae</x:v>
      </x:c>
      <x:c r="G155" s="10"/>
      <x:c r="H155" s="10"/>
      <x:c r="I155" s="10"/>
      <x:c r="J155" s="10"/>
      <x:c r="K155" s="11" t="n">
        <x:v>0</x:v>
      </x:c>
      <x:c r="L155" s="11" t="n">
        <x:v>5</x:v>
      </x:c>
      <x:c r="M155" s="10"/>
      <x:c r="N155" s="10"/>
      <x:c r="O155" s="10"/>
      <x:c r="P155" s="12"/>
      <x:c r="Q155" s="9" t="str">
        <x:v>未产生结果</x:v>
      </x:c>
      <x:c r="R155" s="9" t="str">
        <x:v>see run protocol</x:v>
      </x:c>
      <x:c r="S155" s="9" t="str"/>
      <x:c r="T155" s="9" t="str"/>
      <x:c r="U155" s="11"/>
      <x:c r="V155" s="9"/>
      <x:c r="W155" s="9" t="str"/>
      <x:c r="X155" s="9" t="str">
        <x:v>新数据插补迁移；不属于异常检测或原论文复现</x:v>
      </x:c>
    </x:row>
    <x:row r="156" ht="22" customHeight="1">
      <x:c r="A156" s="9" t="str">
        <x:v>CFMI</x:v>
      </x:c>
      <x:c r="B156" s="9" t="str">
        <x:v>TEP</x:v>
      </x:c>
      <x:c r="C156" s="12" t="n">
        <x:v>0.1</x:v>
      </x:c>
      <x:c r="D156" s="9" t="str">
        <x:v>industrial_imputation_transfer</x:v>
      </x:c>
      <x:c r="E156" s="9" t="str">
        <x:v>channel</x:v>
      </x:c>
      <x:c r="F156" s="9" t="str">
        <x:v>mae</x:v>
      </x:c>
      <x:c r="G156" s="10"/>
      <x:c r="H156" s="10"/>
      <x:c r="I156" s="10"/>
      <x:c r="J156" s="10"/>
      <x:c r="K156" s="11" t="n">
        <x:v>0</x:v>
      </x:c>
      <x:c r="L156" s="11" t="n">
        <x:v>5</x:v>
      </x:c>
      <x:c r="M156" s="10"/>
      <x:c r="N156" s="10"/>
      <x:c r="O156" s="10"/>
      <x:c r="P156" s="12"/>
      <x:c r="Q156" s="9" t="str">
        <x:v>未产生结果</x:v>
      </x:c>
      <x:c r="R156" s="9" t="str">
        <x:v>see run protocol</x:v>
      </x:c>
      <x:c r="S156" s="9" t="str"/>
      <x:c r="T156" s="9" t="str"/>
      <x:c r="U156" s="11"/>
      <x:c r="V156" s="9"/>
      <x:c r="W156" s="9" t="str"/>
      <x:c r="X156" s="9" t="str">
        <x:v>新数据插补迁移；不属于异常检测或原论文复现</x:v>
      </x:c>
    </x:row>
    <x:row r="157" ht="22" customHeight="1">
      <x:c r="A157" s="9" t="str">
        <x:v>CFMI</x:v>
      </x:c>
      <x:c r="B157" s="9" t="str">
        <x:v>TEP</x:v>
      </x:c>
      <x:c r="C157" s="12" t="n">
        <x:v>0.1</x:v>
      </x:c>
      <x:c r="D157" s="9" t="str">
        <x:v>industrial_imputation_transfer</x:v>
      </x:c>
      <x:c r="E157" s="9" t="str">
        <x:v>point</x:v>
      </x:c>
      <x:c r="F157" s="9" t="str">
        <x:v>rmse</x:v>
      </x:c>
      <x:c r="G157" s="10"/>
      <x:c r="H157" s="10"/>
      <x:c r="I157" s="10"/>
      <x:c r="J157" s="10"/>
      <x:c r="K157" s="11" t="n">
        <x:v>0</x:v>
      </x:c>
      <x:c r="L157" s="11" t="n">
        <x:v>5</x:v>
      </x:c>
      <x:c r="M157" s="10"/>
      <x:c r="N157" s="10"/>
      <x:c r="O157" s="10"/>
      <x:c r="P157" s="12"/>
      <x:c r="Q157" s="9" t="str">
        <x:v>未产生结果</x:v>
      </x:c>
      <x:c r="R157" s="9" t="str">
        <x:v>see run protocol</x:v>
      </x:c>
      <x:c r="S157" s="9" t="str"/>
      <x:c r="T157" s="9" t="str"/>
      <x:c r="U157" s="11"/>
      <x:c r="V157" s="9"/>
      <x:c r="W157" s="9" t="str"/>
      <x:c r="X157" s="9" t="str">
        <x:v>新数据插补迁移；不属于异常检测或原论文复现</x:v>
      </x:c>
    </x:row>
    <x:row r="158" ht="22" customHeight="1">
      <x:c r="A158" s="9" t="str">
        <x:v>CFMI</x:v>
      </x:c>
      <x:c r="B158" s="9" t="str">
        <x:v>TEP</x:v>
      </x:c>
      <x:c r="C158" s="12" t="n">
        <x:v>0.1</x:v>
      </x:c>
      <x:c r="D158" s="9" t="str">
        <x:v>industrial_imputation_transfer</x:v>
      </x:c>
      <x:c r="E158" s="9" t="str">
        <x:v>block</x:v>
      </x:c>
      <x:c r="F158" s="9" t="str">
        <x:v>rmse</x:v>
      </x:c>
      <x:c r="G158" s="10"/>
      <x:c r="H158" s="10"/>
      <x:c r="I158" s="10"/>
      <x:c r="J158" s="10"/>
      <x:c r="K158" s="11" t="n">
        <x:v>0</x:v>
      </x:c>
      <x:c r="L158" s="11" t="n">
        <x:v>5</x:v>
      </x:c>
      <x:c r="M158" s="10"/>
      <x:c r="N158" s="10"/>
      <x:c r="O158" s="10"/>
      <x:c r="P158" s="12"/>
      <x:c r="Q158" s="9" t="str">
        <x:v>未产生结果</x:v>
      </x:c>
      <x:c r="R158" s="9" t="str">
        <x:v>see run protocol</x:v>
      </x:c>
      <x:c r="S158" s="9" t="str"/>
      <x:c r="T158" s="9" t="str"/>
      <x:c r="U158" s="11"/>
      <x:c r="V158" s="9"/>
      <x:c r="W158" s="9" t="str"/>
      <x:c r="X158" s="9" t="str">
        <x:v>新数据插补迁移；不属于异常检测或原论文复现</x:v>
      </x:c>
    </x:row>
    <x:row r="159" ht="22" customHeight="1">
      <x:c r="A159" s="9" t="str">
        <x:v>CFMI</x:v>
      </x:c>
      <x:c r="B159" s="9" t="str">
        <x:v>TEP</x:v>
      </x:c>
      <x:c r="C159" s="12" t="n">
        <x:v>0.1</x:v>
      </x:c>
      <x:c r="D159" s="9" t="str">
        <x:v>industrial_imputation_transfer</x:v>
      </x:c>
      <x:c r="E159" s="9" t="str">
        <x:v>channel</x:v>
      </x:c>
      <x:c r="F159" s="9" t="str">
        <x:v>rmse</x:v>
      </x:c>
      <x:c r="G159" s="10"/>
      <x:c r="H159" s="10"/>
      <x:c r="I159" s="10"/>
      <x:c r="J159" s="10"/>
      <x:c r="K159" s="11" t="n">
        <x:v>0</x:v>
      </x:c>
      <x:c r="L159" s="11" t="n">
        <x:v>5</x:v>
      </x:c>
      <x:c r="M159" s="10"/>
      <x:c r="N159" s="10"/>
      <x:c r="O159" s="10"/>
      <x:c r="P159" s="12"/>
      <x:c r="Q159" s="9" t="str">
        <x:v>未产生结果</x:v>
      </x:c>
      <x:c r="R159" s="9" t="str">
        <x:v>see run protocol</x:v>
      </x:c>
      <x:c r="S159" s="9" t="str"/>
      <x:c r="T159" s="9" t="str"/>
      <x:c r="U159" s="11"/>
      <x:c r="V159" s="9"/>
      <x:c r="W159" s="9" t="str"/>
      <x:c r="X159" s="9" t="str">
        <x:v>新数据插补迁移；不属于异常检测或原论文复现</x:v>
      </x:c>
    </x:row>
    <x:row r="160" ht="22" customHeight="1">
      <x:c r="A160" s="9" t="str">
        <x:v>CFMI</x:v>
      </x:c>
      <x:c r="B160" s="9" t="str">
        <x:v>TEP</x:v>
      </x:c>
      <x:c r="C160" s="12" t="n">
        <x:v>0.5</x:v>
      </x:c>
      <x:c r="D160" s="9" t="str">
        <x:v>industrial_imputation_transfer</x:v>
      </x:c>
      <x:c r="E160" s="9" t="str">
        <x:v>point</x:v>
      </x:c>
      <x:c r="F160" s="9" t="str">
        <x:v>crps</x:v>
      </x:c>
      <x:c r="G160" s="10"/>
      <x:c r="H160" s="10"/>
      <x:c r="I160" s="10"/>
      <x:c r="J160" s="10"/>
      <x:c r="K160" s="11" t="n">
        <x:v>0</x:v>
      </x:c>
      <x:c r="L160" s="11" t="n">
        <x:v>5</x:v>
      </x:c>
      <x:c r="M160" s="10"/>
      <x:c r="N160" s="10"/>
      <x:c r="O160" s="10"/>
      <x:c r="P160" s="12"/>
      <x:c r="Q160" s="9" t="str">
        <x:v>未产生结果</x:v>
      </x:c>
      <x:c r="R160" s="9" t="str">
        <x:v>see run protocol</x:v>
      </x:c>
      <x:c r="S160" s="9" t="str"/>
      <x:c r="T160" s="9" t="str"/>
      <x:c r="U160" s="11"/>
      <x:c r="V160" s="9"/>
      <x:c r="W160" s="9" t="str"/>
      <x:c r="X160" s="9" t="str">
        <x:v>新数据插补迁移；不属于异常检测或原论文复现</x:v>
      </x:c>
    </x:row>
    <x:row r="161" ht="22" customHeight="1">
      <x:c r="A161" s="9" t="str">
        <x:v>CFMI</x:v>
      </x:c>
      <x:c r="B161" s="9" t="str">
        <x:v>TEP</x:v>
      </x:c>
      <x:c r="C161" s="12" t="n">
        <x:v>0.5</x:v>
      </x:c>
      <x:c r="D161" s="9" t="str">
        <x:v>industrial_imputation_transfer</x:v>
      </x:c>
      <x:c r="E161" s="9" t="str">
        <x:v>block</x:v>
      </x:c>
      <x:c r="F161" s="9" t="str">
        <x:v>crps</x:v>
      </x:c>
      <x:c r="G161" s="10"/>
      <x:c r="H161" s="10"/>
      <x:c r="I161" s="10"/>
      <x:c r="J161" s="10"/>
      <x:c r="K161" s="11" t="n">
        <x:v>0</x:v>
      </x:c>
      <x:c r="L161" s="11" t="n">
        <x:v>5</x:v>
      </x:c>
      <x:c r="M161" s="10"/>
      <x:c r="N161" s="10"/>
      <x:c r="O161" s="10"/>
      <x:c r="P161" s="12"/>
      <x:c r="Q161" s="9" t="str">
        <x:v>未产生结果</x:v>
      </x:c>
      <x:c r="R161" s="9" t="str">
        <x:v>see run protocol</x:v>
      </x:c>
      <x:c r="S161" s="9" t="str"/>
      <x:c r="T161" s="9" t="str"/>
      <x:c r="U161" s="11"/>
      <x:c r="V161" s="9"/>
      <x:c r="W161" s="9" t="str"/>
      <x:c r="X161" s="9" t="str">
        <x:v>新数据插补迁移；不属于异常检测或原论文复现</x:v>
      </x:c>
    </x:row>
    <x:row r="162" ht="22" customHeight="1">
      <x:c r="A162" s="9" t="str">
        <x:v>CFMI</x:v>
      </x:c>
      <x:c r="B162" s="9" t="str">
        <x:v>TEP</x:v>
      </x:c>
      <x:c r="C162" s="12" t="n">
        <x:v>0.5</x:v>
      </x:c>
      <x:c r="D162" s="9" t="str">
        <x:v>industrial_imputation_transfer</x:v>
      </x:c>
      <x:c r="E162" s="9" t="str">
        <x:v>channel</x:v>
      </x:c>
      <x:c r="F162" s="9" t="str">
        <x:v>crps</x:v>
      </x:c>
      <x:c r="G162" s="10"/>
      <x:c r="H162" s="10"/>
      <x:c r="I162" s="10"/>
      <x:c r="J162" s="10"/>
      <x:c r="K162" s="11" t="n">
        <x:v>0</x:v>
      </x:c>
      <x:c r="L162" s="11" t="n">
        <x:v>5</x:v>
      </x:c>
      <x:c r="M162" s="10"/>
      <x:c r="N162" s="10"/>
      <x:c r="O162" s="10"/>
      <x:c r="P162" s="12"/>
      <x:c r="Q162" s="9" t="str">
        <x:v>未产生结果</x:v>
      </x:c>
      <x:c r="R162" s="9" t="str">
        <x:v>see run protocol</x:v>
      </x:c>
      <x:c r="S162" s="9" t="str"/>
      <x:c r="T162" s="9" t="str"/>
      <x:c r="U162" s="11"/>
      <x:c r="V162" s="9"/>
      <x:c r="W162" s="9" t="str"/>
      <x:c r="X162" s="9" t="str">
        <x:v>新数据插补迁移；不属于异常检测或原论文复现</x:v>
      </x:c>
    </x:row>
    <x:row r="163" ht="22" customHeight="1">
      <x:c r="A163" s="9" t="str">
        <x:v>CFMI</x:v>
      </x:c>
      <x:c r="B163" s="9" t="str">
        <x:v>TEP</x:v>
      </x:c>
      <x:c r="C163" s="12" t="n">
        <x:v>0.5</x:v>
      </x:c>
      <x:c r="D163" s="9" t="str">
        <x:v>industrial_imputation_transfer</x:v>
      </x:c>
      <x:c r="E163" s="9" t="str">
        <x:v>point</x:v>
      </x:c>
      <x:c r="F163" s="9" t="str">
        <x:v>mae</x:v>
      </x:c>
      <x:c r="G163" s="10"/>
      <x:c r="H163" s="10"/>
      <x:c r="I163" s="10"/>
      <x:c r="J163" s="10"/>
      <x:c r="K163" s="11" t="n">
        <x:v>0</x:v>
      </x:c>
      <x:c r="L163" s="11" t="n">
        <x:v>5</x:v>
      </x:c>
      <x:c r="M163" s="10"/>
      <x:c r="N163" s="10"/>
      <x:c r="O163" s="10"/>
      <x:c r="P163" s="12"/>
      <x:c r="Q163" s="9" t="str">
        <x:v>未产生结果</x:v>
      </x:c>
      <x:c r="R163" s="9" t="str">
        <x:v>see run protocol</x:v>
      </x:c>
      <x:c r="S163" s="9" t="str"/>
      <x:c r="T163" s="9" t="str"/>
      <x:c r="U163" s="11"/>
      <x:c r="V163" s="9"/>
      <x:c r="W163" s="9" t="str"/>
      <x:c r="X163" s="9" t="str">
        <x:v>新数据插补迁移；不属于异常检测或原论文复现</x:v>
      </x:c>
    </x:row>
    <x:row r="164" ht="22" customHeight="1">
      <x:c r="A164" s="9" t="str">
        <x:v>CFMI</x:v>
      </x:c>
      <x:c r="B164" s="9" t="str">
        <x:v>TEP</x:v>
      </x:c>
      <x:c r="C164" s="12" t="n">
        <x:v>0.5</x:v>
      </x:c>
      <x:c r="D164" s="9" t="str">
        <x:v>industrial_imputation_transfer</x:v>
      </x:c>
      <x:c r="E164" s="9" t="str">
        <x:v>block</x:v>
      </x:c>
      <x:c r="F164" s="9" t="str">
        <x:v>mae</x:v>
      </x:c>
      <x:c r="G164" s="10"/>
      <x:c r="H164" s="10"/>
      <x:c r="I164" s="10"/>
      <x:c r="J164" s="10"/>
      <x:c r="K164" s="11" t="n">
        <x:v>0</x:v>
      </x:c>
      <x:c r="L164" s="11" t="n">
        <x:v>5</x:v>
      </x:c>
      <x:c r="M164" s="10"/>
      <x:c r="N164" s="10"/>
      <x:c r="O164" s="10"/>
      <x:c r="P164" s="12"/>
      <x:c r="Q164" s="9" t="str">
        <x:v>未产生结果</x:v>
      </x:c>
      <x:c r="R164" s="9" t="str">
        <x:v>see run protocol</x:v>
      </x:c>
      <x:c r="S164" s="9" t="str"/>
      <x:c r="T164" s="9" t="str"/>
      <x:c r="U164" s="11"/>
      <x:c r="V164" s="9"/>
      <x:c r="W164" s="9" t="str"/>
      <x:c r="X164" s="9" t="str">
        <x:v>新数据插补迁移；不属于异常检测或原论文复现</x:v>
      </x:c>
    </x:row>
    <x:row r="165" ht="22" customHeight="1">
      <x:c r="A165" s="9" t="str">
        <x:v>CFMI</x:v>
      </x:c>
      <x:c r="B165" s="9" t="str">
        <x:v>TEP</x:v>
      </x:c>
      <x:c r="C165" s="12" t="n">
        <x:v>0.5</x:v>
      </x:c>
      <x:c r="D165" s="9" t="str">
        <x:v>industrial_imputation_transfer</x:v>
      </x:c>
      <x:c r="E165" s="9" t="str">
        <x:v>channel</x:v>
      </x:c>
      <x:c r="F165" s="9" t="str">
        <x:v>mae</x:v>
      </x:c>
      <x:c r="G165" s="10"/>
      <x:c r="H165" s="10"/>
      <x:c r="I165" s="10"/>
      <x:c r="J165" s="10"/>
      <x:c r="K165" s="11" t="n">
        <x:v>0</x:v>
      </x:c>
      <x:c r="L165" s="11" t="n">
        <x:v>5</x:v>
      </x:c>
      <x:c r="M165" s="10"/>
      <x:c r="N165" s="10"/>
      <x:c r="O165" s="10"/>
      <x:c r="P165" s="12"/>
      <x:c r="Q165" s="9" t="str">
        <x:v>未产生结果</x:v>
      </x:c>
      <x:c r="R165" s="9" t="str">
        <x:v>see run protocol</x:v>
      </x:c>
      <x:c r="S165" s="9" t="str"/>
      <x:c r="T165" s="9" t="str"/>
      <x:c r="U165" s="11"/>
      <x:c r="V165" s="9"/>
      <x:c r="W165" s="9" t="str"/>
      <x:c r="X165" s="9" t="str">
        <x:v>新数据插补迁移；不属于异常检测或原论文复现</x:v>
      </x:c>
    </x:row>
    <x:row r="166" ht="22" customHeight="1">
      <x:c r="A166" s="9" t="str">
        <x:v>CFMI</x:v>
      </x:c>
      <x:c r="B166" s="9" t="str">
        <x:v>TEP</x:v>
      </x:c>
      <x:c r="C166" s="12" t="n">
        <x:v>0.5</x:v>
      </x:c>
      <x:c r="D166" s="9" t="str">
        <x:v>industrial_imputation_transfer</x:v>
      </x:c>
      <x:c r="E166" s="9" t="str">
        <x:v>point</x:v>
      </x:c>
      <x:c r="F166" s="9" t="str">
        <x:v>rmse</x:v>
      </x:c>
      <x:c r="G166" s="10"/>
      <x:c r="H166" s="10"/>
      <x:c r="I166" s="10"/>
      <x:c r="J166" s="10"/>
      <x:c r="K166" s="11" t="n">
        <x:v>0</x:v>
      </x:c>
      <x:c r="L166" s="11" t="n">
        <x:v>5</x:v>
      </x:c>
      <x:c r="M166" s="10"/>
      <x:c r="N166" s="10"/>
      <x:c r="O166" s="10"/>
      <x:c r="P166" s="12"/>
      <x:c r="Q166" s="9" t="str">
        <x:v>未产生结果</x:v>
      </x:c>
      <x:c r="R166" s="9" t="str">
        <x:v>see run protocol</x:v>
      </x:c>
      <x:c r="S166" s="9" t="str"/>
      <x:c r="T166" s="9" t="str"/>
      <x:c r="U166" s="11"/>
      <x:c r="V166" s="9"/>
      <x:c r="W166" s="9" t="str"/>
      <x:c r="X166" s="9" t="str">
        <x:v>新数据插补迁移；不属于异常检测或原论文复现</x:v>
      </x:c>
    </x:row>
    <x:row r="167" ht="22" customHeight="1">
      <x:c r="A167" s="9" t="str">
        <x:v>CFMI</x:v>
      </x:c>
      <x:c r="B167" s="9" t="str">
        <x:v>TEP</x:v>
      </x:c>
      <x:c r="C167" s="12" t="n">
        <x:v>0.5</x:v>
      </x:c>
      <x:c r="D167" s="9" t="str">
        <x:v>industrial_imputation_transfer</x:v>
      </x:c>
      <x:c r="E167" s="9" t="str">
        <x:v>block</x:v>
      </x:c>
      <x:c r="F167" s="9" t="str">
        <x:v>rmse</x:v>
      </x:c>
      <x:c r="G167" s="10"/>
      <x:c r="H167" s="10"/>
      <x:c r="I167" s="10"/>
      <x:c r="J167" s="10"/>
      <x:c r="K167" s="11" t="n">
        <x:v>0</x:v>
      </x:c>
      <x:c r="L167" s="11" t="n">
        <x:v>5</x:v>
      </x:c>
      <x:c r="M167" s="10"/>
      <x:c r="N167" s="10"/>
      <x:c r="O167" s="10"/>
      <x:c r="P167" s="12"/>
      <x:c r="Q167" s="9" t="str">
        <x:v>未产生结果</x:v>
      </x:c>
      <x:c r="R167" s="9" t="str">
        <x:v>see run protocol</x:v>
      </x:c>
      <x:c r="S167" s="9" t="str"/>
      <x:c r="T167" s="9" t="str"/>
      <x:c r="U167" s="11"/>
      <x:c r="V167" s="9"/>
      <x:c r="W167" s="9" t="str"/>
      <x:c r="X167" s="9" t="str">
        <x:v>新数据插补迁移；不属于异常检测或原论文复现</x:v>
      </x:c>
    </x:row>
    <x:row r="168" ht="22" customHeight="1">
      <x:c r="A168" s="9" t="str">
        <x:v>CFMI</x:v>
      </x:c>
      <x:c r="B168" s="9" t="str">
        <x:v>TEP</x:v>
      </x:c>
      <x:c r="C168" s="12" t="n">
        <x:v>0.5</x:v>
      </x:c>
      <x:c r="D168" s="9" t="str">
        <x:v>industrial_imputation_transfer</x:v>
      </x:c>
      <x:c r="E168" s="9" t="str">
        <x:v>channel</x:v>
      </x:c>
      <x:c r="F168" s="9" t="str">
        <x:v>rmse</x:v>
      </x:c>
      <x:c r="G168" s="10"/>
      <x:c r="H168" s="10"/>
      <x:c r="I168" s="10"/>
      <x:c r="J168" s="10"/>
      <x:c r="K168" s="11" t="n">
        <x:v>0</x:v>
      </x:c>
      <x:c r="L168" s="11" t="n">
        <x:v>5</x:v>
      </x:c>
      <x:c r="M168" s="10"/>
      <x:c r="N168" s="10"/>
      <x:c r="O168" s="10"/>
      <x:c r="P168" s="12"/>
      <x:c r="Q168" s="9" t="str">
        <x:v>未产生结果</x:v>
      </x:c>
      <x:c r="R168" s="9" t="str">
        <x:v>see run protocol</x:v>
      </x:c>
      <x:c r="S168" s="9" t="str"/>
      <x:c r="T168" s="9" t="str"/>
      <x:c r="U168" s="11"/>
      <x:c r="V168" s="9"/>
      <x:c r="W168" s="9" t="str"/>
      <x:c r="X168" s="9" t="str">
        <x:v>新数据插补迁移；不属于异常检测或原论文复现</x:v>
      </x:c>
    </x:row>
    <x:row r="169" ht="22" customHeight="1">
      <x:c r="A169" s="9" t="str">
        <x:v>CFMI</x:v>
      </x:c>
      <x:c r="B169" s="9" t="str">
        <x:v>TEP</x:v>
      </x:c>
      <x:c r="C169" s="12" t="n">
        <x:v>0.9</x:v>
      </x:c>
      <x:c r="D169" s="9" t="str">
        <x:v>industrial_imputation_transfer</x:v>
      </x:c>
      <x:c r="E169" s="9" t="str">
        <x:v>point</x:v>
      </x:c>
      <x:c r="F169" s="9" t="str">
        <x:v>crps</x:v>
      </x:c>
      <x:c r="G169" s="10"/>
      <x:c r="H169" s="10"/>
      <x:c r="I169" s="10"/>
      <x:c r="J169" s="10"/>
      <x:c r="K169" s="11" t="n">
        <x:v>0</x:v>
      </x:c>
      <x:c r="L169" s="11" t="n">
        <x:v>5</x:v>
      </x:c>
      <x:c r="M169" s="10"/>
      <x:c r="N169" s="10"/>
      <x:c r="O169" s="10"/>
      <x:c r="P169" s="12"/>
      <x:c r="Q169" s="9" t="str">
        <x:v>未产生结果</x:v>
      </x:c>
      <x:c r="R169" s="9" t="str">
        <x:v>see run protocol</x:v>
      </x:c>
      <x:c r="S169" s="9" t="str"/>
      <x:c r="T169" s="9" t="str"/>
      <x:c r="U169" s="11"/>
      <x:c r="V169" s="9"/>
      <x:c r="W169" s="9" t="str"/>
      <x:c r="X169" s="9" t="str">
        <x:v>新数据插补迁移；不属于异常检测或原论文复现</x:v>
      </x:c>
    </x:row>
    <x:row r="170" ht="22" customHeight="1">
      <x:c r="A170" s="9" t="str">
        <x:v>CFMI</x:v>
      </x:c>
      <x:c r="B170" s="9" t="str">
        <x:v>TEP</x:v>
      </x:c>
      <x:c r="C170" s="12" t="n">
        <x:v>0.9</x:v>
      </x:c>
      <x:c r="D170" s="9" t="str">
        <x:v>industrial_imputation_transfer</x:v>
      </x:c>
      <x:c r="E170" s="9" t="str">
        <x:v>block</x:v>
      </x:c>
      <x:c r="F170" s="9" t="str">
        <x:v>crps</x:v>
      </x:c>
      <x:c r="G170" s="10"/>
      <x:c r="H170" s="10"/>
      <x:c r="I170" s="10"/>
      <x:c r="J170" s="10"/>
      <x:c r="K170" s="11" t="n">
        <x:v>0</x:v>
      </x:c>
      <x:c r="L170" s="11" t="n">
        <x:v>5</x:v>
      </x:c>
      <x:c r="M170" s="10"/>
      <x:c r="N170" s="10"/>
      <x:c r="O170" s="10"/>
      <x:c r="P170" s="12"/>
      <x:c r="Q170" s="9" t="str">
        <x:v>未产生结果</x:v>
      </x:c>
      <x:c r="R170" s="9" t="str">
        <x:v>see run protocol</x:v>
      </x:c>
      <x:c r="S170" s="9" t="str"/>
      <x:c r="T170" s="9" t="str"/>
      <x:c r="U170" s="11"/>
      <x:c r="V170" s="9"/>
      <x:c r="W170" s="9" t="str"/>
      <x:c r="X170" s="9" t="str">
        <x:v>新数据插补迁移；不属于异常检测或原论文复现</x:v>
      </x:c>
    </x:row>
    <x:row r="171" ht="22" customHeight="1">
      <x:c r="A171" s="9" t="str">
        <x:v>CFMI</x:v>
      </x:c>
      <x:c r="B171" s="9" t="str">
        <x:v>TEP</x:v>
      </x:c>
      <x:c r="C171" s="12" t="n">
        <x:v>0.9</x:v>
      </x:c>
      <x:c r="D171" s="9" t="str">
        <x:v>industrial_imputation_transfer</x:v>
      </x:c>
      <x:c r="E171" s="9" t="str">
        <x:v>channel</x:v>
      </x:c>
      <x:c r="F171" s="9" t="str">
        <x:v>crps</x:v>
      </x:c>
      <x:c r="G171" s="10"/>
      <x:c r="H171" s="10"/>
      <x:c r="I171" s="10"/>
      <x:c r="J171" s="10"/>
      <x:c r="K171" s="11" t="n">
        <x:v>0</x:v>
      </x:c>
      <x:c r="L171" s="11" t="n">
        <x:v>5</x:v>
      </x:c>
      <x:c r="M171" s="10"/>
      <x:c r="N171" s="10"/>
      <x:c r="O171" s="10"/>
      <x:c r="P171" s="12"/>
      <x:c r="Q171" s="9" t="str">
        <x:v>未产生结果</x:v>
      </x:c>
      <x:c r="R171" s="9" t="str">
        <x:v>see run protocol</x:v>
      </x:c>
      <x:c r="S171" s="9" t="str"/>
      <x:c r="T171" s="9" t="str"/>
      <x:c r="U171" s="11"/>
      <x:c r="V171" s="9"/>
      <x:c r="W171" s="9" t="str"/>
      <x:c r="X171" s="9" t="str">
        <x:v>新数据插补迁移；不属于异常检测或原论文复现</x:v>
      </x:c>
    </x:row>
    <x:row r="172" ht="22" customHeight="1">
      <x:c r="A172" s="9" t="str">
        <x:v>CFMI</x:v>
      </x:c>
      <x:c r="B172" s="9" t="str">
        <x:v>TEP</x:v>
      </x:c>
      <x:c r="C172" s="12" t="n">
        <x:v>0.9</x:v>
      </x:c>
      <x:c r="D172" s="9" t="str">
        <x:v>industrial_imputation_transfer</x:v>
      </x:c>
      <x:c r="E172" s="9" t="str">
        <x:v>point</x:v>
      </x:c>
      <x:c r="F172" s="9" t="str">
        <x:v>mae</x:v>
      </x:c>
      <x:c r="G172" s="10"/>
      <x:c r="H172" s="10"/>
      <x:c r="I172" s="10"/>
      <x:c r="J172" s="10"/>
      <x:c r="K172" s="11" t="n">
        <x:v>0</x:v>
      </x:c>
      <x:c r="L172" s="11" t="n">
        <x:v>5</x:v>
      </x:c>
      <x:c r="M172" s="10"/>
      <x:c r="N172" s="10"/>
      <x:c r="O172" s="10"/>
      <x:c r="P172" s="12"/>
      <x:c r="Q172" s="9" t="str">
        <x:v>未产生结果</x:v>
      </x:c>
      <x:c r="R172" s="9" t="str">
        <x:v>see run protocol</x:v>
      </x:c>
      <x:c r="S172" s="9" t="str"/>
      <x:c r="T172" s="9" t="str"/>
      <x:c r="U172" s="11"/>
      <x:c r="V172" s="9"/>
      <x:c r="W172" s="9" t="str"/>
      <x:c r="X172" s="9" t="str">
        <x:v>新数据插补迁移；不属于异常检测或原论文复现</x:v>
      </x:c>
    </x:row>
    <x:row r="173" ht="22" customHeight="1">
      <x:c r="A173" s="9" t="str">
        <x:v>CFMI</x:v>
      </x:c>
      <x:c r="B173" s="9" t="str">
        <x:v>TEP</x:v>
      </x:c>
      <x:c r="C173" s="12" t="n">
        <x:v>0.9</x:v>
      </x:c>
      <x:c r="D173" s="9" t="str">
        <x:v>industrial_imputation_transfer</x:v>
      </x:c>
      <x:c r="E173" s="9" t="str">
        <x:v>block</x:v>
      </x:c>
      <x:c r="F173" s="9" t="str">
        <x:v>mae</x:v>
      </x:c>
      <x:c r="G173" s="10"/>
      <x:c r="H173" s="10"/>
      <x:c r="I173" s="10"/>
      <x:c r="J173" s="10"/>
      <x:c r="K173" s="11" t="n">
        <x:v>0</x:v>
      </x:c>
      <x:c r="L173" s="11" t="n">
        <x:v>5</x:v>
      </x:c>
      <x:c r="M173" s="10"/>
      <x:c r="N173" s="10"/>
      <x:c r="O173" s="10"/>
      <x:c r="P173" s="12"/>
      <x:c r="Q173" s="9" t="str">
        <x:v>未产生结果</x:v>
      </x:c>
      <x:c r="R173" s="9" t="str">
        <x:v>see run protocol</x:v>
      </x:c>
      <x:c r="S173" s="9" t="str"/>
      <x:c r="T173" s="9" t="str"/>
      <x:c r="U173" s="11"/>
      <x:c r="V173" s="9"/>
      <x:c r="W173" s="9" t="str"/>
      <x:c r="X173" s="9" t="str">
        <x:v>新数据插补迁移；不属于异常检测或原论文复现</x:v>
      </x:c>
    </x:row>
    <x:row r="174" ht="22" customHeight="1">
      <x:c r="A174" s="9" t="str">
        <x:v>CFMI</x:v>
      </x:c>
      <x:c r="B174" s="9" t="str">
        <x:v>TEP</x:v>
      </x:c>
      <x:c r="C174" s="12" t="n">
        <x:v>0.9</x:v>
      </x:c>
      <x:c r="D174" s="9" t="str">
        <x:v>industrial_imputation_transfer</x:v>
      </x:c>
      <x:c r="E174" s="9" t="str">
        <x:v>channel</x:v>
      </x:c>
      <x:c r="F174" s="9" t="str">
        <x:v>mae</x:v>
      </x:c>
      <x:c r="G174" s="10"/>
      <x:c r="H174" s="10"/>
      <x:c r="I174" s="10"/>
      <x:c r="J174" s="10"/>
      <x:c r="K174" s="11" t="n">
        <x:v>0</x:v>
      </x:c>
      <x:c r="L174" s="11" t="n">
        <x:v>5</x:v>
      </x:c>
      <x:c r="M174" s="10"/>
      <x:c r="N174" s="10"/>
      <x:c r="O174" s="10"/>
      <x:c r="P174" s="12"/>
      <x:c r="Q174" s="9" t="str">
        <x:v>未产生结果</x:v>
      </x:c>
      <x:c r="R174" s="9" t="str">
        <x:v>see run protocol</x:v>
      </x:c>
      <x:c r="S174" s="9" t="str"/>
      <x:c r="T174" s="9" t="str"/>
      <x:c r="U174" s="11"/>
      <x:c r="V174" s="9"/>
      <x:c r="W174" s="9" t="str"/>
      <x:c r="X174" s="9" t="str">
        <x:v>新数据插补迁移；不属于异常检测或原论文复现</x:v>
      </x:c>
    </x:row>
    <x:row r="175" ht="22" customHeight="1">
      <x:c r="A175" s="9" t="str">
        <x:v>CFMI</x:v>
      </x:c>
      <x:c r="B175" s="9" t="str">
        <x:v>TEP</x:v>
      </x:c>
      <x:c r="C175" s="12" t="n">
        <x:v>0.9</x:v>
      </x:c>
      <x:c r="D175" s="9" t="str">
        <x:v>industrial_imputation_transfer</x:v>
      </x:c>
      <x:c r="E175" s="9" t="str">
        <x:v>point</x:v>
      </x:c>
      <x:c r="F175" s="9" t="str">
        <x:v>rmse</x:v>
      </x:c>
      <x:c r="G175" s="10"/>
      <x:c r="H175" s="10"/>
      <x:c r="I175" s="10"/>
      <x:c r="J175" s="10"/>
      <x:c r="K175" s="11" t="n">
        <x:v>0</x:v>
      </x:c>
      <x:c r="L175" s="11" t="n">
        <x:v>5</x:v>
      </x:c>
      <x:c r="M175" s="10"/>
      <x:c r="N175" s="10"/>
      <x:c r="O175" s="10"/>
      <x:c r="P175" s="12"/>
      <x:c r="Q175" s="9" t="str">
        <x:v>未产生结果</x:v>
      </x:c>
      <x:c r="R175" s="9" t="str">
        <x:v>see run protocol</x:v>
      </x:c>
      <x:c r="S175" s="9" t="str"/>
      <x:c r="T175" s="9" t="str"/>
      <x:c r="U175" s="11"/>
      <x:c r="V175" s="9"/>
      <x:c r="W175" s="9" t="str"/>
      <x:c r="X175" s="9" t="str">
        <x:v>新数据插补迁移；不属于异常检测或原论文复现</x:v>
      </x:c>
    </x:row>
    <x:row r="176" ht="22" customHeight="1">
      <x:c r="A176" s="9" t="str">
        <x:v>CFMI</x:v>
      </x:c>
      <x:c r="B176" s="9" t="str">
        <x:v>TEP</x:v>
      </x:c>
      <x:c r="C176" s="12" t="n">
        <x:v>0.9</x:v>
      </x:c>
      <x:c r="D176" s="9" t="str">
        <x:v>industrial_imputation_transfer</x:v>
      </x:c>
      <x:c r="E176" s="9" t="str">
        <x:v>block</x:v>
      </x:c>
      <x:c r="F176" s="9" t="str">
        <x:v>rmse</x:v>
      </x:c>
      <x:c r="G176" s="10"/>
      <x:c r="H176" s="10"/>
      <x:c r="I176" s="10"/>
      <x:c r="J176" s="10"/>
      <x:c r="K176" s="11" t="n">
        <x:v>0</x:v>
      </x:c>
      <x:c r="L176" s="11" t="n">
        <x:v>5</x:v>
      </x:c>
      <x:c r="M176" s="10"/>
      <x:c r="N176" s="10"/>
      <x:c r="O176" s="10"/>
      <x:c r="P176" s="12"/>
      <x:c r="Q176" s="9" t="str">
        <x:v>未产生结果</x:v>
      </x:c>
      <x:c r="R176" s="9" t="str">
        <x:v>see run protocol</x:v>
      </x:c>
      <x:c r="S176" s="9" t="str"/>
      <x:c r="T176" s="9" t="str"/>
      <x:c r="U176" s="11"/>
      <x:c r="V176" s="9"/>
      <x:c r="W176" s="9" t="str"/>
      <x:c r="X176" s="9" t="str">
        <x:v>新数据插补迁移；不属于异常检测或原论文复现</x:v>
      </x:c>
    </x:row>
    <x:row r="177" ht="22" customHeight="1">
      <x:c r="A177" s="9" t="str">
        <x:v>CFMI</x:v>
      </x:c>
      <x:c r="B177" s="9" t="str">
        <x:v>TEP</x:v>
      </x:c>
      <x:c r="C177" s="12" t="n">
        <x:v>0.9</x:v>
      </x:c>
      <x:c r="D177" s="9" t="str">
        <x:v>industrial_imputation_transfer</x:v>
      </x:c>
      <x:c r="E177" s="9" t="str">
        <x:v>channel</x:v>
      </x:c>
      <x:c r="F177" s="9" t="str">
        <x:v>rmse</x:v>
      </x:c>
      <x:c r="G177" s="10"/>
      <x:c r="H177" s="10"/>
      <x:c r="I177" s="10"/>
      <x:c r="J177" s="10"/>
      <x:c r="K177" s="11" t="n">
        <x:v>0</x:v>
      </x:c>
      <x:c r="L177" s="11" t="n">
        <x:v>5</x:v>
      </x:c>
      <x:c r="M177" s="10"/>
      <x:c r="N177" s="10"/>
      <x:c r="O177" s="10"/>
      <x:c r="P177" s="12"/>
      <x:c r="Q177" s="9" t="str">
        <x:v>未产生结果</x:v>
      </x:c>
      <x:c r="R177" s="9" t="str">
        <x:v>see run protocol</x:v>
      </x:c>
      <x:c r="S177" s="9" t="str"/>
      <x:c r="T177" s="9" t="str"/>
      <x:c r="U177" s="11"/>
      <x:c r="V177" s="9"/>
      <x:c r="W177" s="9" t="str"/>
      <x:c r="X177" s="9" t="str">
        <x:v>新数据插补迁移；不属于异常检测或原论文复现</x:v>
      </x:c>
    </x:row>
    <x:row r="178" ht="22" customHeight="1">
      <x:c r="A178" s="9" t="str">
        <x:v>CSDI</x:v>
      </x:c>
      <x:c r="B178" s="9" t="str">
        <x:v>PRONTO</x:v>
      </x:c>
      <x:c r="C178" s="12" t="n">
        <x:v>0.1</x:v>
      </x:c>
      <x:c r="D178" s="9" t="str">
        <x:v>industrial_imputation_transfer</x:v>
      </x:c>
      <x:c r="E178" s="9" t="str">
        <x:v>point</x:v>
      </x:c>
      <x:c r="F178" s="9" t="str">
        <x:v>crps</x:v>
      </x:c>
      <x:c r="G178" s="10"/>
      <x:c r="H178" s="10"/>
      <x:c r="I178" s="10"/>
      <x:c r="J178" s="10"/>
      <x:c r="K178" s="11" t="n">
        <x:v>0</x:v>
      </x:c>
      <x:c r="L178" s="11" t="n">
        <x:v>5</x:v>
      </x:c>
      <x:c r="M178" s="10"/>
      <x:c r="N178" s="10"/>
      <x:c r="O178" s="10"/>
      <x:c r="P178" s="12"/>
      <x:c r="Q178" s="9" t="str">
        <x:v>未产生结果</x:v>
      </x:c>
      <x:c r="R178" s="9" t="str">
        <x:v>see run protocol</x:v>
      </x:c>
      <x:c r="S178" s="9" t="str"/>
      <x:c r="T178" s="9" t="str"/>
      <x:c r="U178" s="11"/>
      <x:c r="V178" s="9"/>
      <x:c r="W178" s="9" t="str"/>
      <x:c r="X178" s="9" t="str">
        <x:v>新数据插补迁移；不属于异常检测或原论文复现</x:v>
      </x:c>
    </x:row>
    <x:row r="179" ht="22" customHeight="1">
      <x:c r="A179" s="9" t="str">
        <x:v>CSDI</x:v>
      </x:c>
      <x:c r="B179" s="9" t="str">
        <x:v>PRONTO</x:v>
      </x:c>
      <x:c r="C179" s="12" t="n">
        <x:v>0.1</x:v>
      </x:c>
      <x:c r="D179" s="9" t="str">
        <x:v>industrial_imputation_transfer</x:v>
      </x:c>
      <x:c r="E179" s="9" t="str">
        <x:v>block</x:v>
      </x:c>
      <x:c r="F179" s="9" t="str">
        <x:v>crps</x:v>
      </x:c>
      <x:c r="G179" s="10"/>
      <x:c r="H179" s="10"/>
      <x:c r="I179" s="10"/>
      <x:c r="J179" s="10"/>
      <x:c r="K179" s="11" t="n">
        <x:v>0</x:v>
      </x:c>
      <x:c r="L179" s="11" t="n">
        <x:v>5</x:v>
      </x:c>
      <x:c r="M179" s="10"/>
      <x:c r="N179" s="10"/>
      <x:c r="O179" s="10"/>
      <x:c r="P179" s="12"/>
      <x:c r="Q179" s="9" t="str">
        <x:v>未产生结果</x:v>
      </x:c>
      <x:c r="R179" s="9" t="str">
        <x:v>see run protocol</x:v>
      </x:c>
      <x:c r="S179" s="9" t="str"/>
      <x:c r="T179" s="9" t="str"/>
      <x:c r="U179" s="11"/>
      <x:c r="V179" s="9"/>
      <x:c r="W179" s="9" t="str"/>
      <x:c r="X179" s="9" t="str">
        <x:v>新数据插补迁移；不属于异常检测或原论文复现</x:v>
      </x:c>
    </x:row>
    <x:row r="180" ht="22" customHeight="1">
      <x:c r="A180" s="9" t="str">
        <x:v>CSDI</x:v>
      </x:c>
      <x:c r="B180" s="9" t="str">
        <x:v>PRONTO</x:v>
      </x:c>
      <x:c r="C180" s="12" t="n">
        <x:v>0.1</x:v>
      </x:c>
      <x:c r="D180" s="9" t="str">
        <x:v>industrial_imputation_transfer</x:v>
      </x:c>
      <x:c r="E180" s="9" t="str">
        <x:v>channel</x:v>
      </x:c>
      <x:c r="F180" s="9" t="str">
        <x:v>crps</x:v>
      </x:c>
      <x:c r="G180" s="10"/>
      <x:c r="H180" s="10"/>
      <x:c r="I180" s="10"/>
      <x:c r="J180" s="10"/>
      <x:c r="K180" s="11" t="n">
        <x:v>0</x:v>
      </x:c>
      <x:c r="L180" s="11" t="n">
        <x:v>5</x:v>
      </x:c>
      <x:c r="M180" s="10"/>
      <x:c r="N180" s="10"/>
      <x:c r="O180" s="10"/>
      <x:c r="P180" s="12"/>
      <x:c r="Q180" s="9" t="str">
        <x:v>未产生结果</x:v>
      </x:c>
      <x:c r="R180" s="9" t="str">
        <x:v>see run protocol</x:v>
      </x:c>
      <x:c r="S180" s="9" t="str"/>
      <x:c r="T180" s="9" t="str"/>
      <x:c r="U180" s="11"/>
      <x:c r="V180" s="9"/>
      <x:c r="W180" s="9" t="str"/>
      <x:c r="X180" s="9" t="str">
        <x:v>新数据插补迁移；不属于异常检测或原论文复现</x:v>
      </x:c>
    </x:row>
    <x:row r="181" ht="22" customHeight="1">
      <x:c r="A181" s="9" t="str">
        <x:v>CSDI</x:v>
      </x:c>
      <x:c r="B181" s="9" t="str">
        <x:v>PRONTO</x:v>
      </x:c>
      <x:c r="C181" s="12" t="n">
        <x:v>0.1</x:v>
      </x:c>
      <x:c r="D181" s="9" t="str">
        <x:v>industrial_imputation_transfer</x:v>
      </x:c>
      <x:c r="E181" s="9" t="str">
        <x:v>point</x:v>
      </x:c>
      <x:c r="F181" s="9" t="str">
        <x:v>mae</x:v>
      </x:c>
      <x:c r="G181" s="10"/>
      <x:c r="H181" s="10"/>
      <x:c r="I181" s="10"/>
      <x:c r="J181" s="10"/>
      <x:c r="K181" s="11" t="n">
        <x:v>0</x:v>
      </x:c>
      <x:c r="L181" s="11" t="n">
        <x:v>5</x:v>
      </x:c>
      <x:c r="M181" s="10"/>
      <x:c r="N181" s="10"/>
      <x:c r="O181" s="10"/>
      <x:c r="P181" s="12"/>
      <x:c r="Q181" s="9" t="str">
        <x:v>未产生结果</x:v>
      </x:c>
      <x:c r="R181" s="9" t="str">
        <x:v>see run protocol</x:v>
      </x:c>
      <x:c r="S181" s="9" t="str"/>
      <x:c r="T181" s="9" t="str"/>
      <x:c r="U181" s="11"/>
      <x:c r="V181" s="9"/>
      <x:c r="W181" s="9" t="str"/>
      <x:c r="X181" s="9" t="str">
        <x:v>新数据插补迁移；不属于异常检测或原论文复现</x:v>
      </x:c>
    </x:row>
    <x:row r="182" ht="22" customHeight="1">
      <x:c r="A182" s="9" t="str">
        <x:v>CSDI</x:v>
      </x:c>
      <x:c r="B182" s="9" t="str">
        <x:v>PRONTO</x:v>
      </x:c>
      <x:c r="C182" s="12" t="n">
        <x:v>0.1</x:v>
      </x:c>
      <x:c r="D182" s="9" t="str">
        <x:v>industrial_imputation_transfer</x:v>
      </x:c>
      <x:c r="E182" s="9" t="str">
        <x:v>block</x:v>
      </x:c>
      <x:c r="F182" s="9" t="str">
        <x:v>mae</x:v>
      </x:c>
      <x:c r="G182" s="10"/>
      <x:c r="H182" s="10"/>
      <x:c r="I182" s="10"/>
      <x:c r="J182" s="10"/>
      <x:c r="K182" s="11" t="n">
        <x:v>0</x:v>
      </x:c>
      <x:c r="L182" s="11" t="n">
        <x:v>5</x:v>
      </x:c>
      <x:c r="M182" s="10"/>
      <x:c r="N182" s="10"/>
      <x:c r="O182" s="10"/>
      <x:c r="P182" s="12"/>
      <x:c r="Q182" s="9" t="str">
        <x:v>未产生结果</x:v>
      </x:c>
      <x:c r="R182" s="9" t="str">
        <x:v>see run protocol</x:v>
      </x:c>
      <x:c r="S182" s="9" t="str"/>
      <x:c r="T182" s="9" t="str"/>
      <x:c r="U182" s="11"/>
      <x:c r="V182" s="9"/>
      <x:c r="W182" s="9" t="str"/>
      <x:c r="X182" s="9" t="str">
        <x:v>新数据插补迁移；不属于异常检测或原论文复现</x:v>
      </x:c>
    </x:row>
    <x:row r="183" ht="22" customHeight="1">
      <x:c r="A183" s="9" t="str">
        <x:v>CSDI</x:v>
      </x:c>
      <x:c r="B183" s="9" t="str">
        <x:v>PRONTO</x:v>
      </x:c>
      <x:c r="C183" s="12" t="n">
        <x:v>0.1</x:v>
      </x:c>
      <x:c r="D183" s="9" t="str">
        <x:v>industrial_imputation_transfer</x:v>
      </x:c>
      <x:c r="E183" s="9" t="str">
        <x:v>channel</x:v>
      </x:c>
      <x:c r="F183" s="9" t="str">
        <x:v>mae</x:v>
      </x:c>
      <x:c r="G183" s="10"/>
      <x:c r="H183" s="10"/>
      <x:c r="I183" s="10"/>
      <x:c r="J183" s="10"/>
      <x:c r="K183" s="11" t="n">
        <x:v>0</x:v>
      </x:c>
      <x:c r="L183" s="11" t="n">
        <x:v>5</x:v>
      </x:c>
      <x:c r="M183" s="10"/>
      <x:c r="N183" s="10"/>
      <x:c r="O183" s="10"/>
      <x:c r="P183" s="12"/>
      <x:c r="Q183" s="9" t="str">
        <x:v>未产生结果</x:v>
      </x:c>
      <x:c r="R183" s="9" t="str">
        <x:v>see run protocol</x:v>
      </x:c>
      <x:c r="S183" s="9" t="str"/>
      <x:c r="T183" s="9" t="str"/>
      <x:c r="U183" s="11"/>
      <x:c r="V183" s="9"/>
      <x:c r="W183" s="9" t="str"/>
      <x:c r="X183" s="9" t="str">
        <x:v>新数据插补迁移；不属于异常检测或原论文复现</x:v>
      </x:c>
    </x:row>
    <x:row r="184" ht="22" customHeight="1">
      <x:c r="A184" s="9" t="str">
        <x:v>CSDI</x:v>
      </x:c>
      <x:c r="B184" s="9" t="str">
        <x:v>PRONTO</x:v>
      </x:c>
      <x:c r="C184" s="12" t="n">
        <x:v>0.1</x:v>
      </x:c>
      <x:c r="D184" s="9" t="str">
        <x:v>industrial_imputation_transfer</x:v>
      </x:c>
      <x:c r="E184" s="9" t="str">
        <x:v>point</x:v>
      </x:c>
      <x:c r="F184" s="9" t="str">
        <x:v>rmse</x:v>
      </x:c>
      <x:c r="G184" s="10"/>
      <x:c r="H184" s="10"/>
      <x:c r="I184" s="10"/>
      <x:c r="J184" s="10"/>
      <x:c r="K184" s="11" t="n">
        <x:v>0</x:v>
      </x:c>
      <x:c r="L184" s="11" t="n">
        <x:v>5</x:v>
      </x:c>
      <x:c r="M184" s="10"/>
      <x:c r="N184" s="10"/>
      <x:c r="O184" s="10"/>
      <x:c r="P184" s="12"/>
      <x:c r="Q184" s="9" t="str">
        <x:v>未产生结果</x:v>
      </x:c>
      <x:c r="R184" s="9" t="str">
        <x:v>see run protocol</x:v>
      </x:c>
      <x:c r="S184" s="9" t="str"/>
      <x:c r="T184" s="9" t="str"/>
      <x:c r="U184" s="11"/>
      <x:c r="V184" s="9"/>
      <x:c r="W184" s="9" t="str"/>
      <x:c r="X184" s="9" t="str">
        <x:v>新数据插补迁移；不属于异常检测或原论文复现</x:v>
      </x:c>
    </x:row>
    <x:row r="185" ht="22" customHeight="1">
      <x:c r="A185" s="9" t="str">
        <x:v>CSDI</x:v>
      </x:c>
      <x:c r="B185" s="9" t="str">
        <x:v>PRONTO</x:v>
      </x:c>
      <x:c r="C185" s="12" t="n">
        <x:v>0.1</x:v>
      </x:c>
      <x:c r="D185" s="9" t="str">
        <x:v>industrial_imputation_transfer</x:v>
      </x:c>
      <x:c r="E185" s="9" t="str">
        <x:v>block</x:v>
      </x:c>
      <x:c r="F185" s="9" t="str">
        <x:v>rmse</x:v>
      </x:c>
      <x:c r="G185" s="10"/>
      <x:c r="H185" s="10"/>
      <x:c r="I185" s="10"/>
      <x:c r="J185" s="10"/>
      <x:c r="K185" s="11" t="n">
        <x:v>0</x:v>
      </x:c>
      <x:c r="L185" s="11" t="n">
        <x:v>5</x:v>
      </x:c>
      <x:c r="M185" s="10"/>
      <x:c r="N185" s="10"/>
      <x:c r="O185" s="10"/>
      <x:c r="P185" s="12"/>
      <x:c r="Q185" s="9" t="str">
        <x:v>未产生结果</x:v>
      </x:c>
      <x:c r="R185" s="9" t="str">
        <x:v>see run protocol</x:v>
      </x:c>
      <x:c r="S185" s="9" t="str"/>
      <x:c r="T185" s="9" t="str"/>
      <x:c r="U185" s="11"/>
      <x:c r="V185" s="9"/>
      <x:c r="W185" s="9" t="str"/>
      <x:c r="X185" s="9" t="str">
        <x:v>新数据插补迁移；不属于异常检测或原论文复现</x:v>
      </x:c>
    </x:row>
    <x:row r="186" ht="22" customHeight="1">
      <x:c r="A186" s="9" t="str">
        <x:v>CSDI</x:v>
      </x:c>
      <x:c r="B186" s="9" t="str">
        <x:v>PRONTO</x:v>
      </x:c>
      <x:c r="C186" s="12" t="n">
        <x:v>0.1</x:v>
      </x:c>
      <x:c r="D186" s="9" t="str">
        <x:v>industrial_imputation_transfer</x:v>
      </x:c>
      <x:c r="E186" s="9" t="str">
        <x:v>channel</x:v>
      </x:c>
      <x:c r="F186" s="9" t="str">
        <x:v>rmse</x:v>
      </x:c>
      <x:c r="G186" s="10"/>
      <x:c r="H186" s="10"/>
      <x:c r="I186" s="10"/>
      <x:c r="J186" s="10"/>
      <x:c r="K186" s="11" t="n">
        <x:v>0</x:v>
      </x:c>
      <x:c r="L186" s="11" t="n">
        <x:v>5</x:v>
      </x:c>
      <x:c r="M186" s="10"/>
      <x:c r="N186" s="10"/>
      <x:c r="O186" s="10"/>
      <x:c r="P186" s="12"/>
      <x:c r="Q186" s="9" t="str">
        <x:v>未产生结果</x:v>
      </x:c>
      <x:c r="R186" s="9" t="str">
        <x:v>see run protocol</x:v>
      </x:c>
      <x:c r="S186" s="9" t="str"/>
      <x:c r="T186" s="9" t="str"/>
      <x:c r="U186" s="11"/>
      <x:c r="V186" s="9"/>
      <x:c r="W186" s="9" t="str"/>
      <x:c r="X186" s="9" t="str">
        <x:v>新数据插补迁移；不属于异常检测或原论文复现</x:v>
      </x:c>
    </x:row>
    <x:row r="187" ht="22" customHeight="1">
      <x:c r="A187" s="9" t="str">
        <x:v>CSDI</x:v>
      </x:c>
      <x:c r="B187" s="9" t="str">
        <x:v>PRONTO</x:v>
      </x:c>
      <x:c r="C187" s="12" t="n">
        <x:v>0.5</x:v>
      </x:c>
      <x:c r="D187" s="9" t="str">
        <x:v>industrial_imputation_transfer</x:v>
      </x:c>
      <x:c r="E187" s="9" t="str">
        <x:v>point</x:v>
      </x:c>
      <x:c r="F187" s="9" t="str">
        <x:v>crps</x:v>
      </x:c>
      <x:c r="G187" s="10"/>
      <x:c r="H187" s="10"/>
      <x:c r="I187" s="10"/>
      <x:c r="J187" s="10"/>
      <x:c r="K187" s="11" t="n">
        <x:v>0</x:v>
      </x:c>
      <x:c r="L187" s="11" t="n">
        <x:v>5</x:v>
      </x:c>
      <x:c r="M187" s="10"/>
      <x:c r="N187" s="10"/>
      <x:c r="O187" s="10"/>
      <x:c r="P187" s="12"/>
      <x:c r="Q187" s="9" t="str">
        <x:v>未产生结果</x:v>
      </x:c>
      <x:c r="R187" s="9" t="str">
        <x:v>see run protocol</x:v>
      </x:c>
      <x:c r="S187" s="9" t="str"/>
      <x:c r="T187" s="9" t="str"/>
      <x:c r="U187" s="11"/>
      <x:c r="V187" s="9"/>
      <x:c r="W187" s="9" t="str"/>
      <x:c r="X187" s="9" t="str">
        <x:v>新数据插补迁移；不属于异常检测或原论文复现</x:v>
      </x:c>
    </x:row>
    <x:row r="188" ht="22" customHeight="1">
      <x:c r="A188" s="9" t="str">
        <x:v>CSDI</x:v>
      </x:c>
      <x:c r="B188" s="9" t="str">
        <x:v>PRONTO</x:v>
      </x:c>
      <x:c r="C188" s="12" t="n">
        <x:v>0.5</x:v>
      </x:c>
      <x:c r="D188" s="9" t="str">
        <x:v>industrial_imputation_transfer</x:v>
      </x:c>
      <x:c r="E188" s="9" t="str">
        <x:v>block</x:v>
      </x:c>
      <x:c r="F188" s="9" t="str">
        <x:v>crps</x:v>
      </x:c>
      <x:c r="G188" s="10"/>
      <x:c r="H188" s="10"/>
      <x:c r="I188" s="10"/>
      <x:c r="J188" s="10"/>
      <x:c r="K188" s="11" t="n">
        <x:v>0</x:v>
      </x:c>
      <x:c r="L188" s="11" t="n">
        <x:v>5</x:v>
      </x:c>
      <x:c r="M188" s="10"/>
      <x:c r="N188" s="10"/>
      <x:c r="O188" s="10"/>
      <x:c r="P188" s="12"/>
      <x:c r="Q188" s="9" t="str">
        <x:v>未产生结果</x:v>
      </x:c>
      <x:c r="R188" s="9" t="str">
        <x:v>see run protocol</x:v>
      </x:c>
      <x:c r="S188" s="9" t="str"/>
      <x:c r="T188" s="9" t="str"/>
      <x:c r="U188" s="11"/>
      <x:c r="V188" s="9"/>
      <x:c r="W188" s="9" t="str"/>
      <x:c r="X188" s="9" t="str">
        <x:v>新数据插补迁移；不属于异常检测或原论文复现</x:v>
      </x:c>
    </x:row>
    <x:row r="189" ht="22" customHeight="1">
      <x:c r="A189" s="9" t="str">
        <x:v>CSDI</x:v>
      </x:c>
      <x:c r="B189" s="9" t="str">
        <x:v>PRONTO</x:v>
      </x:c>
      <x:c r="C189" s="12" t="n">
        <x:v>0.5</x:v>
      </x:c>
      <x:c r="D189" s="9" t="str">
        <x:v>industrial_imputation_transfer</x:v>
      </x:c>
      <x:c r="E189" s="9" t="str">
        <x:v>channel</x:v>
      </x:c>
      <x:c r="F189" s="9" t="str">
        <x:v>crps</x:v>
      </x:c>
      <x:c r="G189" s="10"/>
      <x:c r="H189" s="10"/>
      <x:c r="I189" s="10"/>
      <x:c r="J189" s="10"/>
      <x:c r="K189" s="11" t="n">
        <x:v>0</x:v>
      </x:c>
      <x:c r="L189" s="11" t="n">
        <x:v>5</x:v>
      </x:c>
      <x:c r="M189" s="10"/>
      <x:c r="N189" s="10"/>
      <x:c r="O189" s="10"/>
      <x:c r="P189" s="12"/>
      <x:c r="Q189" s="9" t="str">
        <x:v>未产生结果</x:v>
      </x:c>
      <x:c r="R189" s="9" t="str">
        <x:v>see run protocol</x:v>
      </x:c>
      <x:c r="S189" s="9" t="str"/>
      <x:c r="T189" s="9" t="str"/>
      <x:c r="U189" s="11"/>
      <x:c r="V189" s="9"/>
      <x:c r="W189" s="9" t="str"/>
      <x:c r="X189" s="9" t="str">
        <x:v>新数据插补迁移；不属于异常检测或原论文复现</x:v>
      </x:c>
    </x:row>
    <x:row r="190" ht="22" customHeight="1">
      <x:c r="A190" s="9" t="str">
        <x:v>CSDI</x:v>
      </x:c>
      <x:c r="B190" s="9" t="str">
        <x:v>PRONTO</x:v>
      </x:c>
      <x:c r="C190" s="12" t="n">
        <x:v>0.5</x:v>
      </x:c>
      <x:c r="D190" s="9" t="str">
        <x:v>industrial_imputation_transfer</x:v>
      </x:c>
      <x:c r="E190" s="9" t="str">
        <x:v>point</x:v>
      </x:c>
      <x:c r="F190" s="9" t="str">
        <x:v>mae</x:v>
      </x:c>
      <x:c r="G190" s="10"/>
      <x:c r="H190" s="10"/>
      <x:c r="I190" s="10"/>
      <x:c r="J190" s="10"/>
      <x:c r="K190" s="11" t="n">
        <x:v>0</x:v>
      </x:c>
      <x:c r="L190" s="11" t="n">
        <x:v>5</x:v>
      </x:c>
      <x:c r="M190" s="10"/>
      <x:c r="N190" s="10"/>
      <x:c r="O190" s="10"/>
      <x:c r="P190" s="12"/>
      <x:c r="Q190" s="9" t="str">
        <x:v>未产生结果</x:v>
      </x:c>
      <x:c r="R190" s="9" t="str">
        <x:v>see run protocol</x:v>
      </x:c>
      <x:c r="S190" s="9" t="str"/>
      <x:c r="T190" s="9" t="str"/>
      <x:c r="U190" s="11"/>
      <x:c r="V190" s="9"/>
      <x:c r="W190" s="9" t="str"/>
      <x:c r="X190" s="9" t="str">
        <x:v>新数据插补迁移；不属于异常检测或原论文复现</x:v>
      </x:c>
    </x:row>
    <x:row r="191" ht="22" customHeight="1">
      <x:c r="A191" s="9" t="str">
        <x:v>CSDI</x:v>
      </x:c>
      <x:c r="B191" s="9" t="str">
        <x:v>PRONTO</x:v>
      </x:c>
      <x:c r="C191" s="12" t="n">
        <x:v>0.5</x:v>
      </x:c>
      <x:c r="D191" s="9" t="str">
        <x:v>industrial_imputation_transfer</x:v>
      </x:c>
      <x:c r="E191" s="9" t="str">
        <x:v>block</x:v>
      </x:c>
      <x:c r="F191" s="9" t="str">
        <x:v>mae</x:v>
      </x:c>
      <x:c r="G191" s="10"/>
      <x:c r="H191" s="10"/>
      <x:c r="I191" s="10"/>
      <x:c r="J191" s="10"/>
      <x:c r="K191" s="11" t="n">
        <x:v>0</x:v>
      </x:c>
      <x:c r="L191" s="11" t="n">
        <x:v>5</x:v>
      </x:c>
      <x:c r="M191" s="10"/>
      <x:c r="N191" s="10"/>
      <x:c r="O191" s="10"/>
      <x:c r="P191" s="12"/>
      <x:c r="Q191" s="9" t="str">
        <x:v>未产生结果</x:v>
      </x:c>
      <x:c r="R191" s="9" t="str">
        <x:v>see run protocol</x:v>
      </x:c>
      <x:c r="S191" s="9" t="str"/>
      <x:c r="T191" s="9" t="str"/>
      <x:c r="U191" s="11"/>
      <x:c r="V191" s="9"/>
      <x:c r="W191" s="9" t="str"/>
      <x:c r="X191" s="9" t="str">
        <x:v>新数据插补迁移；不属于异常检测或原论文复现</x:v>
      </x:c>
    </x:row>
    <x:row r="192" ht="22" customHeight="1">
      <x:c r="A192" s="9" t="str">
        <x:v>CSDI</x:v>
      </x:c>
      <x:c r="B192" s="9" t="str">
        <x:v>PRONTO</x:v>
      </x:c>
      <x:c r="C192" s="12" t="n">
        <x:v>0.5</x:v>
      </x:c>
      <x:c r="D192" s="9" t="str">
        <x:v>industrial_imputation_transfer</x:v>
      </x:c>
      <x:c r="E192" s="9" t="str">
        <x:v>channel</x:v>
      </x:c>
      <x:c r="F192" s="9" t="str">
        <x:v>mae</x:v>
      </x:c>
      <x:c r="G192" s="10"/>
      <x:c r="H192" s="10"/>
      <x:c r="I192" s="10"/>
      <x:c r="J192" s="10"/>
      <x:c r="K192" s="11" t="n">
        <x:v>0</x:v>
      </x:c>
      <x:c r="L192" s="11" t="n">
        <x:v>5</x:v>
      </x:c>
      <x:c r="M192" s="10"/>
      <x:c r="N192" s="10"/>
      <x:c r="O192" s="10"/>
      <x:c r="P192" s="12"/>
      <x:c r="Q192" s="9" t="str">
        <x:v>未产生结果</x:v>
      </x:c>
      <x:c r="R192" s="9" t="str">
        <x:v>see run protocol</x:v>
      </x:c>
      <x:c r="S192" s="9" t="str"/>
      <x:c r="T192" s="9" t="str"/>
      <x:c r="U192" s="11"/>
      <x:c r="V192" s="9"/>
      <x:c r="W192" s="9" t="str"/>
      <x:c r="X192" s="9" t="str">
        <x:v>新数据插补迁移；不属于异常检测或原论文复现</x:v>
      </x:c>
    </x:row>
    <x:row r="193" ht="22" customHeight="1">
      <x:c r="A193" s="9" t="str">
        <x:v>CSDI</x:v>
      </x:c>
      <x:c r="B193" s="9" t="str">
        <x:v>PRONTO</x:v>
      </x:c>
      <x:c r="C193" s="12" t="n">
        <x:v>0.5</x:v>
      </x:c>
      <x:c r="D193" s="9" t="str">
        <x:v>industrial_imputation_transfer</x:v>
      </x:c>
      <x:c r="E193" s="9" t="str">
        <x:v>point</x:v>
      </x:c>
      <x:c r="F193" s="9" t="str">
        <x:v>rmse</x:v>
      </x:c>
      <x:c r="G193" s="10"/>
      <x:c r="H193" s="10"/>
      <x:c r="I193" s="10"/>
      <x:c r="J193" s="10"/>
      <x:c r="K193" s="11" t="n">
        <x:v>0</x:v>
      </x:c>
      <x:c r="L193" s="11" t="n">
        <x:v>5</x:v>
      </x:c>
      <x:c r="M193" s="10"/>
      <x:c r="N193" s="10"/>
      <x:c r="O193" s="10"/>
      <x:c r="P193" s="12"/>
      <x:c r="Q193" s="9" t="str">
        <x:v>未产生结果</x:v>
      </x:c>
      <x:c r="R193" s="9" t="str">
        <x:v>see run protocol</x:v>
      </x:c>
      <x:c r="S193" s="9" t="str"/>
      <x:c r="T193" s="9" t="str"/>
      <x:c r="U193" s="11"/>
      <x:c r="V193" s="9"/>
      <x:c r="W193" s="9" t="str"/>
      <x:c r="X193" s="9" t="str">
        <x:v>新数据插补迁移；不属于异常检测或原论文复现</x:v>
      </x:c>
    </x:row>
    <x:row r="194" ht="22" customHeight="1">
      <x:c r="A194" s="9" t="str">
        <x:v>CSDI</x:v>
      </x:c>
      <x:c r="B194" s="9" t="str">
        <x:v>PRONTO</x:v>
      </x:c>
      <x:c r="C194" s="12" t="n">
        <x:v>0.5</x:v>
      </x:c>
      <x:c r="D194" s="9" t="str">
        <x:v>industrial_imputation_transfer</x:v>
      </x:c>
      <x:c r="E194" s="9" t="str">
        <x:v>block</x:v>
      </x:c>
      <x:c r="F194" s="9" t="str">
        <x:v>rmse</x:v>
      </x:c>
      <x:c r="G194" s="10"/>
      <x:c r="H194" s="10"/>
      <x:c r="I194" s="10"/>
      <x:c r="J194" s="10"/>
      <x:c r="K194" s="11" t="n">
        <x:v>0</x:v>
      </x:c>
      <x:c r="L194" s="11" t="n">
        <x:v>5</x:v>
      </x:c>
      <x:c r="M194" s="10"/>
      <x:c r="N194" s="10"/>
      <x:c r="O194" s="10"/>
      <x:c r="P194" s="12"/>
      <x:c r="Q194" s="9" t="str">
        <x:v>未产生结果</x:v>
      </x:c>
      <x:c r="R194" s="9" t="str">
        <x:v>see run protocol</x:v>
      </x:c>
      <x:c r="S194" s="9" t="str"/>
      <x:c r="T194" s="9" t="str"/>
      <x:c r="U194" s="11"/>
      <x:c r="V194" s="9"/>
      <x:c r="W194" s="9" t="str"/>
      <x:c r="X194" s="9" t="str">
        <x:v>新数据插补迁移；不属于异常检测或原论文复现</x:v>
      </x:c>
    </x:row>
    <x:row r="195" ht="22" customHeight="1">
      <x:c r="A195" s="9" t="str">
        <x:v>CSDI</x:v>
      </x:c>
      <x:c r="B195" s="9" t="str">
        <x:v>PRONTO</x:v>
      </x:c>
      <x:c r="C195" s="12" t="n">
        <x:v>0.5</x:v>
      </x:c>
      <x:c r="D195" s="9" t="str">
        <x:v>industrial_imputation_transfer</x:v>
      </x:c>
      <x:c r="E195" s="9" t="str">
        <x:v>channel</x:v>
      </x:c>
      <x:c r="F195" s="9" t="str">
        <x:v>rmse</x:v>
      </x:c>
      <x:c r="G195" s="10"/>
      <x:c r="H195" s="10"/>
      <x:c r="I195" s="10"/>
      <x:c r="J195" s="10"/>
      <x:c r="K195" s="11" t="n">
        <x:v>0</x:v>
      </x:c>
      <x:c r="L195" s="11" t="n">
        <x:v>5</x:v>
      </x:c>
      <x:c r="M195" s="10"/>
      <x:c r="N195" s="10"/>
      <x:c r="O195" s="10"/>
      <x:c r="P195" s="12"/>
      <x:c r="Q195" s="9" t="str">
        <x:v>未产生结果</x:v>
      </x:c>
      <x:c r="R195" s="9" t="str">
        <x:v>see run protocol</x:v>
      </x:c>
      <x:c r="S195" s="9" t="str"/>
      <x:c r="T195" s="9" t="str"/>
      <x:c r="U195" s="11"/>
      <x:c r="V195" s="9"/>
      <x:c r="W195" s="9" t="str"/>
      <x:c r="X195" s="9" t="str">
        <x:v>新数据插补迁移；不属于异常检测或原论文复现</x:v>
      </x:c>
    </x:row>
    <x:row r="196" ht="22" customHeight="1">
      <x:c r="A196" s="9" t="str">
        <x:v>CSDI</x:v>
      </x:c>
      <x:c r="B196" s="9" t="str">
        <x:v>PRONTO</x:v>
      </x:c>
      <x:c r="C196" s="12" t="n">
        <x:v>0.9</x:v>
      </x:c>
      <x:c r="D196" s="9" t="str">
        <x:v>industrial_imputation_transfer</x:v>
      </x:c>
      <x:c r="E196" s="9" t="str">
        <x:v>point</x:v>
      </x:c>
      <x:c r="F196" s="9" t="str">
        <x:v>crps</x:v>
      </x:c>
      <x:c r="G196" s="10"/>
      <x:c r="H196" s="10"/>
      <x:c r="I196" s="10"/>
      <x:c r="J196" s="10"/>
      <x:c r="K196" s="11" t="n">
        <x:v>0</x:v>
      </x:c>
      <x:c r="L196" s="11" t="n">
        <x:v>5</x:v>
      </x:c>
      <x:c r="M196" s="10"/>
      <x:c r="N196" s="10"/>
      <x:c r="O196" s="10"/>
      <x:c r="P196" s="12"/>
      <x:c r="Q196" s="9" t="str">
        <x:v>未产生结果</x:v>
      </x:c>
      <x:c r="R196" s="9" t="str">
        <x:v>see run protocol</x:v>
      </x:c>
      <x:c r="S196" s="9" t="str"/>
      <x:c r="T196" s="9" t="str"/>
      <x:c r="U196" s="11"/>
      <x:c r="V196" s="9"/>
      <x:c r="W196" s="9" t="str"/>
      <x:c r="X196" s="9" t="str">
        <x:v>新数据插补迁移；不属于异常检测或原论文复现</x:v>
      </x:c>
    </x:row>
    <x:row r="197" ht="22" customHeight="1">
      <x:c r="A197" s="9" t="str">
        <x:v>CSDI</x:v>
      </x:c>
      <x:c r="B197" s="9" t="str">
        <x:v>PRONTO</x:v>
      </x:c>
      <x:c r="C197" s="12" t="n">
        <x:v>0.9</x:v>
      </x:c>
      <x:c r="D197" s="9" t="str">
        <x:v>industrial_imputation_transfer</x:v>
      </x:c>
      <x:c r="E197" s="9" t="str">
        <x:v>block</x:v>
      </x:c>
      <x:c r="F197" s="9" t="str">
        <x:v>crps</x:v>
      </x:c>
      <x:c r="G197" s="10"/>
      <x:c r="H197" s="10"/>
      <x:c r="I197" s="10"/>
      <x:c r="J197" s="10"/>
      <x:c r="K197" s="11" t="n">
        <x:v>0</x:v>
      </x:c>
      <x:c r="L197" s="11" t="n">
        <x:v>5</x:v>
      </x:c>
      <x:c r="M197" s="10"/>
      <x:c r="N197" s="10"/>
      <x:c r="O197" s="10"/>
      <x:c r="P197" s="12"/>
      <x:c r="Q197" s="9" t="str">
        <x:v>未产生结果</x:v>
      </x:c>
      <x:c r="R197" s="9" t="str">
        <x:v>see run protocol</x:v>
      </x:c>
      <x:c r="S197" s="9" t="str"/>
      <x:c r="T197" s="9" t="str"/>
      <x:c r="U197" s="11"/>
      <x:c r="V197" s="9"/>
      <x:c r="W197" s="9" t="str"/>
      <x:c r="X197" s="9" t="str">
        <x:v>新数据插补迁移；不属于异常检测或原论文复现</x:v>
      </x:c>
    </x:row>
    <x:row r="198" ht="22" customHeight="1">
      <x:c r="A198" s="9" t="str">
        <x:v>CSDI</x:v>
      </x:c>
      <x:c r="B198" s="9" t="str">
        <x:v>PRONTO</x:v>
      </x:c>
      <x:c r="C198" s="12" t="n">
        <x:v>0.9</x:v>
      </x:c>
      <x:c r="D198" s="9" t="str">
        <x:v>industrial_imputation_transfer</x:v>
      </x:c>
      <x:c r="E198" s="9" t="str">
        <x:v>channel</x:v>
      </x:c>
      <x:c r="F198" s="9" t="str">
        <x:v>crps</x:v>
      </x:c>
      <x:c r="G198" s="10"/>
      <x:c r="H198" s="10"/>
      <x:c r="I198" s="10"/>
      <x:c r="J198" s="10"/>
      <x:c r="K198" s="11" t="n">
        <x:v>0</x:v>
      </x:c>
      <x:c r="L198" s="11" t="n">
        <x:v>5</x:v>
      </x:c>
      <x:c r="M198" s="10"/>
      <x:c r="N198" s="10"/>
      <x:c r="O198" s="10"/>
      <x:c r="P198" s="12"/>
      <x:c r="Q198" s="9" t="str">
        <x:v>未产生结果</x:v>
      </x:c>
      <x:c r="R198" s="9" t="str">
        <x:v>see run protocol</x:v>
      </x:c>
      <x:c r="S198" s="9" t="str"/>
      <x:c r="T198" s="9" t="str"/>
      <x:c r="U198" s="11"/>
      <x:c r="V198" s="9"/>
      <x:c r="W198" s="9" t="str"/>
      <x:c r="X198" s="9" t="str">
        <x:v>新数据插补迁移；不属于异常检测或原论文复现</x:v>
      </x:c>
    </x:row>
    <x:row r="199" ht="22" customHeight="1">
      <x:c r="A199" s="9" t="str">
        <x:v>CSDI</x:v>
      </x:c>
      <x:c r="B199" s="9" t="str">
        <x:v>PRONTO</x:v>
      </x:c>
      <x:c r="C199" s="12" t="n">
        <x:v>0.9</x:v>
      </x:c>
      <x:c r="D199" s="9" t="str">
        <x:v>industrial_imputation_transfer</x:v>
      </x:c>
      <x:c r="E199" s="9" t="str">
        <x:v>point</x:v>
      </x:c>
      <x:c r="F199" s="9" t="str">
        <x:v>mae</x:v>
      </x:c>
      <x:c r="G199" s="10"/>
      <x:c r="H199" s="10"/>
      <x:c r="I199" s="10"/>
      <x:c r="J199" s="10"/>
      <x:c r="K199" s="11" t="n">
        <x:v>0</x:v>
      </x:c>
      <x:c r="L199" s="11" t="n">
        <x:v>5</x:v>
      </x:c>
      <x:c r="M199" s="10"/>
      <x:c r="N199" s="10"/>
      <x:c r="O199" s="10"/>
      <x:c r="P199" s="12"/>
      <x:c r="Q199" s="9" t="str">
        <x:v>未产生结果</x:v>
      </x:c>
      <x:c r="R199" s="9" t="str">
        <x:v>see run protocol</x:v>
      </x:c>
      <x:c r="S199" s="9" t="str"/>
      <x:c r="T199" s="9" t="str"/>
      <x:c r="U199" s="11"/>
      <x:c r="V199" s="9"/>
      <x:c r="W199" s="9" t="str"/>
      <x:c r="X199" s="9" t="str">
        <x:v>新数据插补迁移；不属于异常检测或原论文复现</x:v>
      </x:c>
    </x:row>
    <x:row r="200" ht="22" customHeight="1">
      <x:c r="A200" s="9" t="str">
        <x:v>CSDI</x:v>
      </x:c>
      <x:c r="B200" s="9" t="str">
        <x:v>PRONTO</x:v>
      </x:c>
      <x:c r="C200" s="12" t="n">
        <x:v>0.9</x:v>
      </x:c>
      <x:c r="D200" s="9" t="str">
        <x:v>industrial_imputation_transfer</x:v>
      </x:c>
      <x:c r="E200" s="9" t="str">
        <x:v>block</x:v>
      </x:c>
      <x:c r="F200" s="9" t="str">
        <x:v>mae</x:v>
      </x:c>
      <x:c r="G200" s="10"/>
      <x:c r="H200" s="10"/>
      <x:c r="I200" s="10"/>
      <x:c r="J200" s="10"/>
      <x:c r="K200" s="11" t="n">
        <x:v>0</x:v>
      </x:c>
      <x:c r="L200" s="11" t="n">
        <x:v>5</x:v>
      </x:c>
      <x:c r="M200" s="10"/>
      <x:c r="N200" s="10"/>
      <x:c r="O200" s="10"/>
      <x:c r="P200" s="12"/>
      <x:c r="Q200" s="9" t="str">
        <x:v>未产生结果</x:v>
      </x:c>
      <x:c r="R200" s="9" t="str">
        <x:v>see run protocol</x:v>
      </x:c>
      <x:c r="S200" s="9" t="str"/>
      <x:c r="T200" s="9" t="str"/>
      <x:c r="U200" s="11"/>
      <x:c r="V200" s="9"/>
      <x:c r="W200" s="9" t="str"/>
      <x:c r="X200" s="9" t="str">
        <x:v>新数据插补迁移；不属于异常检测或原论文复现</x:v>
      </x:c>
    </x:row>
    <x:row r="201" ht="22" customHeight="1">
      <x:c r="A201" s="9" t="str">
        <x:v>CSDI</x:v>
      </x:c>
      <x:c r="B201" s="9" t="str">
        <x:v>PRONTO</x:v>
      </x:c>
      <x:c r="C201" s="12" t="n">
        <x:v>0.9</x:v>
      </x:c>
      <x:c r="D201" s="9" t="str">
        <x:v>industrial_imputation_transfer</x:v>
      </x:c>
      <x:c r="E201" s="9" t="str">
        <x:v>channel</x:v>
      </x:c>
      <x:c r="F201" s="9" t="str">
        <x:v>mae</x:v>
      </x:c>
      <x:c r="G201" s="10"/>
      <x:c r="H201" s="10"/>
      <x:c r="I201" s="10"/>
      <x:c r="J201" s="10"/>
      <x:c r="K201" s="11" t="n">
        <x:v>0</x:v>
      </x:c>
      <x:c r="L201" s="11" t="n">
        <x:v>5</x:v>
      </x:c>
      <x:c r="M201" s="10"/>
      <x:c r="N201" s="10"/>
      <x:c r="O201" s="10"/>
      <x:c r="P201" s="12"/>
      <x:c r="Q201" s="9" t="str">
        <x:v>未产生结果</x:v>
      </x:c>
      <x:c r="R201" s="9" t="str">
        <x:v>see run protocol</x:v>
      </x:c>
      <x:c r="S201" s="9" t="str"/>
      <x:c r="T201" s="9" t="str"/>
      <x:c r="U201" s="11"/>
      <x:c r="V201" s="9"/>
      <x:c r="W201" s="9" t="str"/>
      <x:c r="X201" s="9" t="str">
        <x:v>新数据插补迁移；不属于异常检测或原论文复现</x:v>
      </x:c>
    </x:row>
    <x:row r="202" ht="22" customHeight="1">
      <x:c r="A202" s="9" t="str">
        <x:v>CSDI</x:v>
      </x:c>
      <x:c r="B202" s="9" t="str">
        <x:v>PRONTO</x:v>
      </x:c>
      <x:c r="C202" s="12" t="n">
        <x:v>0.9</x:v>
      </x:c>
      <x:c r="D202" s="9" t="str">
        <x:v>industrial_imputation_transfer</x:v>
      </x:c>
      <x:c r="E202" s="9" t="str">
        <x:v>point</x:v>
      </x:c>
      <x:c r="F202" s="9" t="str">
        <x:v>rmse</x:v>
      </x:c>
      <x:c r="G202" s="10"/>
      <x:c r="H202" s="10"/>
      <x:c r="I202" s="10"/>
      <x:c r="J202" s="10"/>
      <x:c r="K202" s="11" t="n">
        <x:v>0</x:v>
      </x:c>
      <x:c r="L202" s="11" t="n">
        <x:v>5</x:v>
      </x:c>
      <x:c r="M202" s="10"/>
      <x:c r="N202" s="10"/>
      <x:c r="O202" s="10"/>
      <x:c r="P202" s="12"/>
      <x:c r="Q202" s="9" t="str">
        <x:v>未产生结果</x:v>
      </x:c>
      <x:c r="R202" s="9" t="str">
        <x:v>see run protocol</x:v>
      </x:c>
      <x:c r="S202" s="9" t="str"/>
      <x:c r="T202" s="9" t="str"/>
      <x:c r="U202" s="11"/>
      <x:c r="V202" s="9"/>
      <x:c r="W202" s="9" t="str"/>
      <x:c r="X202" s="9" t="str">
        <x:v>新数据插补迁移；不属于异常检测或原论文复现</x:v>
      </x:c>
    </x:row>
    <x:row r="203" ht="22" customHeight="1">
      <x:c r="A203" s="9" t="str">
        <x:v>CSDI</x:v>
      </x:c>
      <x:c r="B203" s="9" t="str">
        <x:v>PRONTO</x:v>
      </x:c>
      <x:c r="C203" s="12" t="n">
        <x:v>0.9</x:v>
      </x:c>
      <x:c r="D203" s="9" t="str">
        <x:v>industrial_imputation_transfer</x:v>
      </x:c>
      <x:c r="E203" s="9" t="str">
        <x:v>block</x:v>
      </x:c>
      <x:c r="F203" s="9" t="str">
        <x:v>rmse</x:v>
      </x:c>
      <x:c r="G203" s="10"/>
      <x:c r="H203" s="10"/>
      <x:c r="I203" s="10"/>
      <x:c r="J203" s="10"/>
      <x:c r="K203" s="11" t="n">
        <x:v>0</x:v>
      </x:c>
      <x:c r="L203" s="11" t="n">
        <x:v>5</x:v>
      </x:c>
      <x:c r="M203" s="10"/>
      <x:c r="N203" s="10"/>
      <x:c r="O203" s="10"/>
      <x:c r="P203" s="12"/>
      <x:c r="Q203" s="9" t="str">
        <x:v>未产生结果</x:v>
      </x:c>
      <x:c r="R203" s="9" t="str">
        <x:v>see run protocol</x:v>
      </x:c>
      <x:c r="S203" s="9" t="str"/>
      <x:c r="T203" s="9" t="str"/>
      <x:c r="U203" s="11"/>
      <x:c r="V203" s="9"/>
      <x:c r="W203" s="9" t="str"/>
      <x:c r="X203" s="9" t="str">
        <x:v>新数据插补迁移；不属于异常检测或原论文复现</x:v>
      </x:c>
    </x:row>
    <x:row r="204" ht="22" customHeight="1">
      <x:c r="A204" s="9" t="str">
        <x:v>CSDI</x:v>
      </x:c>
      <x:c r="B204" s="9" t="str">
        <x:v>PRONTO</x:v>
      </x:c>
      <x:c r="C204" s="12" t="n">
        <x:v>0.9</x:v>
      </x:c>
      <x:c r="D204" s="9" t="str">
        <x:v>industrial_imputation_transfer</x:v>
      </x:c>
      <x:c r="E204" s="9" t="str">
        <x:v>channel</x:v>
      </x:c>
      <x:c r="F204" s="9" t="str">
        <x:v>rmse</x:v>
      </x:c>
      <x:c r="G204" s="10"/>
      <x:c r="H204" s="10"/>
      <x:c r="I204" s="10"/>
      <x:c r="J204" s="10"/>
      <x:c r="K204" s="11" t="n">
        <x:v>0</x:v>
      </x:c>
      <x:c r="L204" s="11" t="n">
        <x:v>5</x:v>
      </x:c>
      <x:c r="M204" s="10"/>
      <x:c r="N204" s="10"/>
      <x:c r="O204" s="10"/>
      <x:c r="P204" s="12"/>
      <x:c r="Q204" s="9" t="str">
        <x:v>未产生结果</x:v>
      </x:c>
      <x:c r="R204" s="9" t="str">
        <x:v>see run protocol</x:v>
      </x:c>
      <x:c r="S204" s="9" t="str"/>
      <x:c r="T204" s="9" t="str"/>
      <x:c r="U204" s="11"/>
      <x:c r="V204" s="9"/>
      <x:c r="W204" s="9" t="str"/>
      <x:c r="X204" s="9" t="str">
        <x:v>新数据插补迁移；不属于异常检测或原论文复现</x:v>
      </x:c>
    </x:row>
    <x:row r="205" ht="22" customHeight="1">
      <x:c r="A205" s="9" t="str">
        <x:v>CSDI</x:v>
      </x:c>
      <x:c r="B205" s="9" t="str">
        <x:v>SKAB</x:v>
      </x:c>
      <x:c r="C205" s="12" t="n">
        <x:v>0.1</x:v>
      </x:c>
      <x:c r="D205" s="9" t="str">
        <x:v>industrial_imputation_transfer</x:v>
      </x:c>
      <x:c r="E205" s="9" t="str">
        <x:v>point</x:v>
      </x:c>
      <x:c r="F205" s="9" t="str">
        <x:v>crps</x:v>
      </x:c>
      <x:c r="G205" s="10"/>
      <x:c r="H205" s="10"/>
      <x:c r="I205" s="10"/>
      <x:c r="J205" s="10"/>
      <x:c r="K205" s="11" t="n">
        <x:v>0</x:v>
      </x:c>
      <x:c r="L205" s="11" t="n">
        <x:v>5</x:v>
      </x:c>
      <x:c r="M205" s="10"/>
      <x:c r="N205" s="10"/>
      <x:c r="O205" s="10"/>
      <x:c r="P205" s="12"/>
      <x:c r="Q205" s="9" t="str">
        <x:v>未产生结果</x:v>
      </x:c>
      <x:c r="R205" s="9" t="str">
        <x:v>see run protocol</x:v>
      </x:c>
      <x:c r="S205" s="9" t="str"/>
      <x:c r="T205" s="9" t="str"/>
      <x:c r="U205" s="11"/>
      <x:c r="V205" s="9"/>
      <x:c r="W205" s="9" t="str"/>
      <x:c r="X205" s="9" t="str">
        <x:v>新数据插补迁移；不属于异常检测或原论文复现</x:v>
      </x:c>
    </x:row>
    <x:row r="206" ht="22" customHeight="1">
      <x:c r="A206" s="9" t="str">
        <x:v>CSDI</x:v>
      </x:c>
      <x:c r="B206" s="9" t="str">
        <x:v>SKAB</x:v>
      </x:c>
      <x:c r="C206" s="12" t="n">
        <x:v>0.1</x:v>
      </x:c>
      <x:c r="D206" s="9" t="str">
        <x:v>industrial_imputation_transfer</x:v>
      </x:c>
      <x:c r="E206" s="9" t="str">
        <x:v>block</x:v>
      </x:c>
      <x:c r="F206" s="9" t="str">
        <x:v>crps</x:v>
      </x:c>
      <x:c r="G206" s="10"/>
      <x:c r="H206" s="10"/>
      <x:c r="I206" s="10"/>
      <x:c r="J206" s="10"/>
      <x:c r="K206" s="11" t="n">
        <x:v>0</x:v>
      </x:c>
      <x:c r="L206" s="11" t="n">
        <x:v>5</x:v>
      </x:c>
      <x:c r="M206" s="10"/>
      <x:c r="N206" s="10"/>
      <x:c r="O206" s="10"/>
      <x:c r="P206" s="12"/>
      <x:c r="Q206" s="9" t="str">
        <x:v>未产生结果</x:v>
      </x:c>
      <x:c r="R206" s="9" t="str">
        <x:v>see run protocol</x:v>
      </x:c>
      <x:c r="S206" s="9" t="str"/>
      <x:c r="T206" s="9" t="str"/>
      <x:c r="U206" s="11"/>
      <x:c r="V206" s="9"/>
      <x:c r="W206" s="9" t="str"/>
      <x:c r="X206" s="9" t="str">
        <x:v>新数据插补迁移；不属于异常检测或原论文复现</x:v>
      </x:c>
    </x:row>
    <x:row r="207" ht="22" customHeight="1">
      <x:c r="A207" s="9" t="str">
        <x:v>CSDI</x:v>
      </x:c>
      <x:c r="B207" s="9" t="str">
        <x:v>SKAB</x:v>
      </x:c>
      <x:c r="C207" s="12" t="n">
        <x:v>0.1</x:v>
      </x:c>
      <x:c r="D207" s="9" t="str">
        <x:v>industrial_imputation_transfer</x:v>
      </x:c>
      <x:c r="E207" s="9" t="str">
        <x:v>channel</x:v>
      </x:c>
      <x:c r="F207" s="9" t="str">
        <x:v>crps</x:v>
      </x:c>
      <x:c r="G207" s="10"/>
      <x:c r="H207" s="10"/>
      <x:c r="I207" s="10"/>
      <x:c r="J207" s="10"/>
      <x:c r="K207" s="11" t="n">
        <x:v>0</x:v>
      </x:c>
      <x:c r="L207" s="11" t="n">
        <x:v>5</x:v>
      </x:c>
      <x:c r="M207" s="10"/>
      <x:c r="N207" s="10"/>
      <x:c r="O207" s="10"/>
      <x:c r="P207" s="12"/>
      <x:c r="Q207" s="9" t="str">
        <x:v>未产生结果</x:v>
      </x:c>
      <x:c r="R207" s="9" t="str">
        <x:v>see run protocol</x:v>
      </x:c>
      <x:c r="S207" s="9" t="str"/>
      <x:c r="T207" s="9" t="str"/>
      <x:c r="U207" s="11"/>
      <x:c r="V207" s="9"/>
      <x:c r="W207" s="9" t="str"/>
      <x:c r="X207" s="9" t="str">
        <x:v>新数据插补迁移；不属于异常检测或原论文复现</x:v>
      </x:c>
    </x:row>
    <x:row r="208" ht="22" customHeight="1">
      <x:c r="A208" s="9" t="str">
        <x:v>CSDI</x:v>
      </x:c>
      <x:c r="B208" s="9" t="str">
        <x:v>SKAB</x:v>
      </x:c>
      <x:c r="C208" s="12" t="n">
        <x:v>0.1</x:v>
      </x:c>
      <x:c r="D208" s="9" t="str">
        <x:v>industrial_imputation_transfer</x:v>
      </x:c>
      <x:c r="E208" s="9" t="str">
        <x:v>point</x:v>
      </x:c>
      <x:c r="F208" s="9" t="str">
        <x:v>mae</x:v>
      </x:c>
      <x:c r="G208" s="10"/>
      <x:c r="H208" s="10"/>
      <x:c r="I208" s="10"/>
      <x:c r="J208" s="10"/>
      <x:c r="K208" s="11" t="n">
        <x:v>0</x:v>
      </x:c>
      <x:c r="L208" s="11" t="n">
        <x:v>5</x:v>
      </x:c>
      <x:c r="M208" s="10"/>
      <x:c r="N208" s="10"/>
      <x:c r="O208" s="10"/>
      <x:c r="P208" s="12"/>
      <x:c r="Q208" s="9" t="str">
        <x:v>未产生结果</x:v>
      </x:c>
      <x:c r="R208" s="9" t="str">
        <x:v>see run protocol</x:v>
      </x:c>
      <x:c r="S208" s="9" t="str"/>
      <x:c r="T208" s="9" t="str"/>
      <x:c r="U208" s="11"/>
      <x:c r="V208" s="9"/>
      <x:c r="W208" s="9" t="str"/>
      <x:c r="X208" s="9" t="str">
        <x:v>新数据插补迁移；不属于异常检测或原论文复现</x:v>
      </x:c>
    </x:row>
    <x:row r="209" ht="22" customHeight="1">
      <x:c r="A209" s="9" t="str">
        <x:v>CSDI</x:v>
      </x:c>
      <x:c r="B209" s="9" t="str">
        <x:v>SKAB</x:v>
      </x:c>
      <x:c r="C209" s="12" t="n">
        <x:v>0.1</x:v>
      </x:c>
      <x:c r="D209" s="9" t="str">
        <x:v>industrial_imputation_transfer</x:v>
      </x:c>
      <x:c r="E209" s="9" t="str">
        <x:v>block</x:v>
      </x:c>
      <x:c r="F209" s="9" t="str">
        <x:v>mae</x:v>
      </x:c>
      <x:c r="G209" s="10"/>
      <x:c r="H209" s="10"/>
      <x:c r="I209" s="10"/>
      <x:c r="J209" s="10"/>
      <x:c r="K209" s="11" t="n">
        <x:v>0</x:v>
      </x:c>
      <x:c r="L209" s="11" t="n">
        <x:v>5</x:v>
      </x:c>
      <x:c r="M209" s="10"/>
      <x:c r="N209" s="10"/>
      <x:c r="O209" s="10"/>
      <x:c r="P209" s="12"/>
      <x:c r="Q209" s="9" t="str">
        <x:v>未产生结果</x:v>
      </x:c>
      <x:c r="R209" s="9" t="str">
        <x:v>see run protocol</x:v>
      </x:c>
      <x:c r="S209" s="9" t="str"/>
      <x:c r="T209" s="9" t="str"/>
      <x:c r="U209" s="11"/>
      <x:c r="V209" s="9"/>
      <x:c r="W209" s="9" t="str"/>
      <x:c r="X209" s="9" t="str">
        <x:v>新数据插补迁移；不属于异常检测或原论文复现</x:v>
      </x:c>
    </x:row>
    <x:row r="210" ht="22" customHeight="1">
      <x:c r="A210" s="9" t="str">
        <x:v>CSDI</x:v>
      </x:c>
      <x:c r="B210" s="9" t="str">
        <x:v>SKAB</x:v>
      </x:c>
      <x:c r="C210" s="12" t="n">
        <x:v>0.1</x:v>
      </x:c>
      <x:c r="D210" s="9" t="str">
        <x:v>industrial_imputation_transfer</x:v>
      </x:c>
      <x:c r="E210" s="9" t="str">
        <x:v>channel</x:v>
      </x:c>
      <x:c r="F210" s="9" t="str">
        <x:v>mae</x:v>
      </x:c>
      <x:c r="G210" s="10"/>
      <x:c r="H210" s="10"/>
      <x:c r="I210" s="10"/>
      <x:c r="J210" s="10"/>
      <x:c r="K210" s="11" t="n">
        <x:v>0</x:v>
      </x:c>
      <x:c r="L210" s="11" t="n">
        <x:v>5</x:v>
      </x:c>
      <x:c r="M210" s="10"/>
      <x:c r="N210" s="10"/>
      <x:c r="O210" s="10"/>
      <x:c r="P210" s="12"/>
      <x:c r="Q210" s="9" t="str">
        <x:v>未产生结果</x:v>
      </x:c>
      <x:c r="R210" s="9" t="str">
        <x:v>see run protocol</x:v>
      </x:c>
      <x:c r="S210" s="9" t="str"/>
      <x:c r="T210" s="9" t="str"/>
      <x:c r="U210" s="11"/>
      <x:c r="V210" s="9"/>
      <x:c r="W210" s="9" t="str"/>
      <x:c r="X210" s="9" t="str">
        <x:v>新数据插补迁移；不属于异常检测或原论文复现</x:v>
      </x:c>
    </x:row>
    <x:row r="211" ht="22" customHeight="1">
      <x:c r="A211" s="9" t="str">
        <x:v>CSDI</x:v>
      </x:c>
      <x:c r="B211" s="9" t="str">
        <x:v>SKAB</x:v>
      </x:c>
      <x:c r="C211" s="12" t="n">
        <x:v>0.1</x:v>
      </x:c>
      <x:c r="D211" s="9" t="str">
        <x:v>industrial_imputation_transfer</x:v>
      </x:c>
      <x:c r="E211" s="9" t="str">
        <x:v>point</x:v>
      </x:c>
      <x:c r="F211" s="9" t="str">
        <x:v>rmse</x:v>
      </x:c>
      <x:c r="G211" s="10"/>
      <x:c r="H211" s="10"/>
      <x:c r="I211" s="10"/>
      <x:c r="J211" s="10"/>
      <x:c r="K211" s="11" t="n">
        <x:v>0</x:v>
      </x:c>
      <x:c r="L211" s="11" t="n">
        <x:v>5</x:v>
      </x:c>
      <x:c r="M211" s="10"/>
      <x:c r="N211" s="10"/>
      <x:c r="O211" s="10"/>
      <x:c r="P211" s="12"/>
      <x:c r="Q211" s="9" t="str">
        <x:v>未产生结果</x:v>
      </x:c>
      <x:c r="R211" s="9" t="str">
        <x:v>see run protocol</x:v>
      </x:c>
      <x:c r="S211" s="9" t="str"/>
      <x:c r="T211" s="9" t="str"/>
      <x:c r="U211" s="11"/>
      <x:c r="V211" s="9"/>
      <x:c r="W211" s="9" t="str"/>
      <x:c r="X211" s="9" t="str">
        <x:v>新数据插补迁移；不属于异常检测或原论文复现</x:v>
      </x:c>
    </x:row>
    <x:row r="212" ht="22" customHeight="1">
      <x:c r="A212" s="9" t="str">
        <x:v>CSDI</x:v>
      </x:c>
      <x:c r="B212" s="9" t="str">
        <x:v>SKAB</x:v>
      </x:c>
      <x:c r="C212" s="12" t="n">
        <x:v>0.1</x:v>
      </x:c>
      <x:c r="D212" s="9" t="str">
        <x:v>industrial_imputation_transfer</x:v>
      </x:c>
      <x:c r="E212" s="9" t="str">
        <x:v>block</x:v>
      </x:c>
      <x:c r="F212" s="9" t="str">
        <x:v>rmse</x:v>
      </x:c>
      <x:c r="G212" s="10"/>
      <x:c r="H212" s="10"/>
      <x:c r="I212" s="10"/>
      <x:c r="J212" s="10"/>
      <x:c r="K212" s="11" t="n">
        <x:v>0</x:v>
      </x:c>
      <x:c r="L212" s="11" t="n">
        <x:v>5</x:v>
      </x:c>
      <x:c r="M212" s="10"/>
      <x:c r="N212" s="10"/>
      <x:c r="O212" s="10"/>
      <x:c r="P212" s="12"/>
      <x:c r="Q212" s="9" t="str">
        <x:v>未产生结果</x:v>
      </x:c>
      <x:c r="R212" s="9" t="str">
        <x:v>see run protocol</x:v>
      </x:c>
      <x:c r="S212" s="9" t="str"/>
      <x:c r="T212" s="9" t="str"/>
      <x:c r="U212" s="11"/>
      <x:c r="V212" s="9"/>
      <x:c r="W212" s="9" t="str"/>
      <x:c r="X212" s="9" t="str">
        <x:v>新数据插补迁移；不属于异常检测或原论文复现</x:v>
      </x:c>
    </x:row>
    <x:row r="213" ht="22" customHeight="1">
      <x:c r="A213" s="9" t="str">
        <x:v>CSDI</x:v>
      </x:c>
      <x:c r="B213" s="9" t="str">
        <x:v>SKAB</x:v>
      </x:c>
      <x:c r="C213" s="12" t="n">
        <x:v>0.1</x:v>
      </x:c>
      <x:c r="D213" s="9" t="str">
        <x:v>industrial_imputation_transfer</x:v>
      </x:c>
      <x:c r="E213" s="9" t="str">
        <x:v>channel</x:v>
      </x:c>
      <x:c r="F213" s="9" t="str">
        <x:v>rmse</x:v>
      </x:c>
      <x:c r="G213" s="10"/>
      <x:c r="H213" s="10"/>
      <x:c r="I213" s="10"/>
      <x:c r="J213" s="10"/>
      <x:c r="K213" s="11" t="n">
        <x:v>0</x:v>
      </x:c>
      <x:c r="L213" s="11" t="n">
        <x:v>5</x:v>
      </x:c>
      <x:c r="M213" s="10"/>
      <x:c r="N213" s="10"/>
      <x:c r="O213" s="10"/>
      <x:c r="P213" s="12"/>
      <x:c r="Q213" s="9" t="str">
        <x:v>未产生结果</x:v>
      </x:c>
      <x:c r="R213" s="9" t="str">
        <x:v>see run protocol</x:v>
      </x:c>
      <x:c r="S213" s="9" t="str"/>
      <x:c r="T213" s="9" t="str"/>
      <x:c r="U213" s="11"/>
      <x:c r="V213" s="9"/>
      <x:c r="W213" s="9" t="str"/>
      <x:c r="X213" s="9" t="str">
        <x:v>新数据插补迁移；不属于异常检测或原论文复现</x:v>
      </x:c>
    </x:row>
    <x:row r="214" ht="22" customHeight="1">
      <x:c r="A214" s="9" t="str">
        <x:v>CSDI</x:v>
      </x:c>
      <x:c r="B214" s="9" t="str">
        <x:v>SKAB</x:v>
      </x:c>
      <x:c r="C214" s="12" t="n">
        <x:v>0.5</x:v>
      </x:c>
      <x:c r="D214" s="9" t="str">
        <x:v>industrial_imputation_transfer</x:v>
      </x:c>
      <x:c r="E214" s="9" t="str">
        <x:v>point</x:v>
      </x:c>
      <x:c r="F214" s="9" t="str">
        <x:v>crps</x:v>
      </x:c>
      <x:c r="G214" s="10"/>
      <x:c r="H214" s="10"/>
      <x:c r="I214" s="10"/>
      <x:c r="J214" s="10"/>
      <x:c r="K214" s="11" t="n">
        <x:v>0</x:v>
      </x:c>
      <x:c r="L214" s="11" t="n">
        <x:v>5</x:v>
      </x:c>
      <x:c r="M214" s="10"/>
      <x:c r="N214" s="10"/>
      <x:c r="O214" s="10"/>
      <x:c r="P214" s="12"/>
      <x:c r="Q214" s="9" t="str">
        <x:v>未产生结果</x:v>
      </x:c>
      <x:c r="R214" s="9" t="str">
        <x:v>see run protocol</x:v>
      </x:c>
      <x:c r="S214" s="9" t="str"/>
      <x:c r="T214" s="9" t="str"/>
      <x:c r="U214" s="11"/>
      <x:c r="V214" s="9"/>
      <x:c r="W214" s="9" t="str"/>
      <x:c r="X214" s="9" t="str">
        <x:v>新数据插补迁移；不属于异常检测或原论文复现</x:v>
      </x:c>
    </x:row>
    <x:row r="215" ht="22" customHeight="1">
      <x:c r="A215" s="9" t="str">
        <x:v>CSDI</x:v>
      </x:c>
      <x:c r="B215" s="9" t="str">
        <x:v>SKAB</x:v>
      </x:c>
      <x:c r="C215" s="12" t="n">
        <x:v>0.5</x:v>
      </x:c>
      <x:c r="D215" s="9" t="str">
        <x:v>industrial_imputation_transfer</x:v>
      </x:c>
      <x:c r="E215" s="9" t="str">
        <x:v>block</x:v>
      </x:c>
      <x:c r="F215" s="9" t="str">
        <x:v>crps</x:v>
      </x:c>
      <x:c r="G215" s="10"/>
      <x:c r="H215" s="10"/>
      <x:c r="I215" s="10"/>
      <x:c r="J215" s="10"/>
      <x:c r="K215" s="11" t="n">
        <x:v>0</x:v>
      </x:c>
      <x:c r="L215" s="11" t="n">
        <x:v>5</x:v>
      </x:c>
      <x:c r="M215" s="10"/>
      <x:c r="N215" s="10"/>
      <x:c r="O215" s="10"/>
      <x:c r="P215" s="12"/>
      <x:c r="Q215" s="9" t="str">
        <x:v>未产生结果</x:v>
      </x:c>
      <x:c r="R215" s="9" t="str">
        <x:v>see run protocol</x:v>
      </x:c>
      <x:c r="S215" s="9" t="str"/>
      <x:c r="T215" s="9" t="str"/>
      <x:c r="U215" s="11"/>
      <x:c r="V215" s="9"/>
      <x:c r="W215" s="9" t="str"/>
      <x:c r="X215" s="9" t="str">
        <x:v>新数据插补迁移；不属于异常检测或原论文复现</x:v>
      </x:c>
    </x:row>
    <x:row r="216" ht="22" customHeight="1">
      <x:c r="A216" s="9" t="str">
        <x:v>CSDI</x:v>
      </x:c>
      <x:c r="B216" s="9" t="str">
        <x:v>SKAB</x:v>
      </x:c>
      <x:c r="C216" s="12" t="n">
        <x:v>0.5</x:v>
      </x:c>
      <x:c r="D216" s="9" t="str">
        <x:v>industrial_imputation_transfer</x:v>
      </x:c>
      <x:c r="E216" s="9" t="str">
        <x:v>channel</x:v>
      </x:c>
      <x:c r="F216" s="9" t="str">
        <x:v>crps</x:v>
      </x:c>
      <x:c r="G216" s="10"/>
      <x:c r="H216" s="10"/>
      <x:c r="I216" s="10"/>
      <x:c r="J216" s="10"/>
      <x:c r="K216" s="11" t="n">
        <x:v>0</x:v>
      </x:c>
      <x:c r="L216" s="11" t="n">
        <x:v>5</x:v>
      </x:c>
      <x:c r="M216" s="10"/>
      <x:c r="N216" s="10"/>
      <x:c r="O216" s="10"/>
      <x:c r="P216" s="12"/>
      <x:c r="Q216" s="9" t="str">
        <x:v>未产生结果</x:v>
      </x:c>
      <x:c r="R216" s="9" t="str">
        <x:v>see run protocol</x:v>
      </x:c>
      <x:c r="S216" s="9" t="str"/>
      <x:c r="T216" s="9" t="str"/>
      <x:c r="U216" s="11"/>
      <x:c r="V216" s="9"/>
      <x:c r="W216" s="9" t="str"/>
      <x:c r="X216" s="9" t="str">
        <x:v>新数据插补迁移；不属于异常检测或原论文复现</x:v>
      </x:c>
    </x:row>
    <x:row r="217" ht="22" customHeight="1">
      <x:c r="A217" s="9" t="str">
        <x:v>CSDI</x:v>
      </x:c>
      <x:c r="B217" s="9" t="str">
        <x:v>SKAB</x:v>
      </x:c>
      <x:c r="C217" s="12" t="n">
        <x:v>0.5</x:v>
      </x:c>
      <x:c r="D217" s="9" t="str">
        <x:v>industrial_imputation_transfer</x:v>
      </x:c>
      <x:c r="E217" s="9" t="str">
        <x:v>point</x:v>
      </x:c>
      <x:c r="F217" s="9" t="str">
        <x:v>mae</x:v>
      </x:c>
      <x:c r="G217" s="10"/>
      <x:c r="H217" s="10"/>
      <x:c r="I217" s="10"/>
      <x:c r="J217" s="10"/>
      <x:c r="K217" s="11" t="n">
        <x:v>0</x:v>
      </x:c>
      <x:c r="L217" s="11" t="n">
        <x:v>5</x:v>
      </x:c>
      <x:c r="M217" s="10"/>
      <x:c r="N217" s="10"/>
      <x:c r="O217" s="10"/>
      <x:c r="P217" s="12"/>
      <x:c r="Q217" s="9" t="str">
        <x:v>未产生结果</x:v>
      </x:c>
      <x:c r="R217" s="9" t="str">
        <x:v>see run protocol</x:v>
      </x:c>
      <x:c r="S217" s="9" t="str"/>
      <x:c r="T217" s="9" t="str"/>
      <x:c r="U217" s="11"/>
      <x:c r="V217" s="9"/>
      <x:c r="W217" s="9" t="str"/>
      <x:c r="X217" s="9" t="str">
        <x:v>新数据插补迁移；不属于异常检测或原论文复现</x:v>
      </x:c>
    </x:row>
    <x:row r="218" ht="22" customHeight="1">
      <x:c r="A218" s="9" t="str">
        <x:v>CSDI</x:v>
      </x:c>
      <x:c r="B218" s="9" t="str">
        <x:v>SKAB</x:v>
      </x:c>
      <x:c r="C218" s="12" t="n">
        <x:v>0.5</x:v>
      </x:c>
      <x:c r="D218" s="9" t="str">
        <x:v>industrial_imputation_transfer</x:v>
      </x:c>
      <x:c r="E218" s="9" t="str">
        <x:v>block</x:v>
      </x:c>
      <x:c r="F218" s="9" t="str">
        <x:v>mae</x:v>
      </x:c>
      <x:c r="G218" s="10"/>
      <x:c r="H218" s="10"/>
      <x:c r="I218" s="10"/>
      <x:c r="J218" s="10"/>
      <x:c r="K218" s="11" t="n">
        <x:v>0</x:v>
      </x:c>
      <x:c r="L218" s="11" t="n">
        <x:v>5</x:v>
      </x:c>
      <x:c r="M218" s="10"/>
      <x:c r="N218" s="10"/>
      <x:c r="O218" s="10"/>
      <x:c r="P218" s="12"/>
      <x:c r="Q218" s="9" t="str">
        <x:v>未产生结果</x:v>
      </x:c>
      <x:c r="R218" s="9" t="str">
        <x:v>see run protocol</x:v>
      </x:c>
      <x:c r="S218" s="9" t="str"/>
      <x:c r="T218" s="9" t="str"/>
      <x:c r="U218" s="11"/>
      <x:c r="V218" s="9"/>
      <x:c r="W218" s="9" t="str"/>
      <x:c r="X218" s="9" t="str">
        <x:v>新数据插补迁移；不属于异常检测或原论文复现</x:v>
      </x:c>
    </x:row>
    <x:row r="219" ht="22" customHeight="1">
      <x:c r="A219" s="9" t="str">
        <x:v>CSDI</x:v>
      </x:c>
      <x:c r="B219" s="9" t="str">
        <x:v>SKAB</x:v>
      </x:c>
      <x:c r="C219" s="12" t="n">
        <x:v>0.5</x:v>
      </x:c>
      <x:c r="D219" s="9" t="str">
        <x:v>industrial_imputation_transfer</x:v>
      </x:c>
      <x:c r="E219" s="9" t="str">
        <x:v>channel</x:v>
      </x:c>
      <x:c r="F219" s="9" t="str">
        <x:v>mae</x:v>
      </x:c>
      <x:c r="G219" s="10"/>
      <x:c r="H219" s="10"/>
      <x:c r="I219" s="10"/>
      <x:c r="J219" s="10"/>
      <x:c r="K219" s="11" t="n">
        <x:v>0</x:v>
      </x:c>
      <x:c r="L219" s="11" t="n">
        <x:v>5</x:v>
      </x:c>
      <x:c r="M219" s="10"/>
      <x:c r="N219" s="10"/>
      <x:c r="O219" s="10"/>
      <x:c r="P219" s="12"/>
      <x:c r="Q219" s="9" t="str">
        <x:v>未产生结果</x:v>
      </x:c>
      <x:c r="R219" s="9" t="str">
        <x:v>see run protocol</x:v>
      </x:c>
      <x:c r="S219" s="9" t="str"/>
      <x:c r="T219" s="9" t="str"/>
      <x:c r="U219" s="11"/>
      <x:c r="V219" s="9"/>
      <x:c r="W219" s="9" t="str"/>
      <x:c r="X219" s="9" t="str">
        <x:v>新数据插补迁移；不属于异常检测或原论文复现</x:v>
      </x:c>
    </x:row>
    <x:row r="220" ht="22" customHeight="1">
      <x:c r="A220" s="9" t="str">
        <x:v>CSDI</x:v>
      </x:c>
      <x:c r="B220" s="9" t="str">
        <x:v>SKAB</x:v>
      </x:c>
      <x:c r="C220" s="12" t="n">
        <x:v>0.5</x:v>
      </x:c>
      <x:c r="D220" s="9" t="str">
        <x:v>industrial_imputation_transfer</x:v>
      </x:c>
      <x:c r="E220" s="9" t="str">
        <x:v>point</x:v>
      </x:c>
      <x:c r="F220" s="9" t="str">
        <x:v>rmse</x:v>
      </x:c>
      <x:c r="G220" s="10"/>
      <x:c r="H220" s="10"/>
      <x:c r="I220" s="10"/>
      <x:c r="J220" s="10"/>
      <x:c r="K220" s="11" t="n">
        <x:v>0</x:v>
      </x:c>
      <x:c r="L220" s="11" t="n">
        <x:v>5</x:v>
      </x:c>
      <x:c r="M220" s="10"/>
      <x:c r="N220" s="10"/>
      <x:c r="O220" s="10"/>
      <x:c r="P220" s="12"/>
      <x:c r="Q220" s="9" t="str">
        <x:v>未产生结果</x:v>
      </x:c>
      <x:c r="R220" s="9" t="str">
        <x:v>see run protocol</x:v>
      </x:c>
      <x:c r="S220" s="9" t="str"/>
      <x:c r="T220" s="9" t="str"/>
      <x:c r="U220" s="11"/>
      <x:c r="V220" s="9"/>
      <x:c r="W220" s="9" t="str"/>
      <x:c r="X220" s="9" t="str">
        <x:v>新数据插补迁移；不属于异常检测或原论文复现</x:v>
      </x:c>
    </x:row>
    <x:row r="221" ht="22" customHeight="1">
      <x:c r="A221" s="9" t="str">
        <x:v>CSDI</x:v>
      </x:c>
      <x:c r="B221" s="9" t="str">
        <x:v>SKAB</x:v>
      </x:c>
      <x:c r="C221" s="12" t="n">
        <x:v>0.5</x:v>
      </x:c>
      <x:c r="D221" s="9" t="str">
        <x:v>industrial_imputation_transfer</x:v>
      </x:c>
      <x:c r="E221" s="9" t="str">
        <x:v>block</x:v>
      </x:c>
      <x:c r="F221" s="9" t="str">
        <x:v>rmse</x:v>
      </x:c>
      <x:c r="G221" s="10"/>
      <x:c r="H221" s="10"/>
      <x:c r="I221" s="10"/>
      <x:c r="J221" s="10"/>
      <x:c r="K221" s="11" t="n">
        <x:v>0</x:v>
      </x:c>
      <x:c r="L221" s="11" t="n">
        <x:v>5</x:v>
      </x:c>
      <x:c r="M221" s="10"/>
      <x:c r="N221" s="10"/>
      <x:c r="O221" s="10"/>
      <x:c r="P221" s="12"/>
      <x:c r="Q221" s="9" t="str">
        <x:v>未产生结果</x:v>
      </x:c>
      <x:c r="R221" s="9" t="str">
        <x:v>see run protocol</x:v>
      </x:c>
      <x:c r="S221" s="9" t="str"/>
      <x:c r="T221" s="9" t="str"/>
      <x:c r="U221" s="11"/>
      <x:c r="V221" s="9"/>
      <x:c r="W221" s="9" t="str"/>
      <x:c r="X221" s="9" t="str">
        <x:v>新数据插补迁移；不属于异常检测或原论文复现</x:v>
      </x:c>
    </x:row>
    <x:row r="222" ht="22" customHeight="1">
      <x:c r="A222" s="9" t="str">
        <x:v>CSDI</x:v>
      </x:c>
      <x:c r="B222" s="9" t="str">
        <x:v>SKAB</x:v>
      </x:c>
      <x:c r="C222" s="12" t="n">
        <x:v>0.5</x:v>
      </x:c>
      <x:c r="D222" s="9" t="str">
        <x:v>industrial_imputation_transfer</x:v>
      </x:c>
      <x:c r="E222" s="9" t="str">
        <x:v>channel</x:v>
      </x:c>
      <x:c r="F222" s="9" t="str">
        <x:v>rmse</x:v>
      </x:c>
      <x:c r="G222" s="10"/>
      <x:c r="H222" s="10"/>
      <x:c r="I222" s="10"/>
      <x:c r="J222" s="10"/>
      <x:c r="K222" s="11" t="n">
        <x:v>0</x:v>
      </x:c>
      <x:c r="L222" s="11" t="n">
        <x:v>5</x:v>
      </x:c>
      <x:c r="M222" s="10"/>
      <x:c r="N222" s="10"/>
      <x:c r="O222" s="10"/>
      <x:c r="P222" s="12"/>
      <x:c r="Q222" s="9" t="str">
        <x:v>未产生结果</x:v>
      </x:c>
      <x:c r="R222" s="9" t="str">
        <x:v>see run protocol</x:v>
      </x:c>
      <x:c r="S222" s="9" t="str"/>
      <x:c r="T222" s="9" t="str"/>
      <x:c r="U222" s="11"/>
      <x:c r="V222" s="9"/>
      <x:c r="W222" s="9" t="str"/>
      <x:c r="X222" s="9" t="str">
        <x:v>新数据插补迁移；不属于异常检测或原论文复现</x:v>
      </x:c>
    </x:row>
    <x:row r="223" ht="22" customHeight="1">
      <x:c r="A223" s="9" t="str">
        <x:v>CSDI</x:v>
      </x:c>
      <x:c r="B223" s="9" t="str">
        <x:v>SKAB</x:v>
      </x:c>
      <x:c r="C223" s="12" t="n">
        <x:v>0.9</x:v>
      </x:c>
      <x:c r="D223" s="9" t="str">
        <x:v>industrial_imputation_transfer</x:v>
      </x:c>
      <x:c r="E223" s="9" t="str">
        <x:v>point</x:v>
      </x:c>
      <x:c r="F223" s="9" t="str">
        <x:v>crps</x:v>
      </x:c>
      <x:c r="G223" s="10"/>
      <x:c r="H223" s="10"/>
      <x:c r="I223" s="10"/>
      <x:c r="J223" s="10"/>
      <x:c r="K223" s="11" t="n">
        <x:v>0</x:v>
      </x:c>
      <x:c r="L223" s="11" t="n">
        <x:v>5</x:v>
      </x:c>
      <x:c r="M223" s="10"/>
      <x:c r="N223" s="10"/>
      <x:c r="O223" s="10"/>
      <x:c r="P223" s="12"/>
      <x:c r="Q223" s="9" t="str">
        <x:v>未产生结果</x:v>
      </x:c>
      <x:c r="R223" s="9" t="str">
        <x:v>see run protocol</x:v>
      </x:c>
      <x:c r="S223" s="9" t="str"/>
      <x:c r="T223" s="9" t="str"/>
      <x:c r="U223" s="11"/>
      <x:c r="V223" s="9"/>
      <x:c r="W223" s="9" t="str"/>
      <x:c r="X223" s="9" t="str">
        <x:v>新数据插补迁移；不属于异常检测或原论文复现</x:v>
      </x:c>
    </x:row>
    <x:row r="224" ht="22" customHeight="1">
      <x:c r="A224" s="9" t="str">
        <x:v>CSDI</x:v>
      </x:c>
      <x:c r="B224" s="9" t="str">
        <x:v>SKAB</x:v>
      </x:c>
      <x:c r="C224" s="12" t="n">
        <x:v>0.9</x:v>
      </x:c>
      <x:c r="D224" s="9" t="str">
        <x:v>industrial_imputation_transfer</x:v>
      </x:c>
      <x:c r="E224" s="9" t="str">
        <x:v>block</x:v>
      </x:c>
      <x:c r="F224" s="9" t="str">
        <x:v>crps</x:v>
      </x:c>
      <x:c r="G224" s="10"/>
      <x:c r="H224" s="10"/>
      <x:c r="I224" s="10"/>
      <x:c r="J224" s="10"/>
      <x:c r="K224" s="11" t="n">
        <x:v>0</x:v>
      </x:c>
      <x:c r="L224" s="11" t="n">
        <x:v>5</x:v>
      </x:c>
      <x:c r="M224" s="10"/>
      <x:c r="N224" s="10"/>
      <x:c r="O224" s="10"/>
      <x:c r="P224" s="12"/>
      <x:c r="Q224" s="9" t="str">
        <x:v>未产生结果</x:v>
      </x:c>
      <x:c r="R224" s="9" t="str">
        <x:v>see run protocol</x:v>
      </x:c>
      <x:c r="S224" s="9" t="str"/>
      <x:c r="T224" s="9" t="str"/>
      <x:c r="U224" s="11"/>
      <x:c r="V224" s="9"/>
      <x:c r="W224" s="9" t="str"/>
      <x:c r="X224" s="9" t="str">
        <x:v>新数据插补迁移；不属于异常检测或原论文复现</x:v>
      </x:c>
    </x:row>
    <x:row r="225" ht="22" customHeight="1">
      <x:c r="A225" s="9" t="str">
        <x:v>CSDI</x:v>
      </x:c>
      <x:c r="B225" s="9" t="str">
        <x:v>SKAB</x:v>
      </x:c>
      <x:c r="C225" s="12" t="n">
        <x:v>0.9</x:v>
      </x:c>
      <x:c r="D225" s="9" t="str">
        <x:v>industrial_imputation_transfer</x:v>
      </x:c>
      <x:c r="E225" s="9" t="str">
        <x:v>channel</x:v>
      </x:c>
      <x:c r="F225" s="9" t="str">
        <x:v>crps</x:v>
      </x:c>
      <x:c r="G225" s="10"/>
      <x:c r="H225" s="10"/>
      <x:c r="I225" s="10"/>
      <x:c r="J225" s="10"/>
      <x:c r="K225" s="11" t="n">
        <x:v>0</x:v>
      </x:c>
      <x:c r="L225" s="11" t="n">
        <x:v>5</x:v>
      </x:c>
      <x:c r="M225" s="10"/>
      <x:c r="N225" s="10"/>
      <x:c r="O225" s="10"/>
      <x:c r="P225" s="12"/>
      <x:c r="Q225" s="9" t="str">
        <x:v>未产生结果</x:v>
      </x:c>
      <x:c r="R225" s="9" t="str">
        <x:v>see run protocol</x:v>
      </x:c>
      <x:c r="S225" s="9" t="str"/>
      <x:c r="T225" s="9" t="str"/>
      <x:c r="U225" s="11"/>
      <x:c r="V225" s="9"/>
      <x:c r="W225" s="9" t="str"/>
      <x:c r="X225" s="9" t="str">
        <x:v>新数据插补迁移；不属于异常检测或原论文复现</x:v>
      </x:c>
    </x:row>
    <x:row r="226" ht="22" customHeight="1">
      <x:c r="A226" s="9" t="str">
        <x:v>CSDI</x:v>
      </x:c>
      <x:c r="B226" s="9" t="str">
        <x:v>SKAB</x:v>
      </x:c>
      <x:c r="C226" s="12" t="n">
        <x:v>0.9</x:v>
      </x:c>
      <x:c r="D226" s="9" t="str">
        <x:v>industrial_imputation_transfer</x:v>
      </x:c>
      <x:c r="E226" s="9" t="str">
        <x:v>point</x:v>
      </x:c>
      <x:c r="F226" s="9" t="str">
        <x:v>mae</x:v>
      </x:c>
      <x:c r="G226" s="10"/>
      <x:c r="H226" s="10"/>
      <x:c r="I226" s="10"/>
      <x:c r="J226" s="10"/>
      <x:c r="K226" s="11" t="n">
        <x:v>0</x:v>
      </x:c>
      <x:c r="L226" s="11" t="n">
        <x:v>5</x:v>
      </x:c>
      <x:c r="M226" s="10"/>
      <x:c r="N226" s="10"/>
      <x:c r="O226" s="10"/>
      <x:c r="P226" s="12"/>
      <x:c r="Q226" s="9" t="str">
        <x:v>未产生结果</x:v>
      </x:c>
      <x:c r="R226" s="9" t="str">
        <x:v>see run protocol</x:v>
      </x:c>
      <x:c r="S226" s="9" t="str"/>
      <x:c r="T226" s="9" t="str"/>
      <x:c r="U226" s="11"/>
      <x:c r="V226" s="9"/>
      <x:c r="W226" s="9" t="str"/>
      <x:c r="X226" s="9" t="str">
        <x:v>新数据插补迁移；不属于异常检测或原论文复现</x:v>
      </x:c>
    </x:row>
    <x:row r="227" ht="22" customHeight="1">
      <x:c r="A227" s="9" t="str">
        <x:v>CSDI</x:v>
      </x:c>
      <x:c r="B227" s="9" t="str">
        <x:v>SKAB</x:v>
      </x:c>
      <x:c r="C227" s="12" t="n">
        <x:v>0.9</x:v>
      </x:c>
      <x:c r="D227" s="9" t="str">
        <x:v>industrial_imputation_transfer</x:v>
      </x:c>
      <x:c r="E227" s="9" t="str">
        <x:v>block</x:v>
      </x:c>
      <x:c r="F227" s="9" t="str">
        <x:v>mae</x:v>
      </x:c>
      <x:c r="G227" s="10"/>
      <x:c r="H227" s="10"/>
      <x:c r="I227" s="10"/>
      <x:c r="J227" s="10"/>
      <x:c r="K227" s="11" t="n">
        <x:v>0</x:v>
      </x:c>
      <x:c r="L227" s="11" t="n">
        <x:v>5</x:v>
      </x:c>
      <x:c r="M227" s="10"/>
      <x:c r="N227" s="10"/>
      <x:c r="O227" s="10"/>
      <x:c r="P227" s="12"/>
      <x:c r="Q227" s="9" t="str">
        <x:v>未产生结果</x:v>
      </x:c>
      <x:c r="R227" s="9" t="str">
        <x:v>see run protocol</x:v>
      </x:c>
      <x:c r="S227" s="9" t="str"/>
      <x:c r="T227" s="9" t="str"/>
      <x:c r="U227" s="11"/>
      <x:c r="V227" s="9"/>
      <x:c r="W227" s="9" t="str"/>
      <x:c r="X227" s="9" t="str">
        <x:v>新数据插补迁移；不属于异常检测或原论文复现</x:v>
      </x:c>
    </x:row>
    <x:row r="228" ht="22" customHeight="1">
      <x:c r="A228" s="9" t="str">
        <x:v>CSDI</x:v>
      </x:c>
      <x:c r="B228" s="9" t="str">
        <x:v>SKAB</x:v>
      </x:c>
      <x:c r="C228" s="12" t="n">
        <x:v>0.9</x:v>
      </x:c>
      <x:c r="D228" s="9" t="str">
        <x:v>industrial_imputation_transfer</x:v>
      </x:c>
      <x:c r="E228" s="9" t="str">
        <x:v>channel</x:v>
      </x:c>
      <x:c r="F228" s="9" t="str">
        <x:v>mae</x:v>
      </x:c>
      <x:c r="G228" s="10"/>
      <x:c r="H228" s="10"/>
      <x:c r="I228" s="10"/>
      <x:c r="J228" s="10"/>
      <x:c r="K228" s="11" t="n">
        <x:v>0</x:v>
      </x:c>
      <x:c r="L228" s="11" t="n">
        <x:v>5</x:v>
      </x:c>
      <x:c r="M228" s="10"/>
      <x:c r="N228" s="10"/>
      <x:c r="O228" s="10"/>
      <x:c r="P228" s="12"/>
      <x:c r="Q228" s="9" t="str">
        <x:v>未产生结果</x:v>
      </x:c>
      <x:c r="R228" s="9" t="str">
        <x:v>see run protocol</x:v>
      </x:c>
      <x:c r="S228" s="9" t="str"/>
      <x:c r="T228" s="9" t="str"/>
      <x:c r="U228" s="11"/>
      <x:c r="V228" s="9"/>
      <x:c r="W228" s="9" t="str"/>
      <x:c r="X228" s="9" t="str">
        <x:v>新数据插补迁移；不属于异常检测或原论文复现</x:v>
      </x:c>
    </x:row>
    <x:row r="229" ht="22" customHeight="1">
      <x:c r="A229" s="9" t="str">
        <x:v>CSDI</x:v>
      </x:c>
      <x:c r="B229" s="9" t="str">
        <x:v>SKAB</x:v>
      </x:c>
      <x:c r="C229" s="12" t="n">
        <x:v>0.9</x:v>
      </x:c>
      <x:c r="D229" s="9" t="str">
        <x:v>industrial_imputation_transfer</x:v>
      </x:c>
      <x:c r="E229" s="9" t="str">
        <x:v>point</x:v>
      </x:c>
      <x:c r="F229" s="9" t="str">
        <x:v>rmse</x:v>
      </x:c>
      <x:c r="G229" s="10"/>
      <x:c r="H229" s="10"/>
      <x:c r="I229" s="10"/>
      <x:c r="J229" s="10"/>
      <x:c r="K229" s="11" t="n">
        <x:v>0</x:v>
      </x:c>
      <x:c r="L229" s="11" t="n">
        <x:v>5</x:v>
      </x:c>
      <x:c r="M229" s="10"/>
      <x:c r="N229" s="10"/>
      <x:c r="O229" s="10"/>
      <x:c r="P229" s="12"/>
      <x:c r="Q229" s="9" t="str">
        <x:v>未产生结果</x:v>
      </x:c>
      <x:c r="R229" s="9" t="str">
        <x:v>see run protocol</x:v>
      </x:c>
      <x:c r="S229" s="9" t="str"/>
      <x:c r="T229" s="9" t="str"/>
      <x:c r="U229" s="11"/>
      <x:c r="V229" s="9"/>
      <x:c r="W229" s="9" t="str"/>
      <x:c r="X229" s="9" t="str">
        <x:v>新数据插补迁移；不属于异常检测或原论文复现</x:v>
      </x:c>
    </x:row>
    <x:row r="230" ht="22" customHeight="1">
      <x:c r="A230" s="9" t="str">
        <x:v>CSDI</x:v>
      </x:c>
      <x:c r="B230" s="9" t="str">
        <x:v>SKAB</x:v>
      </x:c>
      <x:c r="C230" s="12" t="n">
        <x:v>0.9</x:v>
      </x:c>
      <x:c r="D230" s="9" t="str">
        <x:v>industrial_imputation_transfer</x:v>
      </x:c>
      <x:c r="E230" s="9" t="str">
        <x:v>block</x:v>
      </x:c>
      <x:c r="F230" s="9" t="str">
        <x:v>rmse</x:v>
      </x:c>
      <x:c r="G230" s="10"/>
      <x:c r="H230" s="10"/>
      <x:c r="I230" s="10"/>
      <x:c r="J230" s="10"/>
      <x:c r="K230" s="11" t="n">
        <x:v>0</x:v>
      </x:c>
      <x:c r="L230" s="11" t="n">
        <x:v>5</x:v>
      </x:c>
      <x:c r="M230" s="10"/>
      <x:c r="N230" s="10"/>
      <x:c r="O230" s="10"/>
      <x:c r="P230" s="12"/>
      <x:c r="Q230" s="9" t="str">
        <x:v>未产生结果</x:v>
      </x:c>
      <x:c r="R230" s="9" t="str">
        <x:v>see run protocol</x:v>
      </x:c>
      <x:c r="S230" s="9" t="str"/>
      <x:c r="T230" s="9" t="str"/>
      <x:c r="U230" s="11"/>
      <x:c r="V230" s="9"/>
      <x:c r="W230" s="9" t="str"/>
      <x:c r="X230" s="9" t="str">
        <x:v>新数据插补迁移；不属于异常检测或原论文复现</x:v>
      </x:c>
    </x:row>
    <x:row r="231" ht="22" customHeight="1">
      <x:c r="A231" s="9" t="str">
        <x:v>CSDI</x:v>
      </x:c>
      <x:c r="B231" s="9" t="str">
        <x:v>SKAB</x:v>
      </x:c>
      <x:c r="C231" s="12" t="n">
        <x:v>0.9</x:v>
      </x:c>
      <x:c r="D231" s="9" t="str">
        <x:v>industrial_imputation_transfer</x:v>
      </x:c>
      <x:c r="E231" s="9" t="str">
        <x:v>channel</x:v>
      </x:c>
      <x:c r="F231" s="9" t="str">
        <x:v>rmse</x:v>
      </x:c>
      <x:c r="G231" s="10"/>
      <x:c r="H231" s="10"/>
      <x:c r="I231" s="10"/>
      <x:c r="J231" s="10"/>
      <x:c r="K231" s="11" t="n">
        <x:v>0</x:v>
      </x:c>
      <x:c r="L231" s="11" t="n">
        <x:v>5</x:v>
      </x:c>
      <x:c r="M231" s="10"/>
      <x:c r="N231" s="10"/>
      <x:c r="O231" s="10"/>
      <x:c r="P231" s="12"/>
      <x:c r="Q231" s="9" t="str">
        <x:v>未产生结果</x:v>
      </x:c>
      <x:c r="R231" s="9" t="str">
        <x:v>see run protocol</x:v>
      </x:c>
      <x:c r="S231" s="9" t="str"/>
      <x:c r="T231" s="9" t="str"/>
      <x:c r="U231" s="11"/>
      <x:c r="V231" s="9"/>
      <x:c r="W231" s="9" t="str"/>
      <x:c r="X231" s="9" t="str">
        <x:v>新数据插补迁移；不属于异常检测或原论文复现</x:v>
      </x:c>
    </x:row>
    <x:row r="232" ht="22" customHeight="1">
      <x:c r="A232" s="9" t="str">
        <x:v>CSDI</x:v>
      </x:c>
      <x:c r="B232" s="9" t="str">
        <x:v>TEP</x:v>
      </x:c>
      <x:c r="C232" s="12" t="n">
        <x:v>0.1</x:v>
      </x:c>
      <x:c r="D232" s="9" t="str">
        <x:v>industrial_imputation_transfer</x:v>
      </x:c>
      <x:c r="E232" s="9" t="str">
        <x:v>point</x:v>
      </x:c>
      <x:c r="F232" s="9" t="str">
        <x:v>crps</x:v>
      </x:c>
      <x:c r="G232" s="10"/>
      <x:c r="H232" s="10"/>
      <x:c r="I232" s="10"/>
      <x:c r="J232" s="10"/>
      <x:c r="K232" s="11" t="n">
        <x:v>0</x:v>
      </x:c>
      <x:c r="L232" s="11" t="n">
        <x:v>5</x:v>
      </x:c>
      <x:c r="M232" s="10"/>
      <x:c r="N232" s="10"/>
      <x:c r="O232" s="10"/>
      <x:c r="P232" s="12"/>
      <x:c r="Q232" s="9" t="str">
        <x:v>未产生结果</x:v>
      </x:c>
      <x:c r="R232" s="9" t="str">
        <x:v>see run protocol</x:v>
      </x:c>
      <x:c r="S232" s="9" t="str"/>
      <x:c r="T232" s="9" t="str"/>
      <x:c r="U232" s="11"/>
      <x:c r="V232" s="9"/>
      <x:c r="W232" s="9" t="str"/>
      <x:c r="X232" s="9" t="str">
        <x:v>新数据插补迁移；不属于异常检测或原论文复现</x:v>
      </x:c>
    </x:row>
    <x:row r="233" ht="22" customHeight="1">
      <x:c r="A233" s="9" t="str">
        <x:v>CSDI</x:v>
      </x:c>
      <x:c r="B233" s="9" t="str">
        <x:v>TEP</x:v>
      </x:c>
      <x:c r="C233" s="12" t="n">
        <x:v>0.1</x:v>
      </x:c>
      <x:c r="D233" s="9" t="str">
        <x:v>industrial_imputation_transfer</x:v>
      </x:c>
      <x:c r="E233" s="9" t="str">
        <x:v>block</x:v>
      </x:c>
      <x:c r="F233" s="9" t="str">
        <x:v>crps</x:v>
      </x:c>
      <x:c r="G233" s="10"/>
      <x:c r="H233" s="10"/>
      <x:c r="I233" s="10"/>
      <x:c r="J233" s="10"/>
      <x:c r="K233" s="11" t="n">
        <x:v>0</x:v>
      </x:c>
      <x:c r="L233" s="11" t="n">
        <x:v>5</x:v>
      </x:c>
      <x:c r="M233" s="10"/>
      <x:c r="N233" s="10"/>
      <x:c r="O233" s="10"/>
      <x:c r="P233" s="12"/>
      <x:c r="Q233" s="9" t="str">
        <x:v>未产生结果</x:v>
      </x:c>
      <x:c r="R233" s="9" t="str">
        <x:v>see run protocol</x:v>
      </x:c>
      <x:c r="S233" s="9" t="str"/>
      <x:c r="T233" s="9" t="str"/>
      <x:c r="U233" s="11"/>
      <x:c r="V233" s="9"/>
      <x:c r="W233" s="9" t="str"/>
      <x:c r="X233" s="9" t="str">
        <x:v>新数据插补迁移；不属于异常检测或原论文复现</x:v>
      </x:c>
    </x:row>
    <x:row r="234" ht="22" customHeight="1">
      <x:c r="A234" s="9" t="str">
        <x:v>CSDI</x:v>
      </x:c>
      <x:c r="B234" s="9" t="str">
        <x:v>TEP</x:v>
      </x:c>
      <x:c r="C234" s="12" t="n">
        <x:v>0.1</x:v>
      </x:c>
      <x:c r="D234" s="9" t="str">
        <x:v>industrial_imputation_transfer</x:v>
      </x:c>
      <x:c r="E234" s="9" t="str">
        <x:v>channel</x:v>
      </x:c>
      <x:c r="F234" s="9" t="str">
        <x:v>crps</x:v>
      </x:c>
      <x:c r="G234" s="10"/>
      <x:c r="H234" s="10"/>
      <x:c r="I234" s="10"/>
      <x:c r="J234" s="10"/>
      <x:c r="K234" s="11" t="n">
        <x:v>0</x:v>
      </x:c>
      <x:c r="L234" s="11" t="n">
        <x:v>5</x:v>
      </x:c>
      <x:c r="M234" s="10"/>
      <x:c r="N234" s="10"/>
      <x:c r="O234" s="10"/>
      <x:c r="P234" s="12"/>
      <x:c r="Q234" s="9" t="str">
        <x:v>未产生结果</x:v>
      </x:c>
      <x:c r="R234" s="9" t="str">
        <x:v>see run protocol</x:v>
      </x:c>
      <x:c r="S234" s="9" t="str"/>
      <x:c r="T234" s="9" t="str"/>
      <x:c r="U234" s="11"/>
      <x:c r="V234" s="9"/>
      <x:c r="W234" s="9" t="str"/>
      <x:c r="X234" s="9" t="str">
        <x:v>新数据插补迁移；不属于异常检测或原论文复现</x:v>
      </x:c>
    </x:row>
    <x:row r="235" ht="22" customHeight="1">
      <x:c r="A235" s="9" t="str">
        <x:v>CSDI</x:v>
      </x:c>
      <x:c r="B235" s="9" t="str">
        <x:v>TEP</x:v>
      </x:c>
      <x:c r="C235" s="12" t="n">
        <x:v>0.1</x:v>
      </x:c>
      <x:c r="D235" s="9" t="str">
        <x:v>industrial_imputation_transfer</x:v>
      </x:c>
      <x:c r="E235" s="9" t="str">
        <x:v>point</x:v>
      </x:c>
      <x:c r="F235" s="9" t="str">
        <x:v>mae</x:v>
      </x:c>
      <x:c r="G235" s="10"/>
      <x:c r="H235" s="10"/>
      <x:c r="I235" s="10"/>
      <x:c r="J235" s="10"/>
      <x:c r="K235" s="11" t="n">
        <x:v>0</x:v>
      </x:c>
      <x:c r="L235" s="11" t="n">
        <x:v>5</x:v>
      </x:c>
      <x:c r="M235" s="10"/>
      <x:c r="N235" s="10"/>
      <x:c r="O235" s="10"/>
      <x:c r="P235" s="12"/>
      <x:c r="Q235" s="9" t="str">
        <x:v>未产生结果</x:v>
      </x:c>
      <x:c r="R235" s="9" t="str">
        <x:v>see run protocol</x:v>
      </x:c>
      <x:c r="S235" s="9" t="str"/>
      <x:c r="T235" s="9" t="str"/>
      <x:c r="U235" s="11"/>
      <x:c r="V235" s="9"/>
      <x:c r="W235" s="9" t="str"/>
      <x:c r="X235" s="9" t="str">
        <x:v>新数据插补迁移；不属于异常检测或原论文复现</x:v>
      </x:c>
    </x:row>
    <x:row r="236" ht="22" customHeight="1">
      <x:c r="A236" s="9" t="str">
        <x:v>CSDI</x:v>
      </x:c>
      <x:c r="B236" s="9" t="str">
        <x:v>TEP</x:v>
      </x:c>
      <x:c r="C236" s="12" t="n">
        <x:v>0.1</x:v>
      </x:c>
      <x:c r="D236" s="9" t="str">
        <x:v>industrial_imputation_transfer</x:v>
      </x:c>
      <x:c r="E236" s="9" t="str">
        <x:v>block</x:v>
      </x:c>
      <x:c r="F236" s="9" t="str">
        <x:v>mae</x:v>
      </x:c>
      <x:c r="G236" s="10"/>
      <x:c r="H236" s="10"/>
      <x:c r="I236" s="10"/>
      <x:c r="J236" s="10"/>
      <x:c r="K236" s="11" t="n">
        <x:v>0</x:v>
      </x:c>
      <x:c r="L236" s="11" t="n">
        <x:v>5</x:v>
      </x:c>
      <x:c r="M236" s="10"/>
      <x:c r="N236" s="10"/>
      <x:c r="O236" s="10"/>
      <x:c r="P236" s="12"/>
      <x:c r="Q236" s="9" t="str">
        <x:v>未产生结果</x:v>
      </x:c>
      <x:c r="R236" s="9" t="str">
        <x:v>see run protocol</x:v>
      </x:c>
      <x:c r="S236" s="9" t="str"/>
      <x:c r="T236" s="9" t="str"/>
      <x:c r="U236" s="11"/>
      <x:c r="V236" s="9"/>
      <x:c r="W236" s="9" t="str"/>
      <x:c r="X236" s="9" t="str">
        <x:v>新数据插补迁移；不属于异常检测或原论文复现</x:v>
      </x:c>
    </x:row>
    <x:row r="237" ht="22" customHeight="1">
      <x:c r="A237" s="9" t="str">
        <x:v>CSDI</x:v>
      </x:c>
      <x:c r="B237" s="9" t="str">
        <x:v>TEP</x:v>
      </x:c>
      <x:c r="C237" s="12" t="n">
        <x:v>0.1</x:v>
      </x:c>
      <x:c r="D237" s="9" t="str">
        <x:v>industrial_imputation_transfer</x:v>
      </x:c>
      <x:c r="E237" s="9" t="str">
        <x:v>channel</x:v>
      </x:c>
      <x:c r="F237" s="9" t="str">
        <x:v>mae</x:v>
      </x:c>
      <x:c r="G237" s="10"/>
      <x:c r="H237" s="10"/>
      <x:c r="I237" s="10"/>
      <x:c r="J237" s="10"/>
      <x:c r="K237" s="11" t="n">
        <x:v>0</x:v>
      </x:c>
      <x:c r="L237" s="11" t="n">
        <x:v>5</x:v>
      </x:c>
      <x:c r="M237" s="10"/>
      <x:c r="N237" s="10"/>
      <x:c r="O237" s="10"/>
      <x:c r="P237" s="12"/>
      <x:c r="Q237" s="9" t="str">
        <x:v>未产生结果</x:v>
      </x:c>
      <x:c r="R237" s="9" t="str">
        <x:v>see run protocol</x:v>
      </x:c>
      <x:c r="S237" s="9" t="str"/>
      <x:c r="T237" s="9" t="str"/>
      <x:c r="U237" s="11"/>
      <x:c r="V237" s="9"/>
      <x:c r="W237" s="9" t="str"/>
      <x:c r="X237" s="9" t="str">
        <x:v>新数据插补迁移；不属于异常检测或原论文复现</x:v>
      </x:c>
    </x:row>
    <x:row r="238" ht="22" customHeight="1">
      <x:c r="A238" s="9" t="str">
        <x:v>CSDI</x:v>
      </x:c>
      <x:c r="B238" s="9" t="str">
        <x:v>TEP</x:v>
      </x:c>
      <x:c r="C238" s="12" t="n">
        <x:v>0.1</x:v>
      </x:c>
      <x:c r="D238" s="9" t="str">
        <x:v>industrial_imputation_transfer</x:v>
      </x:c>
      <x:c r="E238" s="9" t="str">
        <x:v>point</x:v>
      </x:c>
      <x:c r="F238" s="9" t="str">
        <x:v>rmse</x:v>
      </x:c>
      <x:c r="G238" s="10"/>
      <x:c r="H238" s="10"/>
      <x:c r="I238" s="10"/>
      <x:c r="J238" s="10"/>
      <x:c r="K238" s="11" t="n">
        <x:v>0</x:v>
      </x:c>
      <x:c r="L238" s="11" t="n">
        <x:v>5</x:v>
      </x:c>
      <x:c r="M238" s="10"/>
      <x:c r="N238" s="10"/>
      <x:c r="O238" s="10"/>
      <x:c r="P238" s="12"/>
      <x:c r="Q238" s="9" t="str">
        <x:v>未产生结果</x:v>
      </x:c>
      <x:c r="R238" s="9" t="str">
        <x:v>see run protocol</x:v>
      </x:c>
      <x:c r="S238" s="9" t="str"/>
      <x:c r="T238" s="9" t="str"/>
      <x:c r="U238" s="11"/>
      <x:c r="V238" s="9"/>
      <x:c r="W238" s="9" t="str"/>
      <x:c r="X238" s="9" t="str">
        <x:v>新数据插补迁移；不属于异常检测或原论文复现</x:v>
      </x:c>
    </x:row>
    <x:row r="239" ht="22" customHeight="1">
      <x:c r="A239" s="9" t="str">
        <x:v>CSDI</x:v>
      </x:c>
      <x:c r="B239" s="9" t="str">
        <x:v>TEP</x:v>
      </x:c>
      <x:c r="C239" s="12" t="n">
        <x:v>0.1</x:v>
      </x:c>
      <x:c r="D239" s="9" t="str">
        <x:v>industrial_imputation_transfer</x:v>
      </x:c>
      <x:c r="E239" s="9" t="str">
        <x:v>block</x:v>
      </x:c>
      <x:c r="F239" s="9" t="str">
        <x:v>rmse</x:v>
      </x:c>
      <x:c r="G239" s="10"/>
      <x:c r="H239" s="10"/>
      <x:c r="I239" s="10"/>
      <x:c r="J239" s="10"/>
      <x:c r="K239" s="11" t="n">
        <x:v>0</x:v>
      </x:c>
      <x:c r="L239" s="11" t="n">
        <x:v>5</x:v>
      </x:c>
      <x:c r="M239" s="10"/>
      <x:c r="N239" s="10"/>
      <x:c r="O239" s="10"/>
      <x:c r="P239" s="12"/>
      <x:c r="Q239" s="9" t="str">
        <x:v>未产生结果</x:v>
      </x:c>
      <x:c r="R239" s="9" t="str">
        <x:v>see run protocol</x:v>
      </x:c>
      <x:c r="S239" s="9" t="str"/>
      <x:c r="T239" s="9" t="str"/>
      <x:c r="U239" s="11"/>
      <x:c r="V239" s="9"/>
      <x:c r="W239" s="9" t="str"/>
      <x:c r="X239" s="9" t="str">
        <x:v>新数据插补迁移；不属于异常检测或原论文复现</x:v>
      </x:c>
    </x:row>
    <x:row r="240" ht="22" customHeight="1">
      <x:c r="A240" s="9" t="str">
        <x:v>CSDI</x:v>
      </x:c>
      <x:c r="B240" s="9" t="str">
        <x:v>TEP</x:v>
      </x:c>
      <x:c r="C240" s="12" t="n">
        <x:v>0.1</x:v>
      </x:c>
      <x:c r="D240" s="9" t="str">
        <x:v>industrial_imputation_transfer</x:v>
      </x:c>
      <x:c r="E240" s="9" t="str">
        <x:v>channel</x:v>
      </x:c>
      <x:c r="F240" s="9" t="str">
        <x:v>rmse</x:v>
      </x:c>
      <x:c r="G240" s="10"/>
      <x:c r="H240" s="10"/>
      <x:c r="I240" s="10"/>
      <x:c r="J240" s="10"/>
      <x:c r="K240" s="11" t="n">
        <x:v>0</x:v>
      </x:c>
      <x:c r="L240" s="11" t="n">
        <x:v>5</x:v>
      </x:c>
      <x:c r="M240" s="10"/>
      <x:c r="N240" s="10"/>
      <x:c r="O240" s="10"/>
      <x:c r="P240" s="12"/>
      <x:c r="Q240" s="9" t="str">
        <x:v>未产生结果</x:v>
      </x:c>
      <x:c r="R240" s="9" t="str">
        <x:v>see run protocol</x:v>
      </x:c>
      <x:c r="S240" s="9" t="str"/>
      <x:c r="T240" s="9" t="str"/>
      <x:c r="U240" s="11"/>
      <x:c r="V240" s="9"/>
      <x:c r="W240" s="9" t="str"/>
      <x:c r="X240" s="9" t="str">
        <x:v>新数据插补迁移；不属于异常检测或原论文复现</x:v>
      </x:c>
    </x:row>
    <x:row r="241" ht="22" customHeight="1">
      <x:c r="A241" s="9" t="str">
        <x:v>CSDI</x:v>
      </x:c>
      <x:c r="B241" s="9" t="str">
        <x:v>TEP</x:v>
      </x:c>
      <x:c r="C241" s="12" t="n">
        <x:v>0.5</x:v>
      </x:c>
      <x:c r="D241" s="9" t="str">
        <x:v>industrial_imputation_transfer</x:v>
      </x:c>
      <x:c r="E241" s="9" t="str">
        <x:v>point</x:v>
      </x:c>
      <x:c r="F241" s="9" t="str">
        <x:v>crps</x:v>
      </x:c>
      <x:c r="G241" s="10"/>
      <x:c r="H241" s="10"/>
      <x:c r="I241" s="10"/>
      <x:c r="J241" s="10"/>
      <x:c r="K241" s="11" t="n">
        <x:v>0</x:v>
      </x:c>
      <x:c r="L241" s="11" t="n">
        <x:v>5</x:v>
      </x:c>
      <x:c r="M241" s="10"/>
      <x:c r="N241" s="10"/>
      <x:c r="O241" s="10"/>
      <x:c r="P241" s="12"/>
      <x:c r="Q241" s="9" t="str">
        <x:v>未产生结果</x:v>
      </x:c>
      <x:c r="R241" s="9" t="str">
        <x:v>see run protocol</x:v>
      </x:c>
      <x:c r="S241" s="9" t="str"/>
      <x:c r="T241" s="9" t="str"/>
      <x:c r="U241" s="11"/>
      <x:c r="V241" s="9"/>
      <x:c r="W241" s="9" t="str"/>
      <x:c r="X241" s="9" t="str">
        <x:v>新数据插补迁移；不属于异常检测或原论文复现</x:v>
      </x:c>
    </x:row>
    <x:row r="242" ht="22" customHeight="1">
      <x:c r="A242" s="9" t="str">
        <x:v>CSDI</x:v>
      </x:c>
      <x:c r="B242" s="9" t="str">
        <x:v>TEP</x:v>
      </x:c>
      <x:c r="C242" s="12" t="n">
        <x:v>0.5</x:v>
      </x:c>
      <x:c r="D242" s="9" t="str">
        <x:v>industrial_imputation_transfer</x:v>
      </x:c>
      <x:c r="E242" s="9" t="str">
        <x:v>block</x:v>
      </x:c>
      <x:c r="F242" s="9" t="str">
        <x:v>crps</x:v>
      </x:c>
      <x:c r="G242" s="10"/>
      <x:c r="H242" s="10"/>
      <x:c r="I242" s="10"/>
      <x:c r="J242" s="10"/>
      <x:c r="K242" s="11" t="n">
        <x:v>0</x:v>
      </x:c>
      <x:c r="L242" s="11" t="n">
        <x:v>5</x:v>
      </x:c>
      <x:c r="M242" s="10"/>
      <x:c r="N242" s="10"/>
      <x:c r="O242" s="10"/>
      <x:c r="P242" s="12"/>
      <x:c r="Q242" s="9" t="str">
        <x:v>未产生结果</x:v>
      </x:c>
      <x:c r="R242" s="9" t="str">
        <x:v>see run protocol</x:v>
      </x:c>
      <x:c r="S242" s="9" t="str"/>
      <x:c r="T242" s="9" t="str"/>
      <x:c r="U242" s="11"/>
      <x:c r="V242" s="9"/>
      <x:c r="W242" s="9" t="str"/>
      <x:c r="X242" s="9" t="str">
        <x:v>新数据插补迁移；不属于异常检测或原论文复现</x:v>
      </x:c>
    </x:row>
    <x:row r="243" ht="22" customHeight="1">
      <x:c r="A243" s="9" t="str">
        <x:v>CSDI</x:v>
      </x:c>
      <x:c r="B243" s="9" t="str">
        <x:v>TEP</x:v>
      </x:c>
      <x:c r="C243" s="12" t="n">
        <x:v>0.5</x:v>
      </x:c>
      <x:c r="D243" s="9" t="str">
        <x:v>industrial_imputation_transfer</x:v>
      </x:c>
      <x:c r="E243" s="9" t="str">
        <x:v>channel</x:v>
      </x:c>
      <x:c r="F243" s="9" t="str">
        <x:v>crps</x:v>
      </x:c>
      <x:c r="G243" s="10"/>
      <x:c r="H243" s="10"/>
      <x:c r="I243" s="10"/>
      <x:c r="J243" s="10"/>
      <x:c r="K243" s="11" t="n">
        <x:v>0</x:v>
      </x:c>
      <x:c r="L243" s="11" t="n">
        <x:v>5</x:v>
      </x:c>
      <x:c r="M243" s="10"/>
      <x:c r="N243" s="10"/>
      <x:c r="O243" s="10"/>
      <x:c r="P243" s="12"/>
      <x:c r="Q243" s="9" t="str">
        <x:v>未产生结果</x:v>
      </x:c>
      <x:c r="R243" s="9" t="str">
        <x:v>see run protocol</x:v>
      </x:c>
      <x:c r="S243" s="9" t="str"/>
      <x:c r="T243" s="9" t="str"/>
      <x:c r="U243" s="11"/>
      <x:c r="V243" s="9"/>
      <x:c r="W243" s="9" t="str"/>
      <x:c r="X243" s="9" t="str">
        <x:v>新数据插补迁移；不属于异常检测或原论文复现</x:v>
      </x:c>
    </x:row>
    <x:row r="244" ht="22" customHeight="1">
      <x:c r="A244" s="9" t="str">
        <x:v>CSDI</x:v>
      </x:c>
      <x:c r="B244" s="9" t="str">
        <x:v>TEP</x:v>
      </x:c>
      <x:c r="C244" s="12" t="n">
        <x:v>0.5</x:v>
      </x:c>
      <x:c r="D244" s="9" t="str">
        <x:v>industrial_imputation_transfer</x:v>
      </x:c>
      <x:c r="E244" s="9" t="str">
        <x:v>point</x:v>
      </x:c>
      <x:c r="F244" s="9" t="str">
        <x:v>mae</x:v>
      </x:c>
      <x:c r="G244" s="10"/>
      <x:c r="H244" s="10"/>
      <x:c r="I244" s="10"/>
      <x:c r="J244" s="10"/>
      <x:c r="K244" s="11" t="n">
        <x:v>0</x:v>
      </x:c>
      <x:c r="L244" s="11" t="n">
        <x:v>5</x:v>
      </x:c>
      <x:c r="M244" s="10"/>
      <x:c r="N244" s="10"/>
      <x:c r="O244" s="10"/>
      <x:c r="P244" s="12"/>
      <x:c r="Q244" s="9" t="str">
        <x:v>未产生结果</x:v>
      </x:c>
      <x:c r="R244" s="9" t="str">
        <x:v>see run protocol</x:v>
      </x:c>
      <x:c r="S244" s="9" t="str"/>
      <x:c r="T244" s="9" t="str"/>
      <x:c r="U244" s="11"/>
      <x:c r="V244" s="9"/>
      <x:c r="W244" s="9" t="str"/>
      <x:c r="X244" s="9" t="str">
        <x:v>新数据插补迁移；不属于异常检测或原论文复现</x:v>
      </x:c>
    </x:row>
    <x:row r="245" ht="22" customHeight="1">
      <x:c r="A245" s="9" t="str">
        <x:v>CSDI</x:v>
      </x:c>
      <x:c r="B245" s="9" t="str">
        <x:v>TEP</x:v>
      </x:c>
      <x:c r="C245" s="12" t="n">
        <x:v>0.5</x:v>
      </x:c>
      <x:c r="D245" s="9" t="str">
        <x:v>industrial_imputation_transfer</x:v>
      </x:c>
      <x:c r="E245" s="9" t="str">
        <x:v>block</x:v>
      </x:c>
      <x:c r="F245" s="9" t="str">
        <x:v>mae</x:v>
      </x:c>
      <x:c r="G245" s="10"/>
      <x:c r="H245" s="10"/>
      <x:c r="I245" s="10"/>
      <x:c r="J245" s="10"/>
      <x:c r="K245" s="11" t="n">
        <x:v>0</x:v>
      </x:c>
      <x:c r="L245" s="11" t="n">
        <x:v>5</x:v>
      </x:c>
      <x:c r="M245" s="10"/>
      <x:c r="N245" s="10"/>
      <x:c r="O245" s="10"/>
      <x:c r="P245" s="12"/>
      <x:c r="Q245" s="9" t="str">
        <x:v>未产生结果</x:v>
      </x:c>
      <x:c r="R245" s="9" t="str">
        <x:v>see run protocol</x:v>
      </x:c>
      <x:c r="S245" s="9" t="str"/>
      <x:c r="T245" s="9" t="str"/>
      <x:c r="U245" s="11"/>
      <x:c r="V245" s="9"/>
      <x:c r="W245" s="9" t="str"/>
      <x:c r="X245" s="9" t="str">
        <x:v>新数据插补迁移；不属于异常检测或原论文复现</x:v>
      </x:c>
    </x:row>
    <x:row r="246" ht="22" customHeight="1">
      <x:c r="A246" s="9" t="str">
        <x:v>CSDI</x:v>
      </x:c>
      <x:c r="B246" s="9" t="str">
        <x:v>TEP</x:v>
      </x:c>
      <x:c r="C246" s="12" t="n">
        <x:v>0.5</x:v>
      </x:c>
      <x:c r="D246" s="9" t="str">
        <x:v>industrial_imputation_transfer</x:v>
      </x:c>
      <x:c r="E246" s="9" t="str">
        <x:v>channel</x:v>
      </x:c>
      <x:c r="F246" s="9" t="str">
        <x:v>mae</x:v>
      </x:c>
      <x:c r="G246" s="10"/>
      <x:c r="H246" s="10"/>
      <x:c r="I246" s="10"/>
      <x:c r="J246" s="10"/>
      <x:c r="K246" s="11" t="n">
        <x:v>0</x:v>
      </x:c>
      <x:c r="L246" s="11" t="n">
        <x:v>5</x:v>
      </x:c>
      <x:c r="M246" s="10"/>
      <x:c r="N246" s="10"/>
      <x:c r="O246" s="10"/>
      <x:c r="P246" s="12"/>
      <x:c r="Q246" s="9" t="str">
        <x:v>未产生结果</x:v>
      </x:c>
      <x:c r="R246" s="9" t="str">
        <x:v>see run protocol</x:v>
      </x:c>
      <x:c r="S246" s="9" t="str"/>
      <x:c r="T246" s="9" t="str"/>
      <x:c r="U246" s="11"/>
      <x:c r="V246" s="9"/>
      <x:c r="W246" s="9" t="str"/>
      <x:c r="X246" s="9" t="str">
        <x:v>新数据插补迁移；不属于异常检测或原论文复现</x:v>
      </x:c>
    </x:row>
    <x:row r="247" ht="22" customHeight="1">
      <x:c r="A247" s="9" t="str">
        <x:v>CSDI</x:v>
      </x:c>
      <x:c r="B247" s="9" t="str">
        <x:v>TEP</x:v>
      </x:c>
      <x:c r="C247" s="12" t="n">
        <x:v>0.5</x:v>
      </x:c>
      <x:c r="D247" s="9" t="str">
        <x:v>industrial_imputation_transfer</x:v>
      </x:c>
      <x:c r="E247" s="9" t="str">
        <x:v>point</x:v>
      </x:c>
      <x:c r="F247" s="9" t="str">
        <x:v>rmse</x:v>
      </x:c>
      <x:c r="G247" s="10"/>
      <x:c r="H247" s="10"/>
      <x:c r="I247" s="10"/>
      <x:c r="J247" s="10"/>
      <x:c r="K247" s="11" t="n">
        <x:v>0</x:v>
      </x:c>
      <x:c r="L247" s="11" t="n">
        <x:v>5</x:v>
      </x:c>
      <x:c r="M247" s="10"/>
      <x:c r="N247" s="10"/>
      <x:c r="O247" s="10"/>
      <x:c r="P247" s="12"/>
      <x:c r="Q247" s="9" t="str">
        <x:v>未产生结果</x:v>
      </x:c>
      <x:c r="R247" s="9" t="str">
        <x:v>see run protocol</x:v>
      </x:c>
      <x:c r="S247" s="9" t="str"/>
      <x:c r="T247" s="9" t="str"/>
      <x:c r="U247" s="11"/>
      <x:c r="V247" s="9"/>
      <x:c r="W247" s="9" t="str"/>
      <x:c r="X247" s="9" t="str">
        <x:v>新数据插补迁移；不属于异常检测或原论文复现</x:v>
      </x:c>
    </x:row>
    <x:row r="248" ht="22" customHeight="1">
      <x:c r="A248" s="9" t="str">
        <x:v>CSDI</x:v>
      </x:c>
      <x:c r="B248" s="9" t="str">
        <x:v>TEP</x:v>
      </x:c>
      <x:c r="C248" s="12" t="n">
        <x:v>0.5</x:v>
      </x:c>
      <x:c r="D248" s="9" t="str">
        <x:v>industrial_imputation_transfer</x:v>
      </x:c>
      <x:c r="E248" s="9" t="str">
        <x:v>block</x:v>
      </x:c>
      <x:c r="F248" s="9" t="str">
        <x:v>rmse</x:v>
      </x:c>
      <x:c r="G248" s="10"/>
      <x:c r="H248" s="10"/>
      <x:c r="I248" s="10"/>
      <x:c r="J248" s="10"/>
      <x:c r="K248" s="11" t="n">
        <x:v>0</x:v>
      </x:c>
      <x:c r="L248" s="11" t="n">
        <x:v>5</x:v>
      </x:c>
      <x:c r="M248" s="10"/>
      <x:c r="N248" s="10"/>
      <x:c r="O248" s="10"/>
      <x:c r="P248" s="12"/>
      <x:c r="Q248" s="9" t="str">
        <x:v>未产生结果</x:v>
      </x:c>
      <x:c r="R248" s="9" t="str">
        <x:v>see run protocol</x:v>
      </x:c>
      <x:c r="S248" s="9" t="str"/>
      <x:c r="T248" s="9" t="str"/>
      <x:c r="U248" s="11"/>
      <x:c r="V248" s="9"/>
      <x:c r="W248" s="9" t="str"/>
      <x:c r="X248" s="9" t="str">
        <x:v>新数据插补迁移；不属于异常检测或原论文复现</x:v>
      </x:c>
    </x:row>
    <x:row r="249" ht="22" customHeight="1">
      <x:c r="A249" s="9" t="str">
        <x:v>CSDI</x:v>
      </x:c>
      <x:c r="B249" s="9" t="str">
        <x:v>TEP</x:v>
      </x:c>
      <x:c r="C249" s="12" t="n">
        <x:v>0.5</x:v>
      </x:c>
      <x:c r="D249" s="9" t="str">
        <x:v>industrial_imputation_transfer</x:v>
      </x:c>
      <x:c r="E249" s="9" t="str">
        <x:v>channel</x:v>
      </x:c>
      <x:c r="F249" s="9" t="str">
        <x:v>rmse</x:v>
      </x:c>
      <x:c r="G249" s="10"/>
      <x:c r="H249" s="10"/>
      <x:c r="I249" s="10"/>
      <x:c r="J249" s="10"/>
      <x:c r="K249" s="11" t="n">
        <x:v>0</x:v>
      </x:c>
      <x:c r="L249" s="11" t="n">
        <x:v>5</x:v>
      </x:c>
      <x:c r="M249" s="10"/>
      <x:c r="N249" s="10"/>
      <x:c r="O249" s="10"/>
      <x:c r="P249" s="12"/>
      <x:c r="Q249" s="9" t="str">
        <x:v>未产生结果</x:v>
      </x:c>
      <x:c r="R249" s="9" t="str">
        <x:v>see run protocol</x:v>
      </x:c>
      <x:c r="S249" s="9" t="str"/>
      <x:c r="T249" s="9" t="str"/>
      <x:c r="U249" s="11"/>
      <x:c r="V249" s="9"/>
      <x:c r="W249" s="9" t="str"/>
      <x:c r="X249" s="9" t="str">
        <x:v>新数据插补迁移；不属于异常检测或原论文复现</x:v>
      </x:c>
    </x:row>
    <x:row r="250" ht="22" customHeight="1">
      <x:c r="A250" s="9" t="str">
        <x:v>CSDI</x:v>
      </x:c>
      <x:c r="B250" s="9" t="str">
        <x:v>TEP</x:v>
      </x:c>
      <x:c r="C250" s="12" t="n">
        <x:v>0.9</x:v>
      </x:c>
      <x:c r="D250" s="9" t="str">
        <x:v>industrial_imputation_transfer</x:v>
      </x:c>
      <x:c r="E250" s="9" t="str">
        <x:v>point</x:v>
      </x:c>
      <x:c r="F250" s="9" t="str">
        <x:v>crps</x:v>
      </x:c>
      <x:c r="G250" s="10"/>
      <x:c r="H250" s="10"/>
      <x:c r="I250" s="10"/>
      <x:c r="J250" s="10"/>
      <x:c r="K250" s="11" t="n">
        <x:v>0</x:v>
      </x:c>
      <x:c r="L250" s="11" t="n">
        <x:v>5</x:v>
      </x:c>
      <x:c r="M250" s="10"/>
      <x:c r="N250" s="10"/>
      <x:c r="O250" s="10"/>
      <x:c r="P250" s="12"/>
      <x:c r="Q250" s="9" t="str">
        <x:v>未产生结果</x:v>
      </x:c>
      <x:c r="R250" s="9" t="str">
        <x:v>see run protocol</x:v>
      </x:c>
      <x:c r="S250" s="9" t="str"/>
      <x:c r="T250" s="9" t="str"/>
      <x:c r="U250" s="11"/>
      <x:c r="V250" s="9"/>
      <x:c r="W250" s="9" t="str"/>
      <x:c r="X250" s="9" t="str">
        <x:v>新数据插补迁移；不属于异常检测或原论文复现</x:v>
      </x:c>
    </x:row>
    <x:row r="251" ht="22" customHeight="1">
      <x:c r="A251" s="9" t="str">
        <x:v>CSDI</x:v>
      </x:c>
      <x:c r="B251" s="9" t="str">
        <x:v>TEP</x:v>
      </x:c>
      <x:c r="C251" s="12" t="n">
        <x:v>0.9</x:v>
      </x:c>
      <x:c r="D251" s="9" t="str">
        <x:v>industrial_imputation_transfer</x:v>
      </x:c>
      <x:c r="E251" s="9" t="str">
        <x:v>block</x:v>
      </x:c>
      <x:c r="F251" s="9" t="str">
        <x:v>crps</x:v>
      </x:c>
      <x:c r="G251" s="10"/>
      <x:c r="H251" s="10"/>
      <x:c r="I251" s="10"/>
      <x:c r="J251" s="10"/>
      <x:c r="K251" s="11" t="n">
        <x:v>0</x:v>
      </x:c>
      <x:c r="L251" s="11" t="n">
        <x:v>5</x:v>
      </x:c>
      <x:c r="M251" s="10"/>
      <x:c r="N251" s="10"/>
      <x:c r="O251" s="10"/>
      <x:c r="P251" s="12"/>
      <x:c r="Q251" s="9" t="str">
        <x:v>未产生结果</x:v>
      </x:c>
      <x:c r="R251" s="9" t="str">
        <x:v>see run protocol</x:v>
      </x:c>
      <x:c r="S251" s="9" t="str"/>
      <x:c r="T251" s="9" t="str"/>
      <x:c r="U251" s="11"/>
      <x:c r="V251" s="9"/>
      <x:c r="W251" s="9" t="str"/>
      <x:c r="X251" s="9" t="str">
        <x:v>新数据插补迁移；不属于异常检测或原论文复现</x:v>
      </x:c>
    </x:row>
    <x:row r="252" ht="22" customHeight="1">
      <x:c r="A252" s="9" t="str">
        <x:v>CSDI</x:v>
      </x:c>
      <x:c r="B252" s="9" t="str">
        <x:v>TEP</x:v>
      </x:c>
      <x:c r="C252" s="12" t="n">
        <x:v>0.9</x:v>
      </x:c>
      <x:c r="D252" s="9" t="str">
        <x:v>industrial_imputation_transfer</x:v>
      </x:c>
      <x:c r="E252" s="9" t="str">
        <x:v>channel</x:v>
      </x:c>
      <x:c r="F252" s="9" t="str">
        <x:v>crps</x:v>
      </x:c>
      <x:c r="G252" s="10"/>
      <x:c r="H252" s="10"/>
      <x:c r="I252" s="10"/>
      <x:c r="J252" s="10"/>
      <x:c r="K252" s="11" t="n">
        <x:v>0</x:v>
      </x:c>
      <x:c r="L252" s="11" t="n">
        <x:v>5</x:v>
      </x:c>
      <x:c r="M252" s="10"/>
      <x:c r="N252" s="10"/>
      <x:c r="O252" s="10"/>
      <x:c r="P252" s="12"/>
      <x:c r="Q252" s="9" t="str">
        <x:v>未产生结果</x:v>
      </x:c>
      <x:c r="R252" s="9" t="str">
        <x:v>see run protocol</x:v>
      </x:c>
      <x:c r="S252" s="9" t="str"/>
      <x:c r="T252" s="9" t="str"/>
      <x:c r="U252" s="11"/>
      <x:c r="V252" s="9"/>
      <x:c r="W252" s="9" t="str"/>
      <x:c r="X252" s="9" t="str">
        <x:v>新数据插补迁移；不属于异常检测或原论文复现</x:v>
      </x:c>
    </x:row>
    <x:row r="253" ht="22" customHeight="1">
      <x:c r="A253" s="9" t="str">
        <x:v>CSDI</x:v>
      </x:c>
      <x:c r="B253" s="9" t="str">
        <x:v>TEP</x:v>
      </x:c>
      <x:c r="C253" s="12" t="n">
        <x:v>0.9</x:v>
      </x:c>
      <x:c r="D253" s="9" t="str">
        <x:v>industrial_imputation_transfer</x:v>
      </x:c>
      <x:c r="E253" s="9" t="str">
        <x:v>point</x:v>
      </x:c>
      <x:c r="F253" s="9" t="str">
        <x:v>mae</x:v>
      </x:c>
      <x:c r="G253" s="10"/>
      <x:c r="H253" s="10"/>
      <x:c r="I253" s="10"/>
      <x:c r="J253" s="10"/>
      <x:c r="K253" s="11" t="n">
        <x:v>0</x:v>
      </x:c>
      <x:c r="L253" s="11" t="n">
        <x:v>5</x:v>
      </x:c>
      <x:c r="M253" s="10"/>
      <x:c r="N253" s="10"/>
      <x:c r="O253" s="10"/>
      <x:c r="P253" s="12"/>
      <x:c r="Q253" s="9" t="str">
        <x:v>未产生结果</x:v>
      </x:c>
      <x:c r="R253" s="9" t="str">
        <x:v>see run protocol</x:v>
      </x:c>
      <x:c r="S253" s="9" t="str"/>
      <x:c r="T253" s="9" t="str"/>
      <x:c r="U253" s="11"/>
      <x:c r="V253" s="9"/>
      <x:c r="W253" s="9" t="str"/>
      <x:c r="X253" s="9" t="str">
        <x:v>新数据插补迁移；不属于异常检测或原论文复现</x:v>
      </x:c>
    </x:row>
    <x:row r="254" ht="22" customHeight="1">
      <x:c r="A254" s="9" t="str">
        <x:v>CSDI</x:v>
      </x:c>
      <x:c r="B254" s="9" t="str">
        <x:v>TEP</x:v>
      </x:c>
      <x:c r="C254" s="12" t="n">
        <x:v>0.9</x:v>
      </x:c>
      <x:c r="D254" s="9" t="str">
        <x:v>industrial_imputation_transfer</x:v>
      </x:c>
      <x:c r="E254" s="9" t="str">
        <x:v>block</x:v>
      </x:c>
      <x:c r="F254" s="9" t="str">
        <x:v>mae</x:v>
      </x:c>
      <x:c r="G254" s="10"/>
      <x:c r="H254" s="10"/>
      <x:c r="I254" s="10"/>
      <x:c r="J254" s="10"/>
      <x:c r="K254" s="11" t="n">
        <x:v>0</x:v>
      </x:c>
      <x:c r="L254" s="11" t="n">
        <x:v>5</x:v>
      </x:c>
      <x:c r="M254" s="10"/>
      <x:c r="N254" s="10"/>
      <x:c r="O254" s="10"/>
      <x:c r="P254" s="12"/>
      <x:c r="Q254" s="9" t="str">
        <x:v>未产生结果</x:v>
      </x:c>
      <x:c r="R254" s="9" t="str">
        <x:v>see run protocol</x:v>
      </x:c>
      <x:c r="S254" s="9" t="str"/>
      <x:c r="T254" s="9" t="str"/>
      <x:c r="U254" s="11"/>
      <x:c r="V254" s="9"/>
      <x:c r="W254" s="9" t="str"/>
      <x:c r="X254" s="9" t="str">
        <x:v>新数据插补迁移；不属于异常检测或原论文复现</x:v>
      </x:c>
    </x:row>
    <x:row r="255" ht="22" customHeight="1">
      <x:c r="A255" s="9" t="str">
        <x:v>CSDI</x:v>
      </x:c>
      <x:c r="B255" s="9" t="str">
        <x:v>TEP</x:v>
      </x:c>
      <x:c r="C255" s="12" t="n">
        <x:v>0.9</x:v>
      </x:c>
      <x:c r="D255" s="9" t="str">
        <x:v>industrial_imputation_transfer</x:v>
      </x:c>
      <x:c r="E255" s="9" t="str">
        <x:v>channel</x:v>
      </x:c>
      <x:c r="F255" s="9" t="str">
        <x:v>mae</x:v>
      </x:c>
      <x:c r="G255" s="10"/>
      <x:c r="H255" s="10"/>
      <x:c r="I255" s="10"/>
      <x:c r="J255" s="10"/>
      <x:c r="K255" s="11" t="n">
        <x:v>0</x:v>
      </x:c>
      <x:c r="L255" s="11" t="n">
        <x:v>5</x:v>
      </x:c>
      <x:c r="M255" s="10"/>
      <x:c r="N255" s="10"/>
      <x:c r="O255" s="10"/>
      <x:c r="P255" s="12"/>
      <x:c r="Q255" s="9" t="str">
        <x:v>未产生结果</x:v>
      </x:c>
      <x:c r="R255" s="9" t="str">
        <x:v>see run protocol</x:v>
      </x:c>
      <x:c r="S255" s="9" t="str"/>
      <x:c r="T255" s="9" t="str"/>
      <x:c r="U255" s="11"/>
      <x:c r="V255" s="9"/>
      <x:c r="W255" s="9" t="str"/>
      <x:c r="X255" s="9" t="str">
        <x:v>新数据插补迁移；不属于异常检测或原论文复现</x:v>
      </x:c>
    </x:row>
    <x:row r="256" ht="22" customHeight="1">
      <x:c r="A256" s="9" t="str">
        <x:v>CSDI</x:v>
      </x:c>
      <x:c r="B256" s="9" t="str">
        <x:v>TEP</x:v>
      </x:c>
      <x:c r="C256" s="12" t="n">
        <x:v>0.9</x:v>
      </x:c>
      <x:c r="D256" s="9" t="str">
        <x:v>industrial_imputation_transfer</x:v>
      </x:c>
      <x:c r="E256" s="9" t="str">
        <x:v>point</x:v>
      </x:c>
      <x:c r="F256" s="9" t="str">
        <x:v>rmse</x:v>
      </x:c>
      <x:c r="G256" s="10"/>
      <x:c r="H256" s="10"/>
      <x:c r="I256" s="10"/>
      <x:c r="J256" s="10"/>
      <x:c r="K256" s="11" t="n">
        <x:v>0</x:v>
      </x:c>
      <x:c r="L256" s="11" t="n">
        <x:v>5</x:v>
      </x:c>
      <x:c r="M256" s="10"/>
      <x:c r="N256" s="10"/>
      <x:c r="O256" s="10"/>
      <x:c r="P256" s="12"/>
      <x:c r="Q256" s="9" t="str">
        <x:v>未产生结果</x:v>
      </x:c>
      <x:c r="R256" s="9" t="str">
        <x:v>see run protocol</x:v>
      </x:c>
      <x:c r="S256" s="9" t="str"/>
      <x:c r="T256" s="9" t="str"/>
      <x:c r="U256" s="11"/>
      <x:c r="V256" s="9"/>
      <x:c r="W256" s="9" t="str"/>
      <x:c r="X256" s="9" t="str">
        <x:v>新数据插补迁移；不属于异常检测或原论文复现</x:v>
      </x:c>
    </x:row>
    <x:row r="257" ht="22" customHeight="1">
      <x:c r="A257" s="9" t="str">
        <x:v>CSDI</x:v>
      </x:c>
      <x:c r="B257" s="9" t="str">
        <x:v>TEP</x:v>
      </x:c>
      <x:c r="C257" s="12" t="n">
        <x:v>0.9</x:v>
      </x:c>
      <x:c r="D257" s="9" t="str">
        <x:v>industrial_imputation_transfer</x:v>
      </x:c>
      <x:c r="E257" s="9" t="str">
        <x:v>block</x:v>
      </x:c>
      <x:c r="F257" s="9" t="str">
        <x:v>rmse</x:v>
      </x:c>
      <x:c r="G257" s="10"/>
      <x:c r="H257" s="10"/>
      <x:c r="I257" s="10"/>
      <x:c r="J257" s="10"/>
      <x:c r="K257" s="11" t="n">
        <x:v>0</x:v>
      </x:c>
      <x:c r="L257" s="11" t="n">
        <x:v>5</x:v>
      </x:c>
      <x:c r="M257" s="10"/>
      <x:c r="N257" s="10"/>
      <x:c r="O257" s="10"/>
      <x:c r="P257" s="12"/>
      <x:c r="Q257" s="9" t="str">
        <x:v>未产生结果</x:v>
      </x:c>
      <x:c r="R257" s="9" t="str">
        <x:v>see run protocol</x:v>
      </x:c>
      <x:c r="S257" s="9" t="str"/>
      <x:c r="T257" s="9" t="str"/>
      <x:c r="U257" s="11"/>
      <x:c r="V257" s="9"/>
      <x:c r="W257" s="9" t="str"/>
      <x:c r="X257" s="9" t="str">
        <x:v>新数据插补迁移；不属于异常检测或原论文复现</x:v>
      </x:c>
    </x:row>
    <x:row r="258" ht="22" customHeight="1">
      <x:c r="A258" s="9" t="str">
        <x:v>CSDI</x:v>
      </x:c>
      <x:c r="B258" s="9" t="str">
        <x:v>TEP</x:v>
      </x:c>
      <x:c r="C258" s="12" t="n">
        <x:v>0.9</x:v>
      </x:c>
      <x:c r="D258" s="9" t="str">
        <x:v>industrial_imputation_transfer</x:v>
      </x:c>
      <x:c r="E258" s="9" t="str">
        <x:v>channel</x:v>
      </x:c>
      <x:c r="F258" s="9" t="str">
        <x:v>rmse</x:v>
      </x:c>
      <x:c r="G258" s="10"/>
      <x:c r="H258" s="10"/>
      <x:c r="I258" s="10"/>
      <x:c r="J258" s="10"/>
      <x:c r="K258" s="11" t="n">
        <x:v>0</x:v>
      </x:c>
      <x:c r="L258" s="11" t="n">
        <x:v>5</x:v>
      </x:c>
      <x:c r="M258" s="10"/>
      <x:c r="N258" s="10"/>
      <x:c r="O258" s="10"/>
      <x:c r="P258" s="12"/>
      <x:c r="Q258" s="9" t="str">
        <x:v>未产生结果</x:v>
      </x:c>
      <x:c r="R258" s="9" t="str">
        <x:v>see run protocol</x:v>
      </x:c>
      <x:c r="S258" s="9" t="str"/>
      <x:c r="T258" s="9" t="str"/>
      <x:c r="U258" s="11"/>
      <x:c r="V258" s="9"/>
      <x:c r="W258" s="9" t="str"/>
      <x:c r="X258" s="9" t="str">
        <x:v>新数据插补迁移；不属于异常检测或原论文复现</x:v>
      </x:c>
    </x:row>
    <x:row r="259" ht="22" customHeight="1">
      <x:c r="A259" s="9" t="str">
        <x:v>GRIN</x:v>
      </x:c>
      <x:c r="B259" s="9" t="str">
        <x:v>AQI-437</x:v>
      </x:c>
      <x:c r="C259" s="12"/>
      <x:c r="D259" s="9" t="str">
        <x:v>author_protocol</x:v>
      </x:c>
      <x:c r="E259" s="9" t="str">
        <x:v>paper_mask</x:v>
      </x:c>
      <x:c r="F259" s="9" t="str">
        <x:v>mae</x:v>
      </x:c>
      <x:c r="G259" s="10"/>
      <x:c r="H259" s="10"/>
      <x:c r="I259" s="10"/>
      <x:c r="J259" s="10"/>
      <x:c r="K259" s="11" t="n">
        <x:v>0</x:v>
      </x:c>
      <x:c r="L259" s="11" t="n">
        <x:v>5</x:v>
      </x:c>
      <x:c r="M259" s="10" t="n">
        <x:v>14.73</x:v>
      </x:c>
      <x:c r="N259" s="10"/>
      <x:c r="O259" s="10"/>
      <x:c r="P259" s="12"/>
      <x:c r="Q259" s="9" t="str">
        <x:v>未产生结果</x:v>
      </x:c>
      <x:c r="R259" s="9" t="str">
        <x:v>original Air physical scale</x:v>
      </x:c>
      <x:c r="S259" s="9" t="str"/>
      <x:c r="T259" s="9" t="str">
        <x:v>configs/reproducibility/grin_references.v1.json</x:v>
      </x:c>
      <x:c r="U259" s="11"/>
      <x:c r="V259" s="9"/>
      <x:c r="W259" s="9" t="str"/>
      <x:c r="X259" s="9" t="str">
        <x:v>缺少结果文件</x:v>
      </x:c>
    </x:row>
    <x:row r="260" ht="22" customHeight="1">
      <x:c r="A260" s="9" t="str">
        <x:v>GRIN</x:v>
      </x:c>
      <x:c r="B260" s="9" t="str">
        <x:v>AQI-437</x:v>
      </x:c>
      <x:c r="C260" s="12"/>
      <x:c r="D260" s="9" t="str">
        <x:v>author_protocol</x:v>
      </x:c>
      <x:c r="E260" s="9" t="str">
        <x:v>paper_mask</x:v>
      </x:c>
      <x:c r="F260" s="9" t="str">
        <x:v>mre</x:v>
      </x:c>
      <x:c r="G260" s="10"/>
      <x:c r="H260" s="10"/>
      <x:c r="I260" s="10"/>
      <x:c r="J260" s="10"/>
      <x:c r="K260" s="11" t="n">
        <x:v>0</x:v>
      </x:c>
      <x:c r="L260" s="11" t="n">
        <x:v>5</x:v>
      </x:c>
      <x:c r="M260" s="10" t="n">
        <x:v>0.2182</x:v>
      </x:c>
      <x:c r="N260" s="10"/>
      <x:c r="O260" s="10"/>
      <x:c r="P260" s="12"/>
      <x:c r="Q260" s="9" t="str">
        <x:v>未产生结果</x:v>
      </x:c>
      <x:c r="R260" s="9" t="str">
        <x:v>original Air physical scale</x:v>
      </x:c>
      <x:c r="S260" s="9" t="str"/>
      <x:c r="T260" s="9" t="str">
        <x:v>configs/reproducibility/grin_references.v1.json</x:v>
      </x:c>
      <x:c r="U260" s="11"/>
      <x:c r="V260" s="9"/>
      <x:c r="W260" s="9" t="str"/>
      <x:c r="X260" s="9" t="str">
        <x:v>缺少结果文件</x:v>
      </x:c>
    </x:row>
    <x:row r="261" ht="22" customHeight="1">
      <x:c r="A261" s="9" t="str">
        <x:v>GRIN</x:v>
      </x:c>
      <x:c r="B261" s="9" t="str">
        <x:v>AQI-437</x:v>
      </x:c>
      <x:c r="C261" s="12"/>
      <x:c r="D261" s="9" t="str">
        <x:v>author_protocol</x:v>
      </x:c>
      <x:c r="E261" s="9" t="str">
        <x:v>paper_mask</x:v>
      </x:c>
      <x:c r="F261" s="9" t="str">
        <x:v>mse</x:v>
      </x:c>
      <x:c r="G261" s="10"/>
      <x:c r="H261" s="10"/>
      <x:c r="I261" s="10"/>
      <x:c r="J261" s="10"/>
      <x:c r="K261" s="11" t="n">
        <x:v>0</x:v>
      </x:c>
      <x:c r="L261" s="11" t="n">
        <x:v>5</x:v>
      </x:c>
      <x:c r="M261" s="10" t="n">
        <x:v>775.91</x:v>
      </x:c>
      <x:c r="N261" s="10"/>
      <x:c r="O261" s="10"/>
      <x:c r="P261" s="12"/>
      <x:c r="Q261" s="9" t="str">
        <x:v>未产生结果</x:v>
      </x:c>
      <x:c r="R261" s="9" t="str">
        <x:v>original Air physical scale</x:v>
      </x:c>
      <x:c r="S261" s="9" t="str"/>
      <x:c r="T261" s="9" t="str">
        <x:v>configs/reproducibility/grin_references.v1.json</x:v>
      </x:c>
      <x:c r="U261" s="11"/>
      <x:c r="V261" s="9"/>
      <x:c r="W261" s="9" t="str"/>
      <x:c r="X261" s="9" t="str">
        <x:v>缺少结果文件</x:v>
      </x:c>
    </x:row>
    <x:row r="262" ht="22" customHeight="1">
      <x:c r="A262" s="9" t="str">
        <x:v>GRIN</x:v>
      </x:c>
      <x:c r="B262" s="9" t="str">
        <x:v>Air-36</x:v>
      </x:c>
      <x:c r="C262" s="12"/>
      <x:c r="D262" s="9" t="str">
        <x:v>author_protocol</x:v>
      </x:c>
      <x:c r="E262" s="9" t="str">
        <x:v>paper_mask</x:v>
      </x:c>
      <x:c r="F262" s="9" t="str">
        <x:v>mae</x:v>
      </x:c>
      <x:c r="G262" s="10"/>
      <x:c r="H262" s="10"/>
      <x:c r="I262" s="10"/>
      <x:c r="J262" s="10"/>
      <x:c r="K262" s="11" t="n">
        <x:v>0</x:v>
      </x:c>
      <x:c r="L262" s="11" t="n">
        <x:v>5</x:v>
      </x:c>
      <x:c r="M262" s="10" t="n">
        <x:v>12.08</x:v>
      </x:c>
      <x:c r="N262" s="10"/>
      <x:c r="O262" s="10"/>
      <x:c r="P262" s="12"/>
      <x:c r="Q262" s="9" t="str">
        <x:v>未产生结果</x:v>
      </x:c>
      <x:c r="R262" s="9" t="str">
        <x:v>original Air physical scale</x:v>
      </x:c>
      <x:c r="S262" s="9" t="str"/>
      <x:c r="T262" s="9" t="str">
        <x:v>configs/reproducibility/grin_references.v1.json</x:v>
      </x:c>
      <x:c r="U262" s="11"/>
      <x:c r="V262" s="9"/>
      <x:c r="W262" s="9" t="str"/>
      <x:c r="X262" s="9" t="str">
        <x:v>缺少结果文件</x:v>
      </x:c>
    </x:row>
    <x:row r="263" ht="22" customHeight="1">
      <x:c r="A263" s="9" t="str">
        <x:v>GRIN</x:v>
      </x:c>
      <x:c r="B263" s="9" t="str">
        <x:v>Air-36</x:v>
      </x:c>
      <x:c r="C263" s="12"/>
      <x:c r="D263" s="9" t="str">
        <x:v>author_protocol</x:v>
      </x:c>
      <x:c r="E263" s="9" t="str">
        <x:v>paper_mask</x:v>
      </x:c>
      <x:c r="F263" s="9" t="str">
        <x:v>mre</x:v>
      </x:c>
      <x:c r="G263" s="10"/>
      <x:c r="H263" s="10"/>
      <x:c r="I263" s="10"/>
      <x:c r="J263" s="10"/>
      <x:c r="K263" s="11" t="n">
        <x:v>0</x:v>
      </x:c>
      <x:c r="L263" s="11" t="n">
        <x:v>5</x:v>
      </x:c>
      <x:c r="M263" s="10" t="n">
        <x:v>0.17</x:v>
      </x:c>
      <x:c r="N263" s="10"/>
      <x:c r="O263" s="10"/>
      <x:c r="P263" s="12"/>
      <x:c r="Q263" s="9" t="str">
        <x:v>未产生结果</x:v>
      </x:c>
      <x:c r="R263" s="9" t="str">
        <x:v>original Air physical scale</x:v>
      </x:c>
      <x:c r="S263" s="9" t="str"/>
      <x:c r="T263" s="9" t="str">
        <x:v>configs/reproducibility/grin_references.v1.json</x:v>
      </x:c>
      <x:c r="U263" s="11"/>
      <x:c r="V263" s="9"/>
      <x:c r="W263" s="9" t="str"/>
      <x:c r="X263" s="9" t="str">
        <x:v>缺少结果文件</x:v>
      </x:c>
    </x:row>
    <x:row r="264" ht="22" customHeight="1">
      <x:c r="A264" s="9" t="str">
        <x:v>GRIN</x:v>
      </x:c>
      <x:c r="B264" s="9" t="str">
        <x:v>Air-36</x:v>
      </x:c>
      <x:c r="C264" s="12"/>
      <x:c r="D264" s="9" t="str">
        <x:v>author_protocol</x:v>
      </x:c>
      <x:c r="E264" s="9" t="str">
        <x:v>paper_mask</x:v>
      </x:c>
      <x:c r="F264" s="9" t="str">
        <x:v>mse</x:v>
      </x:c>
      <x:c r="G264" s="10"/>
      <x:c r="H264" s="10"/>
      <x:c r="I264" s="10"/>
      <x:c r="J264" s="10"/>
      <x:c r="K264" s="11" t="n">
        <x:v>0</x:v>
      </x:c>
      <x:c r="L264" s="11" t="n">
        <x:v>5</x:v>
      </x:c>
      <x:c r="M264" s="10" t="n">
        <x:v>523.14</x:v>
      </x:c>
      <x:c r="N264" s="10"/>
      <x:c r="O264" s="10"/>
      <x:c r="P264" s="12"/>
      <x:c r="Q264" s="9" t="str">
        <x:v>未产生结果</x:v>
      </x:c>
      <x:c r="R264" s="9" t="str">
        <x:v>original Air physical scale</x:v>
      </x:c>
      <x:c r="S264" s="9" t="str"/>
      <x:c r="T264" s="9" t="str">
        <x:v>configs/reproducibility/grin_references.v1.json</x:v>
      </x:c>
      <x:c r="U264" s="11"/>
      <x:c r="V264" s="9"/>
      <x:c r="W264" s="9" t="str"/>
      <x:c r="X264" s="9" t="str">
        <x:v>缺少结果文件</x:v>
      </x:c>
    </x:row>
    <x:row r="265" ht="22" customHeight="1">
      <x:c r="A265" s="9" t="str">
        <x:v>SAITS</x:v>
      </x:c>
      <x:c r="B265" s="9" t="str">
        <x:v>AirQuality-132</x:v>
      </x:c>
      <x:c r="C265" s="12" t="n">
        <x:v>0.1</x:v>
      </x:c>
      <x:c r="D265" s="9" t="str">
        <x:v>author</x:v>
      </x:c>
      <x:c r="E265" s="9" t="str">
        <x:v>paper_mask</x:v>
      </x:c>
      <x:c r="F265" s="9" t="str">
        <x:v>mae</x:v>
      </x:c>
      <x:c r="G265" s="10"/>
      <x:c r="H265" s="10"/>
      <x:c r="I265" s="10"/>
      <x:c r="J265" s="10"/>
      <x:c r="K265" s="11" t="n">
        <x:v>0</x:v>
      </x:c>
      <x:c r="L265" s="11" t="n">
        <x:v>5</x:v>
      </x:c>
      <x:c r="M265" s="10" t="n">
        <x:v>0.137</x:v>
      </x:c>
      <x:c r="N265" s="10"/>
      <x:c r="O265" s="10"/>
      <x:c r="P265" s="12"/>
      <x:c r="Q265" s="9" t="str">
        <x:v>未产生结果</x:v>
      </x:c>
      <x:c r="R265" s="9" t="str">
        <x:v>author standardized variables; MRE fraction</x:v>
      </x:c>
      <x:c r="S265" s="9" t="str"/>
      <x:c r="T265" s="9" t="str">
        <x:v>configs/reproducibility/saits/timeseries_references.v1.json</x:v>
      </x:c>
      <x:c r="U265" s="11"/>
      <x:c r="V265" s="9"/>
      <x:c r="W265" s="9" t="str"/>
      <x:c r="X265" s="9" t="str">
        <x:v>缺少结果文件</x:v>
      </x:c>
    </x:row>
    <x:row r="266" ht="22" customHeight="1">
      <x:c r="A266" s="9" t="str">
        <x:v>SAITS</x:v>
      </x:c>
      <x:c r="B266" s="9" t="str">
        <x:v>AirQuality-132</x:v>
      </x:c>
      <x:c r="C266" s="12" t="n">
        <x:v>0.1</x:v>
      </x:c>
      <x:c r="D266" s="9" t="str">
        <x:v>corrected</x:v>
      </x:c>
      <x:c r="E266" s="9" t="str">
        <x:v>paper_mask</x:v>
      </x:c>
      <x:c r="F266" s="9" t="str">
        <x:v>mae</x:v>
      </x:c>
      <x:c r="G266" s="10"/>
      <x:c r="H266" s="10"/>
      <x:c r="I266" s="10"/>
      <x:c r="J266" s="10"/>
      <x:c r="K266" s="11" t="n">
        <x:v>0</x:v>
      </x:c>
      <x:c r="L266" s="11" t="n">
        <x:v>5</x:v>
      </x:c>
      <x:c r="M266" s="10" t="n">
        <x:v>0.137</x:v>
      </x:c>
      <x:c r="N266" s="10"/>
      <x:c r="O266" s="10"/>
      <x:c r="P266" s="12"/>
      <x:c r="Q266" s="9" t="str">
        <x:v>未产生结果</x:v>
      </x:c>
      <x:c r="R266" s="9" t="str">
        <x:v>author standardized variables; MRE fraction</x:v>
      </x:c>
      <x:c r="S266" s="9" t="str"/>
      <x:c r="T266" s="9" t="str">
        <x:v>configs/reproducibility/saits/timeseries_references.v1.json</x:v>
      </x:c>
      <x:c r="U266" s="11"/>
      <x:c r="V266" s="9"/>
      <x:c r="W266" s="9" t="str"/>
      <x:c r="X266" s="9" t="str">
        <x:v>缺少结果文件</x:v>
      </x:c>
    </x:row>
    <x:row r="267" ht="22" customHeight="1">
      <x:c r="A267" s="9" t="str">
        <x:v>SAITS</x:v>
      </x:c>
      <x:c r="B267" s="9" t="str">
        <x:v>AirQuality-132</x:v>
      </x:c>
      <x:c r="C267" s="12" t="n">
        <x:v>0.1</x:v>
      </x:c>
      <x:c r="D267" s="9" t="str">
        <x:v>author</x:v>
      </x:c>
      <x:c r="E267" s="9" t="str">
        <x:v>paper_mask</x:v>
      </x:c>
      <x:c r="F267" s="9" t="str">
        <x:v>mre</x:v>
      </x:c>
      <x:c r="G267" s="10"/>
      <x:c r="H267" s="10"/>
      <x:c r="I267" s="10"/>
      <x:c r="J267" s="10"/>
      <x:c r="K267" s="11" t="n">
        <x:v>0</x:v>
      </x:c>
      <x:c r="L267" s="11" t="n">
        <x:v>5</x:v>
      </x:c>
      <x:c r="M267" s="10" t="n">
        <x:v>0.193</x:v>
      </x:c>
      <x:c r="N267" s="10"/>
      <x:c r="O267" s="10"/>
      <x:c r="P267" s="12"/>
      <x:c r="Q267" s="9" t="str">
        <x:v>未产生结果</x:v>
      </x:c>
      <x:c r="R267" s="9" t="str">
        <x:v>author standardized variables; MRE fraction</x:v>
      </x:c>
      <x:c r="S267" s="9" t="str"/>
      <x:c r="T267" s="9" t="str">
        <x:v>configs/reproducibility/saits/timeseries_references.v1.json</x:v>
      </x:c>
      <x:c r="U267" s="11"/>
      <x:c r="V267" s="9"/>
      <x:c r="W267" s="9" t="str"/>
      <x:c r="X267" s="9" t="str">
        <x:v>缺少结果文件</x:v>
      </x:c>
    </x:row>
    <x:row r="268" ht="22" customHeight="1">
      <x:c r="A268" s="9" t="str">
        <x:v>SAITS</x:v>
      </x:c>
      <x:c r="B268" s="9" t="str">
        <x:v>AirQuality-132</x:v>
      </x:c>
      <x:c r="C268" s="12" t="n">
        <x:v>0.1</x:v>
      </x:c>
      <x:c r="D268" s="9" t="str">
        <x:v>corrected</x:v>
      </x:c>
      <x:c r="E268" s="9" t="str">
        <x:v>paper_mask</x:v>
      </x:c>
      <x:c r="F268" s="9" t="str">
        <x:v>mre</x:v>
      </x:c>
      <x:c r="G268" s="10"/>
      <x:c r="H268" s="10"/>
      <x:c r="I268" s="10"/>
      <x:c r="J268" s="10"/>
      <x:c r="K268" s="11" t="n">
        <x:v>0</x:v>
      </x:c>
      <x:c r="L268" s="11" t="n">
        <x:v>5</x:v>
      </x:c>
      <x:c r="M268" s="10" t="n">
        <x:v>0.193</x:v>
      </x:c>
      <x:c r="N268" s="10"/>
      <x:c r="O268" s="10"/>
      <x:c r="P268" s="12"/>
      <x:c r="Q268" s="9" t="str">
        <x:v>未产生结果</x:v>
      </x:c>
      <x:c r="R268" s="9" t="str">
        <x:v>author standardized variables; MRE fraction</x:v>
      </x:c>
      <x:c r="S268" s="9" t="str"/>
      <x:c r="T268" s="9" t="str">
        <x:v>configs/reproducibility/saits/timeseries_references.v1.json</x:v>
      </x:c>
      <x:c r="U268" s="11"/>
      <x:c r="V268" s="9"/>
      <x:c r="W268" s="9" t="str"/>
      <x:c r="X268" s="9" t="str">
        <x:v>缺少结果文件</x:v>
      </x:c>
    </x:row>
    <x:row r="269" ht="22" customHeight="1">
      <x:c r="A269" s="9" t="str">
        <x:v>SAITS</x:v>
      </x:c>
      <x:c r="B269" s="9" t="str">
        <x:v>AirQuality-132</x:v>
      </x:c>
      <x:c r="C269" s="12" t="n">
        <x:v>0.1</x:v>
      </x:c>
      <x:c r="D269" s="9" t="str">
        <x:v>author</x:v>
      </x:c>
      <x:c r="E269" s="9" t="str">
        <x:v>paper_mask</x:v>
      </x:c>
      <x:c r="F269" s="9" t="str">
        <x:v>rmse</x:v>
      </x:c>
      <x:c r="G269" s="10"/>
      <x:c r="H269" s="10"/>
      <x:c r="I269" s="10"/>
      <x:c r="J269" s="10"/>
      <x:c r="K269" s="11" t="n">
        <x:v>0</x:v>
      </x:c>
      <x:c r="L269" s="11" t="n">
        <x:v>5</x:v>
      </x:c>
      <x:c r="M269" s="10" t="n">
        <x:v>0.518</x:v>
      </x:c>
      <x:c r="N269" s="10"/>
      <x:c r="O269" s="10"/>
      <x:c r="P269" s="12"/>
      <x:c r="Q269" s="9" t="str">
        <x:v>未产生结果</x:v>
      </x:c>
      <x:c r="R269" s="9" t="str">
        <x:v>author standardized variables; MRE fraction</x:v>
      </x:c>
      <x:c r="S269" s="9" t="str"/>
      <x:c r="T269" s="9" t="str">
        <x:v>configs/reproducibility/saits/timeseries_references.v1.json</x:v>
      </x:c>
      <x:c r="U269" s="11"/>
      <x:c r="V269" s="9"/>
      <x:c r="W269" s="9" t="str"/>
      <x:c r="X269" s="9" t="str">
        <x:v>缺少结果文件</x:v>
      </x:c>
    </x:row>
    <x:row r="270" ht="22" customHeight="1">
      <x:c r="A270" s="9" t="str">
        <x:v>SAITS</x:v>
      </x:c>
      <x:c r="B270" s="9" t="str">
        <x:v>AirQuality-132</x:v>
      </x:c>
      <x:c r="C270" s="12" t="n">
        <x:v>0.1</x:v>
      </x:c>
      <x:c r="D270" s="9" t="str">
        <x:v>corrected</x:v>
      </x:c>
      <x:c r="E270" s="9" t="str">
        <x:v>paper_mask</x:v>
      </x:c>
      <x:c r="F270" s="9" t="str">
        <x:v>rmse</x:v>
      </x:c>
      <x:c r="G270" s="10"/>
      <x:c r="H270" s="10"/>
      <x:c r="I270" s="10"/>
      <x:c r="J270" s="10"/>
      <x:c r="K270" s="11" t="n">
        <x:v>0</x:v>
      </x:c>
      <x:c r="L270" s="11" t="n">
        <x:v>5</x:v>
      </x:c>
      <x:c r="M270" s="10" t="n">
        <x:v>0.518</x:v>
      </x:c>
      <x:c r="N270" s="10"/>
      <x:c r="O270" s="10"/>
      <x:c r="P270" s="12"/>
      <x:c r="Q270" s="9" t="str">
        <x:v>未产生结果</x:v>
      </x:c>
      <x:c r="R270" s="9" t="str">
        <x:v>author standardized variables; MRE fraction</x:v>
      </x:c>
      <x:c r="S270" s="9" t="str"/>
      <x:c r="T270" s="9" t="str">
        <x:v>configs/reproducibility/saits/timeseries_references.v1.json</x:v>
      </x:c>
      <x:c r="U270" s="11"/>
      <x:c r="V270" s="9"/>
      <x:c r="W270" s="9" t="str"/>
      <x:c r="X270" s="9" t="str">
        <x:v>缺少结果文件</x:v>
      </x:c>
    </x:row>
    <x:row r="271" ht="22" customHeight="1">
      <x:c r="A271" s="9" t="str">
        <x:v>SAITS</x:v>
      </x:c>
      <x:c r="B271" s="9" t="str">
        <x:v>Electricity</x:v>
      </x:c>
      <x:c r="C271" s="12" t="n">
        <x:v>0.1</x:v>
      </x:c>
      <x:c r="D271" s="9" t="str">
        <x:v>author</x:v>
      </x:c>
      <x:c r="E271" s="9" t="str">
        <x:v>paper_mask</x:v>
      </x:c>
      <x:c r="F271" s="9" t="str">
        <x:v>mae</x:v>
      </x:c>
      <x:c r="G271" s="10"/>
      <x:c r="H271" s="10"/>
      <x:c r="I271" s="10"/>
      <x:c r="J271" s="10"/>
      <x:c r="K271" s="11" t="n">
        <x:v>0</x:v>
      </x:c>
      <x:c r="L271" s="11" t="n">
        <x:v>5</x:v>
      </x:c>
      <x:c r="M271" s="10" t="n">
        <x:v>0.735</x:v>
      </x:c>
      <x:c r="N271" s="10"/>
      <x:c r="O271" s="10"/>
      <x:c r="P271" s="12"/>
      <x:c r="Q271" s="9" t="str">
        <x:v>未产生结果</x:v>
      </x:c>
      <x:c r="R271" s="9" t="str">
        <x:v>author standardized variables; MRE fraction</x:v>
      </x:c>
      <x:c r="S271" s="9" t="str"/>
      <x:c r="T271" s="9" t="str">
        <x:v>configs/reproducibility/saits/timeseries_references.v1.json</x:v>
      </x:c>
      <x:c r="U271" s="11"/>
      <x:c r="V271" s="9"/>
      <x:c r="W271" s="9" t="str"/>
      <x:c r="X271" s="9" t="str">
        <x:v>缺少结果文件</x:v>
      </x:c>
    </x:row>
    <x:row r="272" ht="22" customHeight="1">
      <x:c r="A272" s="9" t="str">
        <x:v>SAITS</x:v>
      </x:c>
      <x:c r="B272" s="9" t="str">
        <x:v>Electricity</x:v>
      </x:c>
      <x:c r="C272" s="12" t="n">
        <x:v>0.1</x:v>
      </x:c>
      <x:c r="D272" s="9" t="str">
        <x:v>corrected</x:v>
      </x:c>
      <x:c r="E272" s="9" t="str">
        <x:v>paper_mask</x:v>
      </x:c>
      <x:c r="F272" s="9" t="str">
        <x:v>mae</x:v>
      </x:c>
      <x:c r="G272" s="10"/>
      <x:c r="H272" s="10"/>
      <x:c r="I272" s="10"/>
      <x:c r="J272" s="10"/>
      <x:c r="K272" s="11" t="n">
        <x:v>0</x:v>
      </x:c>
      <x:c r="L272" s="11" t="n">
        <x:v>5</x:v>
      </x:c>
      <x:c r="M272" s="10" t="n">
        <x:v>0.735</x:v>
      </x:c>
      <x:c r="N272" s="10"/>
      <x:c r="O272" s="10"/>
      <x:c r="P272" s="12"/>
      <x:c r="Q272" s="9" t="str">
        <x:v>未产生结果</x:v>
      </x:c>
      <x:c r="R272" s="9" t="str">
        <x:v>author standardized variables; MRE fraction</x:v>
      </x:c>
      <x:c r="S272" s="9" t="str"/>
      <x:c r="T272" s="9" t="str">
        <x:v>configs/reproducibility/saits/timeseries_references.v1.json</x:v>
      </x:c>
      <x:c r="U272" s="11"/>
      <x:c r="V272" s="9"/>
      <x:c r="W272" s="9" t="str"/>
      <x:c r="X272" s="9" t="str">
        <x:v>缺少结果文件</x:v>
      </x:c>
    </x:row>
    <x:row r="273" ht="22" customHeight="1">
      <x:c r="A273" s="9" t="str">
        <x:v>SAITS</x:v>
      </x:c>
      <x:c r="B273" s="9" t="str">
        <x:v>Electricity</x:v>
      </x:c>
      <x:c r="C273" s="12" t="n">
        <x:v>0.1</x:v>
      </x:c>
      <x:c r="D273" s="9" t="str">
        <x:v>author</x:v>
      </x:c>
      <x:c r="E273" s="9" t="str">
        <x:v>paper_mask</x:v>
      </x:c>
      <x:c r="F273" s="9" t="str">
        <x:v>mre</x:v>
      </x:c>
      <x:c r="G273" s="10"/>
      <x:c r="H273" s="10"/>
      <x:c r="I273" s="10"/>
      <x:c r="J273" s="10"/>
      <x:c r="K273" s="11" t="n">
        <x:v>0</x:v>
      </x:c>
      <x:c r="L273" s="11" t="n">
        <x:v>5</x:v>
      </x:c>
      <x:c r="M273" s="10" t="n">
        <x:v>0.394</x:v>
      </x:c>
      <x:c r="N273" s="10"/>
      <x:c r="O273" s="10"/>
      <x:c r="P273" s="12"/>
      <x:c r="Q273" s="9" t="str">
        <x:v>未产生结果</x:v>
      </x:c>
      <x:c r="R273" s="9" t="str">
        <x:v>author standardized variables; MRE fraction</x:v>
      </x:c>
      <x:c r="S273" s="9" t="str"/>
      <x:c r="T273" s="9" t="str">
        <x:v>configs/reproducibility/saits/timeseries_references.v1.json</x:v>
      </x:c>
      <x:c r="U273" s="11"/>
      <x:c r="V273" s="9"/>
      <x:c r="W273" s="9" t="str"/>
      <x:c r="X273" s="9" t="str">
        <x:v>缺少结果文件</x:v>
      </x:c>
    </x:row>
    <x:row r="274" ht="22" customHeight="1">
      <x:c r="A274" s="9" t="str">
        <x:v>SAITS</x:v>
      </x:c>
      <x:c r="B274" s="9" t="str">
        <x:v>Electricity</x:v>
      </x:c>
      <x:c r="C274" s="12" t="n">
        <x:v>0.1</x:v>
      </x:c>
      <x:c r="D274" s="9" t="str">
        <x:v>corrected</x:v>
      </x:c>
      <x:c r="E274" s="9" t="str">
        <x:v>paper_mask</x:v>
      </x:c>
      <x:c r="F274" s="9" t="str">
        <x:v>mre</x:v>
      </x:c>
      <x:c r="G274" s="10"/>
      <x:c r="H274" s="10"/>
      <x:c r="I274" s="10"/>
      <x:c r="J274" s="10"/>
      <x:c r="K274" s="11" t="n">
        <x:v>0</x:v>
      </x:c>
      <x:c r="L274" s="11" t="n">
        <x:v>5</x:v>
      </x:c>
      <x:c r="M274" s="10" t="n">
        <x:v>0.394</x:v>
      </x:c>
      <x:c r="N274" s="10"/>
      <x:c r="O274" s="10"/>
      <x:c r="P274" s="12"/>
      <x:c r="Q274" s="9" t="str">
        <x:v>未产生结果</x:v>
      </x:c>
      <x:c r="R274" s="9" t="str">
        <x:v>author standardized variables; MRE fraction</x:v>
      </x:c>
      <x:c r="S274" s="9" t="str"/>
      <x:c r="T274" s="9" t="str">
        <x:v>configs/reproducibility/saits/timeseries_references.v1.json</x:v>
      </x:c>
      <x:c r="U274" s="11"/>
      <x:c r="V274" s="9"/>
      <x:c r="W274" s="9" t="str"/>
      <x:c r="X274" s="9" t="str">
        <x:v>缺少结果文件</x:v>
      </x:c>
    </x:row>
    <x:row r="275" ht="22" customHeight="1">
      <x:c r="A275" s="9" t="str">
        <x:v>SAITS</x:v>
      </x:c>
      <x:c r="B275" s="9" t="str">
        <x:v>Electricity</x:v>
      </x:c>
      <x:c r="C275" s="12" t="n">
        <x:v>0.1</x:v>
      </x:c>
      <x:c r="D275" s="9" t="str">
        <x:v>author</x:v>
      </x:c>
      <x:c r="E275" s="9" t="str">
        <x:v>paper_mask</x:v>
      </x:c>
      <x:c r="F275" s="9" t="str">
        <x:v>rmse</x:v>
      </x:c>
      <x:c r="G275" s="10"/>
      <x:c r="H275" s="10"/>
      <x:c r="I275" s="10"/>
      <x:c r="J275" s="10"/>
      <x:c r="K275" s="11" t="n">
        <x:v>0</x:v>
      </x:c>
      <x:c r="L275" s="11" t="n">
        <x:v>5</x:v>
      </x:c>
      <x:c r="M275" s="10" t="n">
        <x:v>1.162</x:v>
      </x:c>
      <x:c r="N275" s="10"/>
      <x:c r="O275" s="10"/>
      <x:c r="P275" s="12"/>
      <x:c r="Q275" s="9" t="str">
        <x:v>未产生结果</x:v>
      </x:c>
      <x:c r="R275" s="9" t="str">
        <x:v>author standardized variables; MRE fraction</x:v>
      </x:c>
      <x:c r="S275" s="9" t="str"/>
      <x:c r="T275" s="9" t="str">
        <x:v>configs/reproducibility/saits/timeseries_references.v1.json</x:v>
      </x:c>
      <x:c r="U275" s="11"/>
      <x:c r="V275" s="9"/>
      <x:c r="W275" s="9" t="str"/>
      <x:c r="X275" s="9" t="str">
        <x:v>缺少结果文件</x:v>
      </x:c>
    </x:row>
    <x:row r="276" ht="22" customHeight="1">
      <x:c r="A276" s="9" t="str">
        <x:v>SAITS</x:v>
      </x:c>
      <x:c r="B276" s="9" t="str">
        <x:v>Electricity</x:v>
      </x:c>
      <x:c r="C276" s="12" t="n">
        <x:v>0.1</x:v>
      </x:c>
      <x:c r="D276" s="9" t="str">
        <x:v>corrected</x:v>
      </x:c>
      <x:c r="E276" s="9" t="str">
        <x:v>paper_mask</x:v>
      </x:c>
      <x:c r="F276" s="9" t="str">
        <x:v>rmse</x:v>
      </x:c>
      <x:c r="G276" s="10"/>
      <x:c r="H276" s="10"/>
      <x:c r="I276" s="10"/>
      <x:c r="J276" s="10"/>
      <x:c r="K276" s="11" t="n">
        <x:v>0</x:v>
      </x:c>
      <x:c r="L276" s="11" t="n">
        <x:v>5</x:v>
      </x:c>
      <x:c r="M276" s="10" t="n">
        <x:v>1.162</x:v>
      </x:c>
      <x:c r="N276" s="10"/>
      <x:c r="O276" s="10"/>
      <x:c r="P276" s="12"/>
      <x:c r="Q276" s="9" t="str">
        <x:v>未产生结果</x:v>
      </x:c>
      <x:c r="R276" s="9" t="str">
        <x:v>author standardized variables; MRE fraction</x:v>
      </x:c>
      <x:c r="S276" s="9" t="str"/>
      <x:c r="T276" s="9" t="str">
        <x:v>configs/reproducibility/saits/timeseries_references.v1.json</x:v>
      </x:c>
      <x:c r="U276" s="11"/>
      <x:c r="V276" s="9"/>
      <x:c r="W276" s="9" t="str"/>
      <x:c r="X276" s="9" t="str">
        <x:v>缺少结果文件</x:v>
      </x:c>
    </x:row>
    <x:row r="277" ht="22" customHeight="1">
      <x:c r="A277" s="9" t="str">
        <x:v>SAITS</x:v>
      </x:c>
      <x:c r="B277" s="9" t="str">
        <x:v>Electricity</x:v>
      </x:c>
      <x:c r="C277" s="12" t="n">
        <x:v>0.2</x:v>
      </x:c>
      <x:c r="D277" s="9" t="str">
        <x:v>author</x:v>
      </x:c>
      <x:c r="E277" s="9" t="str">
        <x:v>paper_mask</x:v>
      </x:c>
      <x:c r="F277" s="9" t="str">
        <x:v>mae</x:v>
      </x:c>
      <x:c r="G277" s="10"/>
      <x:c r="H277" s="10"/>
      <x:c r="I277" s="10"/>
      <x:c r="J277" s="10"/>
      <x:c r="K277" s="11" t="n">
        <x:v>0</x:v>
      </x:c>
      <x:c r="L277" s="11" t="n">
        <x:v>5</x:v>
      </x:c>
      <x:c r="M277" s="10" t="n">
        <x:v>0.763</x:v>
      </x:c>
      <x:c r="N277" s="10"/>
      <x:c r="O277" s="10"/>
      <x:c r="P277" s="12"/>
      <x:c r="Q277" s="9" t="str">
        <x:v>未产生结果</x:v>
      </x:c>
      <x:c r="R277" s="9" t="str">
        <x:v>author standardized variables; MRE fraction</x:v>
      </x:c>
      <x:c r="S277" s="9" t="str"/>
      <x:c r="T277" s="9" t="str">
        <x:v>configs/reproducibility/saits/timeseries_references.v1.json</x:v>
      </x:c>
      <x:c r="U277" s="11"/>
      <x:c r="V277" s="9"/>
      <x:c r="W277" s="9" t="str"/>
      <x:c r="X277" s="9" t="str">
        <x:v>缺少结果文件</x:v>
      </x:c>
    </x:row>
    <x:row r="278" ht="22" customHeight="1">
      <x:c r="A278" s="9" t="str">
        <x:v>SAITS</x:v>
      </x:c>
      <x:c r="B278" s="9" t="str">
        <x:v>Electricity</x:v>
      </x:c>
      <x:c r="C278" s="12" t="n">
        <x:v>0.2</x:v>
      </x:c>
      <x:c r="D278" s="9" t="str">
        <x:v>corrected</x:v>
      </x:c>
      <x:c r="E278" s="9" t="str">
        <x:v>paper_mask</x:v>
      </x:c>
      <x:c r="F278" s="9" t="str">
        <x:v>mae</x:v>
      </x:c>
      <x:c r="G278" s="10"/>
      <x:c r="H278" s="10"/>
      <x:c r="I278" s="10"/>
      <x:c r="J278" s="10"/>
      <x:c r="K278" s="11" t="n">
        <x:v>0</x:v>
      </x:c>
      <x:c r="L278" s="11" t="n">
        <x:v>5</x:v>
      </x:c>
      <x:c r="M278" s="10" t="n">
        <x:v>0.763</x:v>
      </x:c>
      <x:c r="N278" s="10"/>
      <x:c r="O278" s="10"/>
      <x:c r="P278" s="12"/>
      <x:c r="Q278" s="9" t="str">
        <x:v>未产生结果</x:v>
      </x:c>
      <x:c r="R278" s="9" t="str">
        <x:v>author standardized variables; MRE fraction</x:v>
      </x:c>
      <x:c r="S278" s="9" t="str"/>
      <x:c r="T278" s="9" t="str">
        <x:v>configs/reproducibility/saits/timeseries_references.v1.json</x:v>
      </x:c>
      <x:c r="U278" s="11"/>
      <x:c r="V278" s="9"/>
      <x:c r="W278" s="9" t="str"/>
      <x:c r="X278" s="9" t="str">
        <x:v>缺少结果文件</x:v>
      </x:c>
    </x:row>
    <x:row r="279" ht="22" customHeight="1">
      <x:c r="A279" s="9" t="str">
        <x:v>SAITS</x:v>
      </x:c>
      <x:c r="B279" s="9" t="str">
        <x:v>Electricity</x:v>
      </x:c>
      <x:c r="C279" s="12" t="n">
        <x:v>0.2</x:v>
      </x:c>
      <x:c r="D279" s="9" t="str">
        <x:v>author</x:v>
      </x:c>
      <x:c r="E279" s="9" t="str">
        <x:v>paper_mask</x:v>
      </x:c>
      <x:c r="F279" s="9" t="str">
        <x:v>mre</x:v>
      </x:c>
      <x:c r="G279" s="10"/>
      <x:c r="H279" s="10"/>
      <x:c r="I279" s="10"/>
      <x:c r="J279" s="10"/>
      <x:c r="K279" s="11" t="n">
        <x:v>0</x:v>
      </x:c>
      <x:c r="L279" s="11" t="n">
        <x:v>5</x:v>
      </x:c>
      <x:c r="M279" s="10" t="n">
        <x:v>0.408</x:v>
      </x:c>
      <x:c r="N279" s="10"/>
      <x:c r="O279" s="10"/>
      <x:c r="P279" s="12"/>
      <x:c r="Q279" s="9" t="str">
        <x:v>未产生结果</x:v>
      </x:c>
      <x:c r="R279" s="9" t="str">
        <x:v>author standardized variables; MRE fraction</x:v>
      </x:c>
      <x:c r="S279" s="9" t="str"/>
      <x:c r="T279" s="9" t="str">
        <x:v>configs/reproducibility/saits/timeseries_references.v1.json</x:v>
      </x:c>
      <x:c r="U279" s="11"/>
      <x:c r="V279" s="9"/>
      <x:c r="W279" s="9" t="str"/>
      <x:c r="X279" s="9" t="str">
        <x:v>缺少结果文件</x:v>
      </x:c>
    </x:row>
    <x:row r="280" ht="22" customHeight="1">
      <x:c r="A280" s="9" t="str">
        <x:v>SAITS</x:v>
      </x:c>
      <x:c r="B280" s="9" t="str">
        <x:v>Electricity</x:v>
      </x:c>
      <x:c r="C280" s="12" t="n">
        <x:v>0.2</x:v>
      </x:c>
      <x:c r="D280" s="9" t="str">
        <x:v>corrected</x:v>
      </x:c>
      <x:c r="E280" s="9" t="str">
        <x:v>paper_mask</x:v>
      </x:c>
      <x:c r="F280" s="9" t="str">
        <x:v>mre</x:v>
      </x:c>
      <x:c r="G280" s="10"/>
      <x:c r="H280" s="10"/>
      <x:c r="I280" s="10"/>
      <x:c r="J280" s="10"/>
      <x:c r="K280" s="11" t="n">
        <x:v>0</x:v>
      </x:c>
      <x:c r="L280" s="11" t="n">
        <x:v>5</x:v>
      </x:c>
      <x:c r="M280" s="10" t="n">
        <x:v>0.408</x:v>
      </x:c>
      <x:c r="N280" s="10"/>
      <x:c r="O280" s="10"/>
      <x:c r="P280" s="12"/>
      <x:c r="Q280" s="9" t="str">
        <x:v>未产生结果</x:v>
      </x:c>
      <x:c r="R280" s="9" t="str">
        <x:v>author standardized variables; MRE fraction</x:v>
      </x:c>
      <x:c r="S280" s="9" t="str"/>
      <x:c r="T280" s="9" t="str">
        <x:v>configs/reproducibility/saits/timeseries_references.v1.json</x:v>
      </x:c>
      <x:c r="U280" s="11"/>
      <x:c r="V280" s="9"/>
      <x:c r="W280" s="9" t="str"/>
      <x:c r="X280" s="9" t="str">
        <x:v>缺少结果文件</x:v>
      </x:c>
    </x:row>
    <x:row r="281" ht="22" customHeight="1">
      <x:c r="A281" s="9" t="str">
        <x:v>SAITS</x:v>
      </x:c>
      <x:c r="B281" s="9" t="str">
        <x:v>Electricity</x:v>
      </x:c>
      <x:c r="C281" s="12" t="n">
        <x:v>0.2</x:v>
      </x:c>
      <x:c r="D281" s="9" t="str">
        <x:v>author</x:v>
      </x:c>
      <x:c r="E281" s="9" t="str">
        <x:v>paper_mask</x:v>
      </x:c>
      <x:c r="F281" s="9" t="str">
        <x:v>rmse</x:v>
      </x:c>
      <x:c r="G281" s="10"/>
      <x:c r="H281" s="10"/>
      <x:c r="I281" s="10"/>
      <x:c r="J281" s="10"/>
      <x:c r="K281" s="11" t="n">
        <x:v>0</x:v>
      </x:c>
      <x:c r="L281" s="11" t="n">
        <x:v>5</x:v>
      </x:c>
      <x:c r="M281" s="10" t="n">
        <x:v>1.187</x:v>
      </x:c>
      <x:c r="N281" s="10"/>
      <x:c r="O281" s="10"/>
      <x:c r="P281" s="12"/>
      <x:c r="Q281" s="9" t="str">
        <x:v>未产生结果</x:v>
      </x:c>
      <x:c r="R281" s="9" t="str">
        <x:v>author standardized variables; MRE fraction</x:v>
      </x:c>
      <x:c r="S281" s="9" t="str"/>
      <x:c r="T281" s="9" t="str">
        <x:v>configs/reproducibility/saits/timeseries_references.v1.json</x:v>
      </x:c>
      <x:c r="U281" s="11"/>
      <x:c r="V281" s="9"/>
      <x:c r="W281" s="9" t="str"/>
      <x:c r="X281" s="9" t="str">
        <x:v>缺少结果文件</x:v>
      </x:c>
    </x:row>
    <x:row r="282" ht="22" customHeight="1">
      <x:c r="A282" s="9" t="str">
        <x:v>SAITS</x:v>
      </x:c>
      <x:c r="B282" s="9" t="str">
        <x:v>Electricity</x:v>
      </x:c>
      <x:c r="C282" s="12" t="n">
        <x:v>0.2</x:v>
      </x:c>
      <x:c r="D282" s="9" t="str">
        <x:v>corrected</x:v>
      </x:c>
      <x:c r="E282" s="9" t="str">
        <x:v>paper_mask</x:v>
      </x:c>
      <x:c r="F282" s="9" t="str">
        <x:v>rmse</x:v>
      </x:c>
      <x:c r="G282" s="10"/>
      <x:c r="H282" s="10"/>
      <x:c r="I282" s="10"/>
      <x:c r="J282" s="10"/>
      <x:c r="K282" s="11" t="n">
        <x:v>0</x:v>
      </x:c>
      <x:c r="L282" s="11" t="n">
        <x:v>5</x:v>
      </x:c>
      <x:c r="M282" s="10" t="n">
        <x:v>1.187</x:v>
      </x:c>
      <x:c r="N282" s="10"/>
      <x:c r="O282" s="10"/>
      <x:c r="P282" s="12"/>
      <x:c r="Q282" s="9" t="str">
        <x:v>未产生结果</x:v>
      </x:c>
      <x:c r="R282" s="9" t="str">
        <x:v>author standardized variables; MRE fraction</x:v>
      </x:c>
      <x:c r="S282" s="9" t="str"/>
      <x:c r="T282" s="9" t="str">
        <x:v>configs/reproducibility/saits/timeseries_references.v1.json</x:v>
      </x:c>
      <x:c r="U282" s="11"/>
      <x:c r="V282" s="9"/>
      <x:c r="W282" s="9" t="str"/>
      <x:c r="X282" s="9" t="str">
        <x:v>缺少结果文件</x:v>
      </x:c>
    </x:row>
    <x:row r="283" ht="22" customHeight="1">
      <x:c r="A283" s="9" t="str">
        <x:v>SAITS</x:v>
      </x:c>
      <x:c r="B283" s="9" t="str">
        <x:v>Electricity</x:v>
      </x:c>
      <x:c r="C283" s="12" t="n">
        <x:v>0.3</x:v>
      </x:c>
      <x:c r="D283" s="9" t="str">
        <x:v>author</x:v>
      </x:c>
      <x:c r="E283" s="9" t="str">
        <x:v>paper_mask</x:v>
      </x:c>
      <x:c r="F283" s="9" t="str">
        <x:v>mae</x:v>
      </x:c>
      <x:c r="G283" s="10"/>
      <x:c r="H283" s="10"/>
      <x:c r="I283" s="10"/>
      <x:c r="J283" s="10"/>
      <x:c r="K283" s="11" t="n">
        <x:v>0</x:v>
      </x:c>
      <x:c r="L283" s="11" t="n">
        <x:v>5</x:v>
      </x:c>
      <x:c r="M283" s="10" t="n">
        <x:v>0.79</x:v>
      </x:c>
      <x:c r="N283" s="10"/>
      <x:c r="O283" s="10"/>
      <x:c r="P283" s="12"/>
      <x:c r="Q283" s="9" t="str">
        <x:v>未产生结果</x:v>
      </x:c>
      <x:c r="R283" s="9" t="str">
        <x:v>author standardized variables; MRE fraction</x:v>
      </x:c>
      <x:c r="S283" s="9" t="str"/>
      <x:c r="T283" s="9" t="str">
        <x:v>configs/reproducibility/saits/timeseries_references.v1.json</x:v>
      </x:c>
      <x:c r="U283" s="11"/>
      <x:c r="V283" s="9"/>
      <x:c r="W283" s="9" t="str"/>
      <x:c r="X283" s="9" t="str">
        <x:v>缺少结果文件</x:v>
      </x:c>
    </x:row>
    <x:row r="284" ht="22" customHeight="1">
      <x:c r="A284" s="9" t="str">
        <x:v>SAITS</x:v>
      </x:c>
      <x:c r="B284" s="9" t="str">
        <x:v>Electricity</x:v>
      </x:c>
      <x:c r="C284" s="12" t="n">
        <x:v>0.3</x:v>
      </x:c>
      <x:c r="D284" s="9" t="str">
        <x:v>corrected</x:v>
      </x:c>
      <x:c r="E284" s="9" t="str">
        <x:v>paper_mask</x:v>
      </x:c>
      <x:c r="F284" s="9" t="str">
        <x:v>mae</x:v>
      </x:c>
      <x:c r="G284" s="10"/>
      <x:c r="H284" s="10"/>
      <x:c r="I284" s="10"/>
      <x:c r="J284" s="10"/>
      <x:c r="K284" s="11" t="n">
        <x:v>0</x:v>
      </x:c>
      <x:c r="L284" s="11" t="n">
        <x:v>5</x:v>
      </x:c>
      <x:c r="M284" s="10" t="n">
        <x:v>0.79</x:v>
      </x:c>
      <x:c r="N284" s="10"/>
      <x:c r="O284" s="10"/>
      <x:c r="P284" s="12"/>
      <x:c r="Q284" s="9" t="str">
        <x:v>未产生结果</x:v>
      </x:c>
      <x:c r="R284" s="9" t="str">
        <x:v>author standardized variables; MRE fraction</x:v>
      </x:c>
      <x:c r="S284" s="9" t="str"/>
      <x:c r="T284" s="9" t="str">
        <x:v>configs/reproducibility/saits/timeseries_references.v1.json</x:v>
      </x:c>
      <x:c r="U284" s="11"/>
      <x:c r="V284" s="9"/>
      <x:c r="W284" s="9" t="str"/>
      <x:c r="X284" s="9" t="str">
        <x:v>缺少结果文件</x:v>
      </x:c>
    </x:row>
    <x:row r="285" ht="22" customHeight="1">
      <x:c r="A285" s="9" t="str">
        <x:v>SAITS</x:v>
      </x:c>
      <x:c r="B285" s="9" t="str">
        <x:v>Electricity</x:v>
      </x:c>
      <x:c r="C285" s="12" t="n">
        <x:v>0.3</x:v>
      </x:c>
      <x:c r="D285" s="9" t="str">
        <x:v>author</x:v>
      </x:c>
      <x:c r="E285" s="9" t="str">
        <x:v>paper_mask</x:v>
      </x:c>
      <x:c r="F285" s="9" t="str">
        <x:v>mre</x:v>
      </x:c>
      <x:c r="G285" s="10"/>
      <x:c r="H285" s="10"/>
      <x:c r="I285" s="10"/>
      <x:c r="J285" s="10"/>
      <x:c r="K285" s="11" t="n">
        <x:v>0</x:v>
      </x:c>
      <x:c r="L285" s="11" t="n">
        <x:v>5</x:v>
      </x:c>
      <x:c r="M285" s="10" t="n">
        <x:v>0.423</x:v>
      </x:c>
      <x:c r="N285" s="10"/>
      <x:c r="O285" s="10"/>
      <x:c r="P285" s="12"/>
      <x:c r="Q285" s="9" t="str">
        <x:v>未产生结果</x:v>
      </x:c>
      <x:c r="R285" s="9" t="str">
        <x:v>author standardized variables; MRE fraction</x:v>
      </x:c>
      <x:c r="S285" s="9" t="str"/>
      <x:c r="T285" s="9" t="str">
        <x:v>configs/reproducibility/saits/timeseries_references.v1.json</x:v>
      </x:c>
      <x:c r="U285" s="11"/>
      <x:c r="V285" s="9"/>
      <x:c r="W285" s="9" t="str"/>
      <x:c r="X285" s="9" t="str">
        <x:v>缺少结果文件</x:v>
      </x:c>
    </x:row>
    <x:row r="286" ht="22" customHeight="1">
      <x:c r="A286" s="9" t="str">
        <x:v>SAITS</x:v>
      </x:c>
      <x:c r="B286" s="9" t="str">
        <x:v>Electricity</x:v>
      </x:c>
      <x:c r="C286" s="12" t="n">
        <x:v>0.3</x:v>
      </x:c>
      <x:c r="D286" s="9" t="str">
        <x:v>corrected</x:v>
      </x:c>
      <x:c r="E286" s="9" t="str">
        <x:v>paper_mask</x:v>
      </x:c>
      <x:c r="F286" s="9" t="str">
        <x:v>mre</x:v>
      </x:c>
      <x:c r="G286" s="10"/>
      <x:c r="H286" s="10"/>
      <x:c r="I286" s="10"/>
      <x:c r="J286" s="10"/>
      <x:c r="K286" s="11" t="n">
        <x:v>0</x:v>
      </x:c>
      <x:c r="L286" s="11" t="n">
        <x:v>5</x:v>
      </x:c>
      <x:c r="M286" s="10" t="n">
        <x:v>0.423</x:v>
      </x:c>
      <x:c r="N286" s="10"/>
      <x:c r="O286" s="10"/>
      <x:c r="P286" s="12"/>
      <x:c r="Q286" s="9" t="str">
        <x:v>未产生结果</x:v>
      </x:c>
      <x:c r="R286" s="9" t="str">
        <x:v>author standardized variables; MRE fraction</x:v>
      </x:c>
      <x:c r="S286" s="9" t="str"/>
      <x:c r="T286" s="9" t="str">
        <x:v>configs/reproducibility/saits/timeseries_references.v1.json</x:v>
      </x:c>
      <x:c r="U286" s="11"/>
      <x:c r="V286" s="9"/>
      <x:c r="W286" s="9" t="str"/>
      <x:c r="X286" s="9" t="str">
        <x:v>缺少结果文件</x:v>
      </x:c>
    </x:row>
    <x:row r="287" ht="22" customHeight="1">
      <x:c r="A287" s="9" t="str">
        <x:v>SAITS</x:v>
      </x:c>
      <x:c r="B287" s="9" t="str">
        <x:v>Electricity</x:v>
      </x:c>
      <x:c r="C287" s="12" t="n">
        <x:v>0.3</x:v>
      </x:c>
      <x:c r="D287" s="9" t="str">
        <x:v>author</x:v>
      </x:c>
      <x:c r="E287" s="9" t="str">
        <x:v>paper_mask</x:v>
      </x:c>
      <x:c r="F287" s="9" t="str">
        <x:v>rmse</x:v>
      </x:c>
      <x:c r="G287" s="10"/>
      <x:c r="H287" s="10"/>
      <x:c r="I287" s="10"/>
      <x:c r="J287" s="10"/>
      <x:c r="K287" s="11" t="n">
        <x:v>0</x:v>
      </x:c>
      <x:c r="L287" s="11" t="n">
        <x:v>5</x:v>
      </x:c>
      <x:c r="M287" s="10" t="n">
        <x:v>1.223</x:v>
      </x:c>
      <x:c r="N287" s="10"/>
      <x:c r="O287" s="10"/>
      <x:c r="P287" s="12"/>
      <x:c r="Q287" s="9" t="str">
        <x:v>未产生结果</x:v>
      </x:c>
      <x:c r="R287" s="9" t="str">
        <x:v>author standardized variables; MRE fraction</x:v>
      </x:c>
      <x:c r="S287" s="9" t="str"/>
      <x:c r="T287" s="9" t="str">
        <x:v>configs/reproducibility/saits/timeseries_references.v1.json</x:v>
      </x:c>
      <x:c r="U287" s="11"/>
      <x:c r="V287" s="9"/>
      <x:c r="W287" s="9" t="str"/>
      <x:c r="X287" s="9" t="str">
        <x:v>缺少结果文件</x:v>
      </x:c>
    </x:row>
    <x:row r="288" ht="22" customHeight="1">
      <x:c r="A288" s="9" t="str">
        <x:v>SAITS</x:v>
      </x:c>
      <x:c r="B288" s="9" t="str">
        <x:v>Electricity</x:v>
      </x:c>
      <x:c r="C288" s="12" t="n">
        <x:v>0.3</x:v>
      </x:c>
      <x:c r="D288" s="9" t="str">
        <x:v>corrected</x:v>
      </x:c>
      <x:c r="E288" s="9" t="str">
        <x:v>paper_mask</x:v>
      </x:c>
      <x:c r="F288" s="9" t="str">
        <x:v>rmse</x:v>
      </x:c>
      <x:c r="G288" s="10"/>
      <x:c r="H288" s="10"/>
      <x:c r="I288" s="10"/>
      <x:c r="J288" s="10"/>
      <x:c r="K288" s="11" t="n">
        <x:v>0</x:v>
      </x:c>
      <x:c r="L288" s="11" t="n">
        <x:v>5</x:v>
      </x:c>
      <x:c r="M288" s="10" t="n">
        <x:v>1.223</x:v>
      </x:c>
      <x:c r="N288" s="10"/>
      <x:c r="O288" s="10"/>
      <x:c r="P288" s="12"/>
      <x:c r="Q288" s="9" t="str">
        <x:v>未产生结果</x:v>
      </x:c>
      <x:c r="R288" s="9" t="str">
        <x:v>author standardized variables; MRE fraction</x:v>
      </x:c>
      <x:c r="S288" s="9" t="str"/>
      <x:c r="T288" s="9" t="str">
        <x:v>configs/reproducibility/saits/timeseries_references.v1.json</x:v>
      </x:c>
      <x:c r="U288" s="11"/>
      <x:c r="V288" s="9"/>
      <x:c r="W288" s="9" t="str"/>
      <x:c r="X288" s="9" t="str">
        <x:v>缺少结果文件</x:v>
      </x:c>
    </x:row>
    <x:row r="289" ht="22" customHeight="1">
      <x:c r="A289" s="9" t="str">
        <x:v>SAITS</x:v>
      </x:c>
      <x:c r="B289" s="9" t="str">
        <x:v>Electricity</x:v>
      </x:c>
      <x:c r="C289" s="12" t="n">
        <x:v>0.4</x:v>
      </x:c>
      <x:c r="D289" s="9" t="str">
        <x:v>author</x:v>
      </x:c>
      <x:c r="E289" s="9" t="str">
        <x:v>paper_mask</x:v>
      </x:c>
      <x:c r="F289" s="9" t="str">
        <x:v>mae</x:v>
      </x:c>
      <x:c r="G289" s="10"/>
      <x:c r="H289" s="10"/>
      <x:c r="I289" s="10"/>
      <x:c r="J289" s="10"/>
      <x:c r="K289" s="11" t="n">
        <x:v>0</x:v>
      </x:c>
      <x:c r="L289" s="11" t="n">
        <x:v>5</x:v>
      </x:c>
      <x:c r="M289" s="10" t="n">
        <x:v>0.869</x:v>
      </x:c>
      <x:c r="N289" s="10"/>
      <x:c r="O289" s="10"/>
      <x:c r="P289" s="12"/>
      <x:c r="Q289" s="9" t="str">
        <x:v>未产生结果</x:v>
      </x:c>
      <x:c r="R289" s="9" t="str">
        <x:v>author standardized variables; MRE fraction</x:v>
      </x:c>
      <x:c r="S289" s="9" t="str"/>
      <x:c r="T289" s="9" t="str">
        <x:v>configs/reproducibility/saits/timeseries_references.v1.json</x:v>
      </x:c>
      <x:c r="U289" s="11"/>
      <x:c r="V289" s="9"/>
      <x:c r="W289" s="9" t="str"/>
      <x:c r="X289" s="9" t="str">
        <x:v>缺少结果文件</x:v>
      </x:c>
    </x:row>
    <x:row r="290" ht="22" customHeight="1">
      <x:c r="A290" s="9" t="str">
        <x:v>SAITS</x:v>
      </x:c>
      <x:c r="B290" s="9" t="str">
        <x:v>Electricity</x:v>
      </x:c>
      <x:c r="C290" s="12" t="n">
        <x:v>0.4</x:v>
      </x:c>
      <x:c r="D290" s="9" t="str">
        <x:v>corrected</x:v>
      </x:c>
      <x:c r="E290" s="9" t="str">
        <x:v>paper_mask</x:v>
      </x:c>
      <x:c r="F290" s="9" t="str">
        <x:v>mae</x:v>
      </x:c>
      <x:c r="G290" s="10"/>
      <x:c r="H290" s="10"/>
      <x:c r="I290" s="10"/>
      <x:c r="J290" s="10"/>
      <x:c r="K290" s="11" t="n">
        <x:v>0</x:v>
      </x:c>
      <x:c r="L290" s="11" t="n">
        <x:v>5</x:v>
      </x:c>
      <x:c r="M290" s="10" t="n">
        <x:v>0.869</x:v>
      </x:c>
      <x:c r="N290" s="10"/>
      <x:c r="O290" s="10"/>
      <x:c r="P290" s="12"/>
      <x:c r="Q290" s="9" t="str">
        <x:v>未产生结果</x:v>
      </x:c>
      <x:c r="R290" s="9" t="str">
        <x:v>author standardized variables; MRE fraction</x:v>
      </x:c>
      <x:c r="S290" s="9" t="str"/>
      <x:c r="T290" s="9" t="str">
        <x:v>configs/reproducibility/saits/timeseries_references.v1.json</x:v>
      </x:c>
      <x:c r="U290" s="11"/>
      <x:c r="V290" s="9"/>
      <x:c r="W290" s="9" t="str"/>
      <x:c r="X290" s="9" t="str">
        <x:v>缺少结果文件</x:v>
      </x:c>
    </x:row>
    <x:row r="291" ht="22" customHeight="1">
      <x:c r="A291" s="9" t="str">
        <x:v>SAITS</x:v>
      </x:c>
      <x:c r="B291" s="9" t="str">
        <x:v>Electricity</x:v>
      </x:c>
      <x:c r="C291" s="12" t="n">
        <x:v>0.4</x:v>
      </x:c>
      <x:c r="D291" s="9" t="str">
        <x:v>author</x:v>
      </x:c>
      <x:c r="E291" s="9" t="str">
        <x:v>paper_mask</x:v>
      </x:c>
      <x:c r="F291" s="9" t="str">
        <x:v>mre</x:v>
      </x:c>
      <x:c r="G291" s="10"/>
      <x:c r="H291" s="10"/>
      <x:c r="I291" s="10"/>
      <x:c r="J291" s="10"/>
      <x:c r="K291" s="11" t="n">
        <x:v>0</x:v>
      </x:c>
      <x:c r="L291" s="11" t="n">
        <x:v>5</x:v>
      </x:c>
      <x:c r="M291" s="10" t="n">
        <x:v>0.467</x:v>
      </x:c>
      <x:c r="N291" s="10"/>
      <x:c r="O291" s="10"/>
      <x:c r="P291" s="12"/>
      <x:c r="Q291" s="9" t="str">
        <x:v>未产生结果</x:v>
      </x:c>
      <x:c r="R291" s="9" t="str">
        <x:v>author standardized variables; MRE fraction</x:v>
      </x:c>
      <x:c r="S291" s="9" t="str"/>
      <x:c r="T291" s="9" t="str">
        <x:v>configs/reproducibility/saits/timeseries_references.v1.json</x:v>
      </x:c>
      <x:c r="U291" s="11"/>
      <x:c r="V291" s="9"/>
      <x:c r="W291" s="9" t="str"/>
      <x:c r="X291" s="9" t="str">
        <x:v>缺少结果文件</x:v>
      </x:c>
    </x:row>
    <x:row r="292" ht="22" customHeight="1">
      <x:c r="A292" s="9" t="str">
        <x:v>SAITS</x:v>
      </x:c>
      <x:c r="B292" s="9" t="str">
        <x:v>Electricity</x:v>
      </x:c>
      <x:c r="C292" s="12" t="n">
        <x:v>0.4</x:v>
      </x:c>
      <x:c r="D292" s="9" t="str">
        <x:v>corrected</x:v>
      </x:c>
      <x:c r="E292" s="9" t="str">
        <x:v>paper_mask</x:v>
      </x:c>
      <x:c r="F292" s="9" t="str">
        <x:v>mre</x:v>
      </x:c>
      <x:c r="G292" s="10"/>
      <x:c r="H292" s="10"/>
      <x:c r="I292" s="10"/>
      <x:c r="J292" s="10"/>
      <x:c r="K292" s="11" t="n">
        <x:v>0</x:v>
      </x:c>
      <x:c r="L292" s="11" t="n">
        <x:v>5</x:v>
      </x:c>
      <x:c r="M292" s="10" t="n">
        <x:v>0.467</x:v>
      </x:c>
      <x:c r="N292" s="10"/>
      <x:c r="O292" s="10"/>
      <x:c r="P292" s="12"/>
      <x:c r="Q292" s="9" t="str">
        <x:v>未产生结果</x:v>
      </x:c>
      <x:c r="R292" s="9" t="str">
        <x:v>author standardized variables; MRE fraction</x:v>
      </x:c>
      <x:c r="S292" s="9" t="str"/>
      <x:c r="T292" s="9" t="str">
        <x:v>configs/reproducibility/saits/timeseries_references.v1.json</x:v>
      </x:c>
      <x:c r="U292" s="11"/>
      <x:c r="V292" s="9"/>
      <x:c r="W292" s="9" t="str"/>
      <x:c r="X292" s="9" t="str">
        <x:v>缺少结果文件</x:v>
      </x:c>
    </x:row>
    <x:row r="293" ht="22" customHeight="1">
      <x:c r="A293" s="9" t="str">
        <x:v>SAITS</x:v>
      </x:c>
      <x:c r="B293" s="9" t="str">
        <x:v>Electricity</x:v>
      </x:c>
      <x:c r="C293" s="12" t="n">
        <x:v>0.4</x:v>
      </x:c>
      <x:c r="D293" s="9" t="str">
        <x:v>author</x:v>
      </x:c>
      <x:c r="E293" s="9" t="str">
        <x:v>paper_mask</x:v>
      </x:c>
      <x:c r="F293" s="9" t="str">
        <x:v>rmse</x:v>
      </x:c>
      <x:c r="G293" s="10"/>
      <x:c r="H293" s="10"/>
      <x:c r="I293" s="10"/>
      <x:c r="J293" s="10"/>
      <x:c r="K293" s="11" t="n">
        <x:v>0</x:v>
      </x:c>
      <x:c r="L293" s="11" t="n">
        <x:v>5</x:v>
      </x:c>
      <x:c r="M293" s="10" t="n">
        <x:v>1.314</x:v>
      </x:c>
      <x:c r="N293" s="10"/>
      <x:c r="O293" s="10"/>
      <x:c r="P293" s="12"/>
      <x:c r="Q293" s="9" t="str">
        <x:v>未产生结果</x:v>
      </x:c>
      <x:c r="R293" s="9" t="str">
        <x:v>author standardized variables; MRE fraction</x:v>
      </x:c>
      <x:c r="S293" s="9" t="str"/>
      <x:c r="T293" s="9" t="str">
        <x:v>configs/reproducibility/saits/timeseries_references.v1.json</x:v>
      </x:c>
      <x:c r="U293" s="11"/>
      <x:c r="V293" s="9"/>
      <x:c r="W293" s="9" t="str"/>
      <x:c r="X293" s="9" t="str">
        <x:v>缺少结果文件</x:v>
      </x:c>
    </x:row>
    <x:row r="294" ht="22" customHeight="1">
      <x:c r="A294" s="9" t="str">
        <x:v>SAITS</x:v>
      </x:c>
      <x:c r="B294" s="9" t="str">
        <x:v>Electricity</x:v>
      </x:c>
      <x:c r="C294" s="12" t="n">
        <x:v>0.4</x:v>
      </x:c>
      <x:c r="D294" s="9" t="str">
        <x:v>corrected</x:v>
      </x:c>
      <x:c r="E294" s="9" t="str">
        <x:v>paper_mask</x:v>
      </x:c>
      <x:c r="F294" s="9" t="str">
        <x:v>rmse</x:v>
      </x:c>
      <x:c r="G294" s="10"/>
      <x:c r="H294" s="10"/>
      <x:c r="I294" s="10"/>
      <x:c r="J294" s="10"/>
      <x:c r="K294" s="11" t="n">
        <x:v>0</x:v>
      </x:c>
      <x:c r="L294" s="11" t="n">
        <x:v>5</x:v>
      </x:c>
      <x:c r="M294" s="10" t="n">
        <x:v>1.314</x:v>
      </x:c>
      <x:c r="N294" s="10"/>
      <x:c r="O294" s="10"/>
      <x:c r="P294" s="12"/>
      <x:c r="Q294" s="9" t="str">
        <x:v>未产生结果</x:v>
      </x:c>
      <x:c r="R294" s="9" t="str">
        <x:v>author standardized variables; MRE fraction</x:v>
      </x:c>
      <x:c r="S294" s="9" t="str"/>
      <x:c r="T294" s="9" t="str">
        <x:v>configs/reproducibility/saits/timeseries_references.v1.json</x:v>
      </x:c>
      <x:c r="U294" s="11"/>
      <x:c r="V294" s="9"/>
      <x:c r="W294" s="9" t="str"/>
      <x:c r="X294" s="9" t="str">
        <x:v>缺少结果文件</x:v>
      </x:c>
    </x:row>
    <x:row r="295" ht="22" customHeight="1">
      <x:c r="A295" s="9" t="str">
        <x:v>SAITS</x:v>
      </x:c>
      <x:c r="B295" s="9" t="str">
        <x:v>Electricity</x:v>
      </x:c>
      <x:c r="C295" s="12" t="n">
        <x:v>0.5</x:v>
      </x:c>
      <x:c r="D295" s="9" t="str">
        <x:v>author</x:v>
      </x:c>
      <x:c r="E295" s="9" t="str">
        <x:v>paper_mask</x:v>
      </x:c>
      <x:c r="F295" s="9" t="str">
        <x:v>mae</x:v>
      </x:c>
      <x:c r="G295" s="10"/>
      <x:c r="H295" s="10"/>
      <x:c r="I295" s="10"/>
      <x:c r="J295" s="10"/>
      <x:c r="K295" s="11" t="n">
        <x:v>0</x:v>
      </x:c>
      <x:c r="L295" s="11" t="n">
        <x:v>5</x:v>
      </x:c>
      <x:c r="M295" s="10" t="n">
        <x:v>0.876</x:v>
      </x:c>
      <x:c r="N295" s="10"/>
      <x:c r="O295" s="10"/>
      <x:c r="P295" s="12"/>
      <x:c r="Q295" s="9" t="str">
        <x:v>未产生结果</x:v>
      </x:c>
      <x:c r="R295" s="9" t="str">
        <x:v>author standardized variables; MRE fraction</x:v>
      </x:c>
      <x:c r="S295" s="9" t="str"/>
      <x:c r="T295" s="9" t="str">
        <x:v>configs/reproducibility/saits/timeseries_references.v1.json</x:v>
      </x:c>
      <x:c r="U295" s="11"/>
      <x:c r="V295" s="9"/>
      <x:c r="W295" s="9" t="str"/>
      <x:c r="X295" s="9" t="str">
        <x:v>缺少结果文件</x:v>
      </x:c>
    </x:row>
    <x:row r="296" ht="22" customHeight="1">
      <x:c r="A296" s="9" t="str">
        <x:v>SAITS</x:v>
      </x:c>
      <x:c r="B296" s="9" t="str">
        <x:v>Electricity</x:v>
      </x:c>
      <x:c r="C296" s="12" t="n">
        <x:v>0.5</x:v>
      </x:c>
      <x:c r="D296" s="9" t="str">
        <x:v>corrected</x:v>
      </x:c>
      <x:c r="E296" s="9" t="str">
        <x:v>paper_mask</x:v>
      </x:c>
      <x:c r="F296" s="9" t="str">
        <x:v>mae</x:v>
      </x:c>
      <x:c r="G296" s="10"/>
      <x:c r="H296" s="10"/>
      <x:c r="I296" s="10"/>
      <x:c r="J296" s="10"/>
      <x:c r="K296" s="11" t="n">
        <x:v>0</x:v>
      </x:c>
      <x:c r="L296" s="11" t="n">
        <x:v>5</x:v>
      </x:c>
      <x:c r="M296" s="10" t="n">
        <x:v>0.876</x:v>
      </x:c>
      <x:c r="N296" s="10"/>
      <x:c r="O296" s="10"/>
      <x:c r="P296" s="12"/>
      <x:c r="Q296" s="9" t="str">
        <x:v>未产生结果</x:v>
      </x:c>
      <x:c r="R296" s="9" t="str">
        <x:v>author standardized variables; MRE fraction</x:v>
      </x:c>
      <x:c r="S296" s="9" t="str"/>
      <x:c r="T296" s="9" t="str">
        <x:v>configs/reproducibility/saits/timeseries_references.v1.json</x:v>
      </x:c>
      <x:c r="U296" s="11"/>
      <x:c r="V296" s="9"/>
      <x:c r="W296" s="9" t="str"/>
      <x:c r="X296" s="9" t="str">
        <x:v>缺少结果文件</x:v>
      </x:c>
    </x:row>
    <x:row r="297" ht="22" customHeight="1">
      <x:c r="A297" s="9" t="str">
        <x:v>SAITS</x:v>
      </x:c>
      <x:c r="B297" s="9" t="str">
        <x:v>Electricity</x:v>
      </x:c>
      <x:c r="C297" s="12" t="n">
        <x:v>0.5</x:v>
      </x:c>
      <x:c r="D297" s="9" t="str">
        <x:v>author</x:v>
      </x:c>
      <x:c r="E297" s="9" t="str">
        <x:v>paper_mask</x:v>
      </x:c>
      <x:c r="F297" s="9" t="str">
        <x:v>mre</x:v>
      </x:c>
      <x:c r="G297" s="10"/>
      <x:c r="H297" s="10"/>
      <x:c r="I297" s="10"/>
      <x:c r="J297" s="10"/>
      <x:c r="K297" s="11" t="n">
        <x:v>0</x:v>
      </x:c>
      <x:c r="L297" s="11" t="n">
        <x:v>5</x:v>
      </x:c>
      <x:c r="M297" s="10" t="n">
        <x:v>0.469</x:v>
      </x:c>
      <x:c r="N297" s="10"/>
      <x:c r="O297" s="10"/>
      <x:c r="P297" s="12"/>
      <x:c r="Q297" s="9" t="str">
        <x:v>未产生结果</x:v>
      </x:c>
      <x:c r="R297" s="9" t="str">
        <x:v>author standardized variables; MRE fraction</x:v>
      </x:c>
      <x:c r="S297" s="9" t="str"/>
      <x:c r="T297" s="9" t="str">
        <x:v>configs/reproducibility/saits/timeseries_references.v1.json</x:v>
      </x:c>
      <x:c r="U297" s="11"/>
      <x:c r="V297" s="9"/>
      <x:c r="W297" s="9" t="str"/>
      <x:c r="X297" s="9" t="str">
        <x:v>缺少结果文件</x:v>
      </x:c>
    </x:row>
    <x:row r="298" ht="22" customHeight="1">
      <x:c r="A298" s="9" t="str">
        <x:v>SAITS</x:v>
      </x:c>
      <x:c r="B298" s="9" t="str">
        <x:v>Electricity</x:v>
      </x:c>
      <x:c r="C298" s="12" t="n">
        <x:v>0.5</x:v>
      </x:c>
      <x:c r="D298" s="9" t="str">
        <x:v>corrected</x:v>
      </x:c>
      <x:c r="E298" s="9" t="str">
        <x:v>paper_mask</x:v>
      </x:c>
      <x:c r="F298" s="9" t="str">
        <x:v>mre</x:v>
      </x:c>
      <x:c r="G298" s="10"/>
      <x:c r="H298" s="10"/>
      <x:c r="I298" s="10"/>
      <x:c r="J298" s="10"/>
      <x:c r="K298" s="11" t="n">
        <x:v>0</x:v>
      </x:c>
      <x:c r="L298" s="11" t="n">
        <x:v>5</x:v>
      </x:c>
      <x:c r="M298" s="10" t="n">
        <x:v>0.469</x:v>
      </x:c>
      <x:c r="N298" s="10"/>
      <x:c r="O298" s="10"/>
      <x:c r="P298" s="12"/>
      <x:c r="Q298" s="9" t="str">
        <x:v>未产生结果</x:v>
      </x:c>
      <x:c r="R298" s="9" t="str">
        <x:v>author standardized variables; MRE fraction</x:v>
      </x:c>
      <x:c r="S298" s="9" t="str"/>
      <x:c r="T298" s="9" t="str">
        <x:v>configs/reproducibility/saits/timeseries_references.v1.json</x:v>
      </x:c>
      <x:c r="U298" s="11"/>
      <x:c r="V298" s="9"/>
      <x:c r="W298" s="9" t="str"/>
      <x:c r="X298" s="9" t="str">
        <x:v>缺少结果文件</x:v>
      </x:c>
    </x:row>
    <x:row r="299" ht="22" customHeight="1">
      <x:c r="A299" s="9" t="str">
        <x:v>SAITS</x:v>
      </x:c>
      <x:c r="B299" s="9" t="str">
        <x:v>Electricity</x:v>
      </x:c>
      <x:c r="C299" s="12" t="n">
        <x:v>0.5</x:v>
      </x:c>
      <x:c r="D299" s="9" t="str">
        <x:v>author</x:v>
      </x:c>
      <x:c r="E299" s="9" t="str">
        <x:v>paper_mask</x:v>
      </x:c>
      <x:c r="F299" s="9" t="str">
        <x:v>rmse</x:v>
      </x:c>
      <x:c r="G299" s="10"/>
      <x:c r="H299" s="10"/>
      <x:c r="I299" s="10"/>
      <x:c r="J299" s="10"/>
      <x:c r="K299" s="11" t="n">
        <x:v>0</x:v>
      </x:c>
      <x:c r="L299" s="11" t="n">
        <x:v>5</x:v>
      </x:c>
      <x:c r="M299" s="10" t="n">
        <x:v>1.377</x:v>
      </x:c>
      <x:c r="N299" s="10"/>
      <x:c r="O299" s="10"/>
      <x:c r="P299" s="12"/>
      <x:c r="Q299" s="9" t="str">
        <x:v>未产生结果</x:v>
      </x:c>
      <x:c r="R299" s="9" t="str">
        <x:v>author standardized variables; MRE fraction</x:v>
      </x:c>
      <x:c r="S299" s="9" t="str"/>
      <x:c r="T299" s="9" t="str">
        <x:v>configs/reproducibility/saits/timeseries_references.v1.json</x:v>
      </x:c>
      <x:c r="U299" s="11"/>
      <x:c r="V299" s="9"/>
      <x:c r="W299" s="9" t="str"/>
      <x:c r="X299" s="9" t="str">
        <x:v>缺少结果文件</x:v>
      </x:c>
    </x:row>
    <x:row r="300" ht="22" customHeight="1">
      <x:c r="A300" s="9" t="str">
        <x:v>SAITS</x:v>
      </x:c>
      <x:c r="B300" s="9" t="str">
        <x:v>Electricity</x:v>
      </x:c>
      <x:c r="C300" s="12" t="n">
        <x:v>0.5</x:v>
      </x:c>
      <x:c r="D300" s="9" t="str">
        <x:v>corrected</x:v>
      </x:c>
      <x:c r="E300" s="9" t="str">
        <x:v>paper_mask</x:v>
      </x:c>
      <x:c r="F300" s="9" t="str">
        <x:v>rmse</x:v>
      </x:c>
      <x:c r="G300" s="10"/>
      <x:c r="H300" s="10"/>
      <x:c r="I300" s="10"/>
      <x:c r="J300" s="10"/>
      <x:c r="K300" s="11" t="n">
        <x:v>0</x:v>
      </x:c>
      <x:c r="L300" s="11" t="n">
        <x:v>5</x:v>
      </x:c>
      <x:c r="M300" s="10" t="n">
        <x:v>1.377</x:v>
      </x:c>
      <x:c r="N300" s="10"/>
      <x:c r="O300" s="10"/>
      <x:c r="P300" s="12"/>
      <x:c r="Q300" s="9" t="str">
        <x:v>未产生结果</x:v>
      </x:c>
      <x:c r="R300" s="9" t="str">
        <x:v>author standardized variables; MRE fraction</x:v>
      </x:c>
      <x:c r="S300" s="9" t="str"/>
      <x:c r="T300" s="9" t="str">
        <x:v>configs/reproducibility/saits/timeseries_references.v1.json</x:v>
      </x:c>
      <x:c r="U300" s="11"/>
      <x:c r="V300" s="9"/>
      <x:c r="W300" s="9" t="str"/>
      <x:c r="X300" s="9" t="str">
        <x:v>缺少结果文件</x:v>
      </x:c>
    </x:row>
    <x:row r="301" ht="22" customHeight="1">
      <x:c r="A301" s="9" t="str">
        <x:v>SAITS</x:v>
      </x:c>
      <x:c r="B301" s="9" t="str">
        <x:v>Electricity</x:v>
      </x:c>
      <x:c r="C301" s="12" t="n">
        <x:v>0.6</x:v>
      </x:c>
      <x:c r="D301" s="9" t="str">
        <x:v>author</x:v>
      </x:c>
      <x:c r="E301" s="9" t="str">
        <x:v>paper_mask</x:v>
      </x:c>
      <x:c r="F301" s="9" t="str">
        <x:v>mae</x:v>
      </x:c>
      <x:c r="G301" s="10"/>
      <x:c r="H301" s="10"/>
      <x:c r="I301" s="10"/>
      <x:c r="J301" s="10"/>
      <x:c r="K301" s="11" t="n">
        <x:v>0</x:v>
      </x:c>
      <x:c r="L301" s="11" t="n">
        <x:v>5</x:v>
      </x:c>
      <x:c r="M301" s="10" t="n">
        <x:v>0.892</x:v>
      </x:c>
      <x:c r="N301" s="10"/>
      <x:c r="O301" s="10"/>
      <x:c r="P301" s="12"/>
      <x:c r="Q301" s="9" t="str">
        <x:v>未产生结果</x:v>
      </x:c>
      <x:c r="R301" s="9" t="str">
        <x:v>author standardized variables; MRE fraction</x:v>
      </x:c>
      <x:c r="S301" s="9" t="str"/>
      <x:c r="T301" s="9" t="str">
        <x:v>configs/reproducibility/saits/timeseries_references.v1.json</x:v>
      </x:c>
      <x:c r="U301" s="11"/>
      <x:c r="V301" s="9"/>
      <x:c r="W301" s="9" t="str"/>
      <x:c r="X301" s="9" t="str">
        <x:v>缺少结果文件</x:v>
      </x:c>
    </x:row>
    <x:row r="302" ht="22" customHeight="1">
      <x:c r="A302" s="9" t="str">
        <x:v>SAITS</x:v>
      </x:c>
      <x:c r="B302" s="9" t="str">
        <x:v>Electricity</x:v>
      </x:c>
      <x:c r="C302" s="12" t="n">
        <x:v>0.6</x:v>
      </x:c>
      <x:c r="D302" s="9" t="str">
        <x:v>corrected</x:v>
      </x:c>
      <x:c r="E302" s="9" t="str">
        <x:v>paper_mask</x:v>
      </x:c>
      <x:c r="F302" s="9" t="str">
        <x:v>mae</x:v>
      </x:c>
      <x:c r="G302" s="10"/>
      <x:c r="H302" s="10"/>
      <x:c r="I302" s="10"/>
      <x:c r="J302" s="10"/>
      <x:c r="K302" s="11" t="n">
        <x:v>0</x:v>
      </x:c>
      <x:c r="L302" s="11" t="n">
        <x:v>5</x:v>
      </x:c>
      <x:c r="M302" s="10" t="n">
        <x:v>0.892</x:v>
      </x:c>
      <x:c r="N302" s="10"/>
      <x:c r="O302" s="10"/>
      <x:c r="P302" s="12"/>
      <x:c r="Q302" s="9" t="str">
        <x:v>未产生结果</x:v>
      </x:c>
      <x:c r="R302" s="9" t="str">
        <x:v>author standardized variables; MRE fraction</x:v>
      </x:c>
      <x:c r="S302" s="9" t="str"/>
      <x:c r="T302" s="9" t="str">
        <x:v>configs/reproducibility/saits/timeseries_references.v1.json</x:v>
      </x:c>
      <x:c r="U302" s="11"/>
      <x:c r="V302" s="9"/>
      <x:c r="W302" s="9" t="str"/>
      <x:c r="X302" s="9" t="str">
        <x:v>缺少结果文件</x:v>
      </x:c>
    </x:row>
    <x:row r="303" ht="22" customHeight="1">
      <x:c r="A303" s="9" t="str">
        <x:v>SAITS</x:v>
      </x:c>
      <x:c r="B303" s="9" t="str">
        <x:v>Electricity</x:v>
      </x:c>
      <x:c r="C303" s="12" t="n">
        <x:v>0.6</x:v>
      </x:c>
      <x:c r="D303" s="9" t="str">
        <x:v>author</x:v>
      </x:c>
      <x:c r="E303" s="9" t="str">
        <x:v>paper_mask</x:v>
      </x:c>
      <x:c r="F303" s="9" t="str">
        <x:v>mre</x:v>
      </x:c>
      <x:c r="G303" s="10"/>
      <x:c r="H303" s="10"/>
      <x:c r="I303" s="10"/>
      <x:c r="J303" s="10"/>
      <x:c r="K303" s="11" t="n">
        <x:v>0</x:v>
      </x:c>
      <x:c r="L303" s="11" t="n">
        <x:v>5</x:v>
      </x:c>
      <x:c r="M303" s="10" t="n">
        <x:v>0.479</x:v>
      </x:c>
      <x:c r="N303" s="10"/>
      <x:c r="O303" s="10"/>
      <x:c r="P303" s="12"/>
      <x:c r="Q303" s="9" t="str">
        <x:v>未产生结果</x:v>
      </x:c>
      <x:c r="R303" s="9" t="str">
        <x:v>author standardized variables; MRE fraction</x:v>
      </x:c>
      <x:c r="S303" s="9" t="str"/>
      <x:c r="T303" s="9" t="str">
        <x:v>configs/reproducibility/saits/timeseries_references.v1.json</x:v>
      </x:c>
      <x:c r="U303" s="11"/>
      <x:c r="V303" s="9"/>
      <x:c r="W303" s="9" t="str"/>
      <x:c r="X303" s="9" t="str">
        <x:v>缺少结果文件</x:v>
      </x:c>
    </x:row>
    <x:row r="304" ht="22" customHeight="1">
      <x:c r="A304" s="9" t="str">
        <x:v>SAITS</x:v>
      </x:c>
      <x:c r="B304" s="9" t="str">
        <x:v>Electricity</x:v>
      </x:c>
      <x:c r="C304" s="12" t="n">
        <x:v>0.6</x:v>
      </x:c>
      <x:c r="D304" s="9" t="str">
        <x:v>corrected</x:v>
      </x:c>
      <x:c r="E304" s="9" t="str">
        <x:v>paper_mask</x:v>
      </x:c>
      <x:c r="F304" s="9" t="str">
        <x:v>mre</x:v>
      </x:c>
      <x:c r="G304" s="10"/>
      <x:c r="H304" s="10"/>
      <x:c r="I304" s="10"/>
      <x:c r="J304" s="10"/>
      <x:c r="K304" s="11" t="n">
        <x:v>0</x:v>
      </x:c>
      <x:c r="L304" s="11" t="n">
        <x:v>5</x:v>
      </x:c>
      <x:c r="M304" s="10" t="n">
        <x:v>0.479</x:v>
      </x:c>
      <x:c r="N304" s="10"/>
      <x:c r="O304" s="10"/>
      <x:c r="P304" s="12"/>
      <x:c r="Q304" s="9" t="str">
        <x:v>未产生结果</x:v>
      </x:c>
      <x:c r="R304" s="9" t="str">
        <x:v>author standardized variables; MRE fraction</x:v>
      </x:c>
      <x:c r="S304" s="9" t="str"/>
      <x:c r="T304" s="9" t="str">
        <x:v>configs/reproducibility/saits/timeseries_references.v1.json</x:v>
      </x:c>
      <x:c r="U304" s="11"/>
      <x:c r="V304" s="9"/>
      <x:c r="W304" s="9" t="str"/>
      <x:c r="X304" s="9" t="str">
        <x:v>缺少结果文件</x:v>
      </x:c>
    </x:row>
    <x:row r="305" ht="22" customHeight="1">
      <x:c r="A305" s="9" t="str">
        <x:v>SAITS</x:v>
      </x:c>
      <x:c r="B305" s="9" t="str">
        <x:v>Electricity</x:v>
      </x:c>
      <x:c r="C305" s="12" t="n">
        <x:v>0.6</x:v>
      </x:c>
      <x:c r="D305" s="9" t="str">
        <x:v>author</x:v>
      </x:c>
      <x:c r="E305" s="9" t="str">
        <x:v>paper_mask</x:v>
      </x:c>
      <x:c r="F305" s="9" t="str">
        <x:v>rmse</x:v>
      </x:c>
      <x:c r="G305" s="10"/>
      <x:c r="H305" s="10"/>
      <x:c r="I305" s="10"/>
      <x:c r="J305" s="10"/>
      <x:c r="K305" s="11" t="n">
        <x:v>0</x:v>
      </x:c>
      <x:c r="L305" s="11" t="n">
        <x:v>5</x:v>
      </x:c>
      <x:c r="M305" s="10" t="n">
        <x:v>1.328</x:v>
      </x:c>
      <x:c r="N305" s="10"/>
      <x:c r="O305" s="10"/>
      <x:c r="P305" s="12"/>
      <x:c r="Q305" s="9" t="str">
        <x:v>未产生结果</x:v>
      </x:c>
      <x:c r="R305" s="9" t="str">
        <x:v>author standardized variables; MRE fraction</x:v>
      </x:c>
      <x:c r="S305" s="9" t="str"/>
      <x:c r="T305" s="9" t="str">
        <x:v>configs/reproducibility/saits/timeseries_references.v1.json</x:v>
      </x:c>
      <x:c r="U305" s="11"/>
      <x:c r="V305" s="9"/>
      <x:c r="W305" s="9" t="str"/>
      <x:c r="X305" s="9" t="str">
        <x:v>缺少结果文件</x:v>
      </x:c>
    </x:row>
    <x:row r="306" ht="22" customHeight="1">
      <x:c r="A306" s="9" t="str">
        <x:v>SAITS</x:v>
      </x:c>
      <x:c r="B306" s="9" t="str">
        <x:v>Electricity</x:v>
      </x:c>
      <x:c r="C306" s="12" t="n">
        <x:v>0.6</x:v>
      </x:c>
      <x:c r="D306" s="9" t="str">
        <x:v>corrected</x:v>
      </x:c>
      <x:c r="E306" s="9" t="str">
        <x:v>paper_mask</x:v>
      </x:c>
      <x:c r="F306" s="9" t="str">
        <x:v>rmse</x:v>
      </x:c>
      <x:c r="G306" s="10"/>
      <x:c r="H306" s="10"/>
      <x:c r="I306" s="10"/>
      <x:c r="J306" s="10"/>
      <x:c r="K306" s="11" t="n">
        <x:v>0</x:v>
      </x:c>
      <x:c r="L306" s="11" t="n">
        <x:v>5</x:v>
      </x:c>
      <x:c r="M306" s="10" t="n">
        <x:v>1.328</x:v>
      </x:c>
      <x:c r="N306" s="10"/>
      <x:c r="O306" s="10"/>
      <x:c r="P306" s="12"/>
      <x:c r="Q306" s="9" t="str">
        <x:v>未产生结果</x:v>
      </x:c>
      <x:c r="R306" s="9" t="str">
        <x:v>author standardized variables; MRE fraction</x:v>
      </x:c>
      <x:c r="S306" s="9" t="str"/>
      <x:c r="T306" s="9" t="str">
        <x:v>configs/reproducibility/saits/timeseries_references.v1.json</x:v>
      </x:c>
      <x:c r="U306" s="11"/>
      <x:c r="V306" s="9"/>
      <x:c r="W306" s="9" t="str"/>
      <x:c r="X306" s="9" t="str">
        <x:v>缺少结果文件</x:v>
      </x:c>
    </x:row>
    <x:row r="307" ht="22" customHeight="1">
      <x:c r="A307" s="9" t="str">
        <x:v>SAITS</x:v>
      </x:c>
      <x:c r="B307" s="9" t="str">
        <x:v>Electricity</x:v>
      </x:c>
      <x:c r="C307" s="12" t="n">
        <x:v>0.7</x:v>
      </x:c>
      <x:c r="D307" s="9" t="str">
        <x:v>author</x:v>
      </x:c>
      <x:c r="E307" s="9" t="str">
        <x:v>paper_mask</x:v>
      </x:c>
      <x:c r="F307" s="9" t="str">
        <x:v>mae</x:v>
      </x:c>
      <x:c r="G307" s="10"/>
      <x:c r="H307" s="10"/>
      <x:c r="I307" s="10"/>
      <x:c r="J307" s="10"/>
      <x:c r="K307" s="11" t="n">
        <x:v>0</x:v>
      </x:c>
      <x:c r="L307" s="11" t="n">
        <x:v>5</x:v>
      </x:c>
      <x:c r="M307" s="10" t="n">
        <x:v>0.898</x:v>
      </x:c>
      <x:c r="N307" s="10"/>
      <x:c r="O307" s="10"/>
      <x:c r="P307" s="12"/>
      <x:c r="Q307" s="9" t="str">
        <x:v>未产生结果</x:v>
      </x:c>
      <x:c r="R307" s="9" t="str">
        <x:v>author standardized variables; MRE fraction</x:v>
      </x:c>
      <x:c r="S307" s="9" t="str"/>
      <x:c r="T307" s="9" t="str">
        <x:v>configs/reproducibility/saits/timeseries_references.v1.json</x:v>
      </x:c>
      <x:c r="U307" s="11"/>
      <x:c r="V307" s="9"/>
      <x:c r="W307" s="9" t="str"/>
      <x:c r="X307" s="9" t="str">
        <x:v>缺少结果文件</x:v>
      </x:c>
    </x:row>
    <x:row r="308" ht="22" customHeight="1">
      <x:c r="A308" s="9" t="str">
        <x:v>SAITS</x:v>
      </x:c>
      <x:c r="B308" s="9" t="str">
        <x:v>Electricity</x:v>
      </x:c>
      <x:c r="C308" s="12" t="n">
        <x:v>0.7</x:v>
      </x:c>
      <x:c r="D308" s="9" t="str">
        <x:v>corrected</x:v>
      </x:c>
      <x:c r="E308" s="9" t="str">
        <x:v>paper_mask</x:v>
      </x:c>
      <x:c r="F308" s="9" t="str">
        <x:v>mae</x:v>
      </x:c>
      <x:c r="G308" s="10"/>
      <x:c r="H308" s="10"/>
      <x:c r="I308" s="10"/>
      <x:c r="J308" s="10"/>
      <x:c r="K308" s="11" t="n">
        <x:v>0</x:v>
      </x:c>
      <x:c r="L308" s="11" t="n">
        <x:v>5</x:v>
      </x:c>
      <x:c r="M308" s="10" t="n">
        <x:v>0.898</x:v>
      </x:c>
      <x:c r="N308" s="10"/>
      <x:c r="O308" s="10"/>
      <x:c r="P308" s="12"/>
      <x:c r="Q308" s="9" t="str">
        <x:v>未产生结果</x:v>
      </x:c>
      <x:c r="R308" s="9" t="str">
        <x:v>author standardized variables; MRE fraction</x:v>
      </x:c>
      <x:c r="S308" s="9" t="str"/>
      <x:c r="T308" s="9" t="str">
        <x:v>configs/reproducibility/saits/timeseries_references.v1.json</x:v>
      </x:c>
      <x:c r="U308" s="11"/>
      <x:c r="V308" s="9"/>
      <x:c r="W308" s="9" t="str"/>
      <x:c r="X308" s="9" t="str">
        <x:v>缺少结果文件</x:v>
      </x:c>
    </x:row>
    <x:row r="309" ht="22" customHeight="1">
      <x:c r="A309" s="9" t="str">
        <x:v>SAITS</x:v>
      </x:c>
      <x:c r="B309" s="9" t="str">
        <x:v>Electricity</x:v>
      </x:c>
      <x:c r="C309" s="12" t="n">
        <x:v>0.7</x:v>
      </x:c>
      <x:c r="D309" s="9" t="str">
        <x:v>author</x:v>
      </x:c>
      <x:c r="E309" s="9" t="str">
        <x:v>paper_mask</x:v>
      </x:c>
      <x:c r="F309" s="9" t="str">
        <x:v>mre</x:v>
      </x:c>
      <x:c r="G309" s="10"/>
      <x:c r="H309" s="10"/>
      <x:c r="I309" s="10"/>
      <x:c r="J309" s="10"/>
      <x:c r="K309" s="11" t="n">
        <x:v>0</x:v>
      </x:c>
      <x:c r="L309" s="11" t="n">
        <x:v>5</x:v>
      </x:c>
      <x:c r="M309" s="10" t="n">
        <x:v>0.481</x:v>
      </x:c>
      <x:c r="N309" s="10"/>
      <x:c r="O309" s="10"/>
      <x:c r="P309" s="12"/>
      <x:c r="Q309" s="9" t="str">
        <x:v>未产生结果</x:v>
      </x:c>
      <x:c r="R309" s="9" t="str">
        <x:v>author standardized variables; MRE fraction</x:v>
      </x:c>
      <x:c r="S309" s="9" t="str"/>
      <x:c r="T309" s="9" t="str">
        <x:v>configs/reproducibility/saits/timeseries_references.v1.json</x:v>
      </x:c>
      <x:c r="U309" s="11"/>
      <x:c r="V309" s="9"/>
      <x:c r="W309" s="9" t="str"/>
      <x:c r="X309" s="9" t="str">
        <x:v>缺少结果文件</x:v>
      </x:c>
    </x:row>
    <x:row r="310" ht="22" customHeight="1">
      <x:c r="A310" s="9" t="str">
        <x:v>SAITS</x:v>
      </x:c>
      <x:c r="B310" s="9" t="str">
        <x:v>Electricity</x:v>
      </x:c>
      <x:c r="C310" s="12" t="n">
        <x:v>0.7</x:v>
      </x:c>
      <x:c r="D310" s="9" t="str">
        <x:v>corrected</x:v>
      </x:c>
      <x:c r="E310" s="9" t="str">
        <x:v>paper_mask</x:v>
      </x:c>
      <x:c r="F310" s="9" t="str">
        <x:v>mre</x:v>
      </x:c>
      <x:c r="G310" s="10"/>
      <x:c r="H310" s="10"/>
      <x:c r="I310" s="10"/>
      <x:c r="J310" s="10"/>
      <x:c r="K310" s="11" t="n">
        <x:v>0</x:v>
      </x:c>
      <x:c r="L310" s="11" t="n">
        <x:v>5</x:v>
      </x:c>
      <x:c r="M310" s="10" t="n">
        <x:v>0.481</x:v>
      </x:c>
      <x:c r="N310" s="10"/>
      <x:c r="O310" s="10"/>
      <x:c r="P310" s="12"/>
      <x:c r="Q310" s="9" t="str">
        <x:v>未产生结果</x:v>
      </x:c>
      <x:c r="R310" s="9" t="str">
        <x:v>author standardized variables; MRE fraction</x:v>
      </x:c>
      <x:c r="S310" s="9" t="str"/>
      <x:c r="T310" s="9" t="str">
        <x:v>configs/reproducibility/saits/timeseries_references.v1.json</x:v>
      </x:c>
      <x:c r="U310" s="11"/>
      <x:c r="V310" s="9"/>
      <x:c r="W310" s="9" t="str"/>
      <x:c r="X310" s="9" t="str">
        <x:v>缺少结果文件</x:v>
      </x:c>
    </x:row>
    <x:row r="311" ht="22" customHeight="1">
      <x:c r="A311" s="9" t="str">
        <x:v>SAITS</x:v>
      </x:c>
      <x:c r="B311" s="9" t="str">
        <x:v>Electricity</x:v>
      </x:c>
      <x:c r="C311" s="12" t="n">
        <x:v>0.7</x:v>
      </x:c>
      <x:c r="D311" s="9" t="str">
        <x:v>author</x:v>
      </x:c>
      <x:c r="E311" s="9" t="str">
        <x:v>paper_mask</x:v>
      </x:c>
      <x:c r="F311" s="9" t="str">
        <x:v>rmse</x:v>
      </x:c>
      <x:c r="G311" s="10"/>
      <x:c r="H311" s="10"/>
      <x:c r="I311" s="10"/>
      <x:c r="J311" s="10"/>
      <x:c r="K311" s="11" t="n">
        <x:v>0</x:v>
      </x:c>
      <x:c r="L311" s="11" t="n">
        <x:v>5</x:v>
      </x:c>
      <x:c r="M311" s="10" t="n">
        <x:v>1.273</x:v>
      </x:c>
      <x:c r="N311" s="10"/>
      <x:c r="O311" s="10"/>
      <x:c r="P311" s="12"/>
      <x:c r="Q311" s="9" t="str">
        <x:v>未产生结果</x:v>
      </x:c>
      <x:c r="R311" s="9" t="str">
        <x:v>author standardized variables; MRE fraction</x:v>
      </x:c>
      <x:c r="S311" s="9" t="str"/>
      <x:c r="T311" s="9" t="str">
        <x:v>configs/reproducibility/saits/timeseries_references.v1.json</x:v>
      </x:c>
      <x:c r="U311" s="11"/>
      <x:c r="V311" s="9"/>
      <x:c r="W311" s="9" t="str"/>
      <x:c r="X311" s="9" t="str">
        <x:v>缺少结果文件</x:v>
      </x:c>
    </x:row>
    <x:row r="312" ht="22" customHeight="1">
      <x:c r="A312" s="9" t="str">
        <x:v>SAITS</x:v>
      </x:c>
      <x:c r="B312" s="9" t="str">
        <x:v>Electricity</x:v>
      </x:c>
      <x:c r="C312" s="12" t="n">
        <x:v>0.7</x:v>
      </x:c>
      <x:c r="D312" s="9" t="str">
        <x:v>corrected</x:v>
      </x:c>
      <x:c r="E312" s="9" t="str">
        <x:v>paper_mask</x:v>
      </x:c>
      <x:c r="F312" s="9" t="str">
        <x:v>rmse</x:v>
      </x:c>
      <x:c r="G312" s="10"/>
      <x:c r="H312" s="10"/>
      <x:c r="I312" s="10"/>
      <x:c r="J312" s="10"/>
      <x:c r="K312" s="11" t="n">
        <x:v>0</x:v>
      </x:c>
      <x:c r="L312" s="11" t="n">
        <x:v>5</x:v>
      </x:c>
      <x:c r="M312" s="10" t="n">
        <x:v>1.273</x:v>
      </x:c>
      <x:c r="N312" s="10"/>
      <x:c r="O312" s="10"/>
      <x:c r="P312" s="12"/>
      <x:c r="Q312" s="9" t="str">
        <x:v>未产生结果</x:v>
      </x:c>
      <x:c r="R312" s="9" t="str">
        <x:v>author standardized variables; MRE fraction</x:v>
      </x:c>
      <x:c r="S312" s="9" t="str"/>
      <x:c r="T312" s="9" t="str">
        <x:v>configs/reproducibility/saits/timeseries_references.v1.json</x:v>
      </x:c>
      <x:c r="U312" s="11"/>
      <x:c r="V312" s="9"/>
      <x:c r="W312" s="9" t="str"/>
      <x:c r="X312" s="9" t="str">
        <x:v>缺少结果文件</x:v>
      </x:c>
    </x:row>
    <x:row r="313" ht="22" customHeight="1">
      <x:c r="A313" s="9" t="str">
        <x:v>SAITS</x:v>
      </x:c>
      <x:c r="B313" s="9" t="str">
        <x:v>Electricity</x:v>
      </x:c>
      <x:c r="C313" s="12" t="n">
        <x:v>0.8</x:v>
      </x:c>
      <x:c r="D313" s="9" t="str">
        <x:v>author</x:v>
      </x:c>
      <x:c r="E313" s="9" t="str">
        <x:v>paper_mask</x:v>
      </x:c>
      <x:c r="F313" s="9" t="str">
        <x:v>mae</x:v>
      </x:c>
      <x:c r="G313" s="10"/>
      <x:c r="H313" s="10"/>
      <x:c r="I313" s="10"/>
      <x:c r="J313" s="10"/>
      <x:c r="K313" s="11" t="n">
        <x:v>0</x:v>
      </x:c>
      <x:c r="L313" s="11" t="n">
        <x:v>5</x:v>
      </x:c>
      <x:c r="M313" s="10" t="n">
        <x:v>0.908</x:v>
      </x:c>
      <x:c r="N313" s="10"/>
      <x:c r="O313" s="10"/>
      <x:c r="P313" s="12"/>
      <x:c r="Q313" s="9" t="str">
        <x:v>未产生结果</x:v>
      </x:c>
      <x:c r="R313" s="9" t="str">
        <x:v>author standardized variables; MRE fraction</x:v>
      </x:c>
      <x:c r="S313" s="9" t="str"/>
      <x:c r="T313" s="9" t="str">
        <x:v>configs/reproducibility/saits/timeseries_references.v1.json</x:v>
      </x:c>
      <x:c r="U313" s="11"/>
      <x:c r="V313" s="9"/>
      <x:c r="W313" s="9" t="str"/>
      <x:c r="X313" s="9" t="str">
        <x:v>缺少结果文件</x:v>
      </x:c>
    </x:row>
    <x:row r="314" ht="22" customHeight="1">
      <x:c r="A314" s="9" t="str">
        <x:v>SAITS</x:v>
      </x:c>
      <x:c r="B314" s="9" t="str">
        <x:v>Electricity</x:v>
      </x:c>
      <x:c r="C314" s="12" t="n">
        <x:v>0.8</x:v>
      </x:c>
      <x:c r="D314" s="9" t="str">
        <x:v>corrected</x:v>
      </x:c>
      <x:c r="E314" s="9" t="str">
        <x:v>paper_mask</x:v>
      </x:c>
      <x:c r="F314" s="9" t="str">
        <x:v>mae</x:v>
      </x:c>
      <x:c r="G314" s="10"/>
      <x:c r="H314" s="10"/>
      <x:c r="I314" s="10"/>
      <x:c r="J314" s="10"/>
      <x:c r="K314" s="11" t="n">
        <x:v>0</x:v>
      </x:c>
      <x:c r="L314" s="11" t="n">
        <x:v>5</x:v>
      </x:c>
      <x:c r="M314" s="10" t="n">
        <x:v>0.908</x:v>
      </x:c>
      <x:c r="N314" s="10"/>
      <x:c r="O314" s="10"/>
      <x:c r="P314" s="12"/>
      <x:c r="Q314" s="9" t="str">
        <x:v>未产生结果</x:v>
      </x:c>
      <x:c r="R314" s="9" t="str">
        <x:v>author standardized variables; MRE fraction</x:v>
      </x:c>
      <x:c r="S314" s="9" t="str"/>
      <x:c r="T314" s="9" t="str">
        <x:v>configs/reproducibility/saits/timeseries_references.v1.json</x:v>
      </x:c>
      <x:c r="U314" s="11"/>
      <x:c r="V314" s="9"/>
      <x:c r="W314" s="9" t="str"/>
      <x:c r="X314" s="9" t="str">
        <x:v>缺少结果文件</x:v>
      </x:c>
    </x:row>
    <x:row r="315" ht="22" customHeight="1">
      <x:c r="A315" s="9" t="str">
        <x:v>SAITS</x:v>
      </x:c>
      <x:c r="B315" s="9" t="str">
        <x:v>Electricity</x:v>
      </x:c>
      <x:c r="C315" s="12" t="n">
        <x:v>0.8</x:v>
      </x:c>
      <x:c r="D315" s="9" t="str">
        <x:v>author</x:v>
      </x:c>
      <x:c r="E315" s="9" t="str">
        <x:v>paper_mask</x:v>
      </x:c>
      <x:c r="F315" s="9" t="str">
        <x:v>mre</x:v>
      </x:c>
      <x:c r="G315" s="10"/>
      <x:c r="H315" s="10"/>
      <x:c r="I315" s="10"/>
      <x:c r="J315" s="10"/>
      <x:c r="K315" s="11" t="n">
        <x:v>0</x:v>
      </x:c>
      <x:c r="L315" s="11" t="n">
        <x:v>5</x:v>
      </x:c>
      <x:c r="M315" s="10" t="n">
        <x:v>0.486</x:v>
      </x:c>
      <x:c r="N315" s="10"/>
      <x:c r="O315" s="10"/>
      <x:c r="P315" s="12"/>
      <x:c r="Q315" s="9" t="str">
        <x:v>未产生结果</x:v>
      </x:c>
      <x:c r="R315" s="9" t="str">
        <x:v>author standardized variables; MRE fraction</x:v>
      </x:c>
      <x:c r="S315" s="9" t="str"/>
      <x:c r="T315" s="9" t="str">
        <x:v>configs/reproducibility/saits/timeseries_references.v1.json</x:v>
      </x:c>
      <x:c r="U315" s="11"/>
      <x:c r="V315" s="9"/>
      <x:c r="W315" s="9" t="str"/>
      <x:c r="X315" s="9" t="str">
        <x:v>缺少结果文件</x:v>
      </x:c>
    </x:row>
    <x:row r="316" ht="22" customHeight="1">
      <x:c r="A316" s="9" t="str">
        <x:v>SAITS</x:v>
      </x:c>
      <x:c r="B316" s="9" t="str">
        <x:v>Electricity</x:v>
      </x:c>
      <x:c r="C316" s="12" t="n">
        <x:v>0.8</x:v>
      </x:c>
      <x:c r="D316" s="9" t="str">
        <x:v>corrected</x:v>
      </x:c>
      <x:c r="E316" s="9" t="str">
        <x:v>paper_mask</x:v>
      </x:c>
      <x:c r="F316" s="9" t="str">
        <x:v>mre</x:v>
      </x:c>
      <x:c r="G316" s="10"/>
      <x:c r="H316" s="10"/>
      <x:c r="I316" s="10"/>
      <x:c r="J316" s="10"/>
      <x:c r="K316" s="11" t="n">
        <x:v>0</x:v>
      </x:c>
      <x:c r="L316" s="11" t="n">
        <x:v>5</x:v>
      </x:c>
      <x:c r="M316" s="10" t="n">
        <x:v>0.486</x:v>
      </x:c>
      <x:c r="N316" s="10"/>
      <x:c r="O316" s="10"/>
      <x:c r="P316" s="12"/>
      <x:c r="Q316" s="9" t="str">
        <x:v>未产生结果</x:v>
      </x:c>
      <x:c r="R316" s="9" t="str">
        <x:v>author standardized variables; MRE fraction</x:v>
      </x:c>
      <x:c r="S316" s="9" t="str"/>
      <x:c r="T316" s="9" t="str">
        <x:v>configs/reproducibility/saits/timeseries_references.v1.json</x:v>
      </x:c>
      <x:c r="U316" s="11"/>
      <x:c r="V316" s="9"/>
      <x:c r="W316" s="9" t="str"/>
      <x:c r="X316" s="9" t="str">
        <x:v>缺少结果文件</x:v>
      </x:c>
    </x:row>
    <x:row r="317" ht="22" customHeight="1">
      <x:c r="A317" s="9" t="str">
        <x:v>SAITS</x:v>
      </x:c>
      <x:c r="B317" s="9" t="str">
        <x:v>Electricity</x:v>
      </x:c>
      <x:c r="C317" s="12" t="n">
        <x:v>0.8</x:v>
      </x:c>
      <x:c r="D317" s="9" t="str">
        <x:v>author</x:v>
      </x:c>
      <x:c r="E317" s="9" t="str">
        <x:v>paper_mask</x:v>
      </x:c>
      <x:c r="F317" s="9" t="str">
        <x:v>rmse</x:v>
      </x:c>
      <x:c r="G317" s="10"/>
      <x:c r="H317" s="10"/>
      <x:c r="I317" s="10"/>
      <x:c r="J317" s="10"/>
      <x:c r="K317" s="11" t="n">
        <x:v>0</x:v>
      </x:c>
      <x:c r="L317" s="11" t="n">
        <x:v>5</x:v>
      </x:c>
      <x:c r="M317" s="10" t="n">
        <x:v>1.327</x:v>
      </x:c>
      <x:c r="N317" s="10"/>
      <x:c r="O317" s="10"/>
      <x:c r="P317" s="12"/>
      <x:c r="Q317" s="9" t="str">
        <x:v>未产生结果</x:v>
      </x:c>
      <x:c r="R317" s="9" t="str">
        <x:v>author standardized variables; MRE fraction</x:v>
      </x:c>
      <x:c r="S317" s="9" t="str"/>
      <x:c r="T317" s="9" t="str">
        <x:v>configs/reproducibility/saits/timeseries_references.v1.json</x:v>
      </x:c>
      <x:c r="U317" s="11"/>
      <x:c r="V317" s="9"/>
      <x:c r="W317" s="9" t="str"/>
      <x:c r="X317" s="9" t="str">
        <x:v>缺少结果文件</x:v>
      </x:c>
    </x:row>
    <x:row r="318" ht="22" customHeight="1">
      <x:c r="A318" s="9" t="str">
        <x:v>SAITS</x:v>
      </x:c>
      <x:c r="B318" s="9" t="str">
        <x:v>Electricity</x:v>
      </x:c>
      <x:c r="C318" s="12" t="n">
        <x:v>0.8</x:v>
      </x:c>
      <x:c r="D318" s="9" t="str">
        <x:v>corrected</x:v>
      </x:c>
      <x:c r="E318" s="9" t="str">
        <x:v>paper_mask</x:v>
      </x:c>
      <x:c r="F318" s="9" t="str">
        <x:v>rmse</x:v>
      </x:c>
      <x:c r="G318" s="10"/>
      <x:c r="H318" s="10"/>
      <x:c r="I318" s="10"/>
      <x:c r="J318" s="10"/>
      <x:c r="K318" s="11" t="n">
        <x:v>0</x:v>
      </x:c>
      <x:c r="L318" s="11" t="n">
        <x:v>5</x:v>
      </x:c>
      <x:c r="M318" s="10" t="n">
        <x:v>1.327</x:v>
      </x:c>
      <x:c r="N318" s="10"/>
      <x:c r="O318" s="10"/>
      <x:c r="P318" s="12"/>
      <x:c r="Q318" s="9" t="str">
        <x:v>未产生结果</x:v>
      </x:c>
      <x:c r="R318" s="9" t="str">
        <x:v>author standardized variables; MRE fraction</x:v>
      </x:c>
      <x:c r="S318" s="9" t="str"/>
      <x:c r="T318" s="9" t="str">
        <x:v>configs/reproducibility/saits/timeseries_references.v1.json</x:v>
      </x:c>
      <x:c r="U318" s="11"/>
      <x:c r="V318" s="9"/>
      <x:c r="W318" s="9" t="str"/>
      <x:c r="X318" s="9" t="str">
        <x:v>缺少结果文件</x:v>
      </x:c>
    </x:row>
    <x:row r="319" ht="22" customHeight="1">
      <x:c r="A319" s="9" t="str">
        <x:v>SAITS</x:v>
      </x:c>
      <x:c r="B319" s="9" t="str">
        <x:v>Electricity</x:v>
      </x:c>
      <x:c r="C319" s="12" t="n">
        <x:v>0.9</x:v>
      </x:c>
      <x:c r="D319" s="9" t="str">
        <x:v>author</x:v>
      </x:c>
      <x:c r="E319" s="9" t="str">
        <x:v>paper_mask</x:v>
      </x:c>
      <x:c r="F319" s="9" t="str">
        <x:v>mae</x:v>
      </x:c>
      <x:c r="G319" s="10"/>
      <x:c r="H319" s="10"/>
      <x:c r="I319" s="10"/>
      <x:c r="J319" s="10"/>
      <x:c r="K319" s="11" t="n">
        <x:v>0</x:v>
      </x:c>
      <x:c r="L319" s="11" t="n">
        <x:v>5</x:v>
      </x:c>
      <x:c r="M319" s="10" t="n">
        <x:v>0.933</x:v>
      </x:c>
      <x:c r="N319" s="10"/>
      <x:c r="O319" s="10"/>
      <x:c r="P319" s="12"/>
      <x:c r="Q319" s="9" t="str">
        <x:v>未产生结果</x:v>
      </x:c>
      <x:c r="R319" s="9" t="str">
        <x:v>author standardized variables; MRE fraction</x:v>
      </x:c>
      <x:c r="S319" s="9" t="str"/>
      <x:c r="T319" s="9" t="str">
        <x:v>configs/reproducibility/saits/timeseries_references.v1.json</x:v>
      </x:c>
      <x:c r="U319" s="11"/>
      <x:c r="V319" s="9"/>
      <x:c r="W319" s="9" t="str"/>
      <x:c r="X319" s="9" t="str">
        <x:v>缺少结果文件</x:v>
      </x:c>
    </x:row>
    <x:row r="320" ht="22" customHeight="1">
      <x:c r="A320" s="9" t="str">
        <x:v>SAITS</x:v>
      </x:c>
      <x:c r="B320" s="9" t="str">
        <x:v>Electricity</x:v>
      </x:c>
      <x:c r="C320" s="12" t="n">
        <x:v>0.9</x:v>
      </x:c>
      <x:c r="D320" s="9" t="str">
        <x:v>corrected</x:v>
      </x:c>
      <x:c r="E320" s="9" t="str">
        <x:v>paper_mask</x:v>
      </x:c>
      <x:c r="F320" s="9" t="str">
        <x:v>mae</x:v>
      </x:c>
      <x:c r="G320" s="10"/>
      <x:c r="H320" s="10"/>
      <x:c r="I320" s="10"/>
      <x:c r="J320" s="10"/>
      <x:c r="K320" s="11" t="n">
        <x:v>0</x:v>
      </x:c>
      <x:c r="L320" s="11" t="n">
        <x:v>5</x:v>
      </x:c>
      <x:c r="M320" s="10" t="n">
        <x:v>0.933</x:v>
      </x:c>
      <x:c r="N320" s="10"/>
      <x:c r="O320" s="10"/>
      <x:c r="P320" s="12"/>
      <x:c r="Q320" s="9" t="str">
        <x:v>未产生结果</x:v>
      </x:c>
      <x:c r="R320" s="9" t="str">
        <x:v>author standardized variables; MRE fraction</x:v>
      </x:c>
      <x:c r="S320" s="9" t="str"/>
      <x:c r="T320" s="9" t="str">
        <x:v>configs/reproducibility/saits/timeseries_references.v1.json</x:v>
      </x:c>
      <x:c r="U320" s="11"/>
      <x:c r="V320" s="9"/>
      <x:c r="W320" s="9" t="str"/>
      <x:c r="X320" s="9" t="str">
        <x:v>缺少结果文件</x:v>
      </x:c>
    </x:row>
    <x:row r="321" ht="22" customHeight="1">
      <x:c r="A321" s="9" t="str">
        <x:v>SAITS</x:v>
      </x:c>
      <x:c r="B321" s="9" t="str">
        <x:v>Electricity</x:v>
      </x:c>
      <x:c r="C321" s="12" t="n">
        <x:v>0.9</x:v>
      </x:c>
      <x:c r="D321" s="9" t="str">
        <x:v>author</x:v>
      </x:c>
      <x:c r="E321" s="9" t="str">
        <x:v>paper_mask</x:v>
      </x:c>
      <x:c r="F321" s="9" t="str">
        <x:v>mre</x:v>
      </x:c>
      <x:c r="G321" s="10"/>
      <x:c r="H321" s="10"/>
      <x:c r="I321" s="10"/>
      <x:c r="J321" s="10"/>
      <x:c r="K321" s="11" t="n">
        <x:v>0</x:v>
      </x:c>
      <x:c r="L321" s="11" t="n">
        <x:v>5</x:v>
      </x:c>
      <x:c r="M321" s="10" t="n">
        <x:v>0.499</x:v>
      </x:c>
      <x:c r="N321" s="10"/>
      <x:c r="O321" s="10"/>
      <x:c r="P321" s="12"/>
      <x:c r="Q321" s="9" t="str">
        <x:v>未产生结果</x:v>
      </x:c>
      <x:c r="R321" s="9" t="str">
        <x:v>author standardized variables; MRE fraction</x:v>
      </x:c>
      <x:c r="S321" s="9" t="str"/>
      <x:c r="T321" s="9" t="str">
        <x:v>configs/reproducibility/saits/timeseries_references.v1.json</x:v>
      </x:c>
      <x:c r="U321" s="11"/>
      <x:c r="V321" s="9"/>
      <x:c r="W321" s="9" t="str"/>
      <x:c r="X321" s="9" t="str">
        <x:v>缺少结果文件</x:v>
      </x:c>
    </x:row>
    <x:row r="322" ht="22" customHeight="1">
      <x:c r="A322" s="9" t="str">
        <x:v>SAITS</x:v>
      </x:c>
      <x:c r="B322" s="9" t="str">
        <x:v>Electricity</x:v>
      </x:c>
      <x:c r="C322" s="12" t="n">
        <x:v>0.9</x:v>
      </x:c>
      <x:c r="D322" s="9" t="str">
        <x:v>corrected</x:v>
      </x:c>
      <x:c r="E322" s="9" t="str">
        <x:v>paper_mask</x:v>
      </x:c>
      <x:c r="F322" s="9" t="str">
        <x:v>mre</x:v>
      </x:c>
      <x:c r="G322" s="10"/>
      <x:c r="H322" s="10"/>
      <x:c r="I322" s="10"/>
      <x:c r="J322" s="10"/>
      <x:c r="K322" s="11" t="n">
        <x:v>0</x:v>
      </x:c>
      <x:c r="L322" s="11" t="n">
        <x:v>5</x:v>
      </x:c>
      <x:c r="M322" s="10" t="n">
        <x:v>0.499</x:v>
      </x:c>
      <x:c r="N322" s="10"/>
      <x:c r="O322" s="10"/>
      <x:c r="P322" s="12"/>
      <x:c r="Q322" s="9" t="str">
        <x:v>未产生结果</x:v>
      </x:c>
      <x:c r="R322" s="9" t="str">
        <x:v>author standardized variables; MRE fraction</x:v>
      </x:c>
      <x:c r="S322" s="9" t="str"/>
      <x:c r="T322" s="9" t="str">
        <x:v>configs/reproducibility/saits/timeseries_references.v1.json</x:v>
      </x:c>
      <x:c r="U322" s="11"/>
      <x:c r="V322" s="9"/>
      <x:c r="W322" s="9" t="str"/>
      <x:c r="X322" s="9" t="str">
        <x:v>缺少结果文件</x:v>
      </x:c>
    </x:row>
    <x:row r="323" ht="22" customHeight="1">
      <x:c r="A323" s="9" t="str">
        <x:v>SAITS</x:v>
      </x:c>
      <x:c r="B323" s="9" t="str">
        <x:v>Electricity</x:v>
      </x:c>
      <x:c r="C323" s="12" t="n">
        <x:v>0.9</x:v>
      </x:c>
      <x:c r="D323" s="9" t="str">
        <x:v>author</x:v>
      </x:c>
      <x:c r="E323" s="9" t="str">
        <x:v>paper_mask</x:v>
      </x:c>
      <x:c r="F323" s="9" t="str">
        <x:v>rmse</x:v>
      </x:c>
      <x:c r="G323" s="10"/>
      <x:c r="H323" s="10"/>
      <x:c r="I323" s="10"/>
      <x:c r="J323" s="10"/>
      <x:c r="K323" s="11" t="n">
        <x:v>0</x:v>
      </x:c>
      <x:c r="L323" s="11" t="n">
        <x:v>5</x:v>
      </x:c>
      <x:c r="M323" s="10" t="n">
        <x:v>1.354</x:v>
      </x:c>
      <x:c r="N323" s="10"/>
      <x:c r="O323" s="10"/>
      <x:c r="P323" s="12"/>
      <x:c r="Q323" s="9" t="str">
        <x:v>未产生结果</x:v>
      </x:c>
      <x:c r="R323" s="9" t="str">
        <x:v>author standardized variables; MRE fraction</x:v>
      </x:c>
      <x:c r="S323" s="9" t="str"/>
      <x:c r="T323" s="9" t="str">
        <x:v>configs/reproducibility/saits/timeseries_references.v1.json</x:v>
      </x:c>
      <x:c r="U323" s="11"/>
      <x:c r="V323" s="9"/>
      <x:c r="W323" s="9" t="str"/>
      <x:c r="X323" s="9" t="str">
        <x:v>缺少结果文件</x:v>
      </x:c>
    </x:row>
    <x:row r="324" ht="22" customHeight="1">
      <x:c r="A324" s="9" t="str">
        <x:v>SAITS</x:v>
      </x:c>
      <x:c r="B324" s="9" t="str">
        <x:v>Electricity</x:v>
      </x:c>
      <x:c r="C324" s="12" t="n">
        <x:v>0.9</x:v>
      </x:c>
      <x:c r="D324" s="9" t="str">
        <x:v>corrected</x:v>
      </x:c>
      <x:c r="E324" s="9" t="str">
        <x:v>paper_mask</x:v>
      </x:c>
      <x:c r="F324" s="9" t="str">
        <x:v>rmse</x:v>
      </x:c>
      <x:c r="G324" s="10"/>
      <x:c r="H324" s="10"/>
      <x:c r="I324" s="10"/>
      <x:c r="J324" s="10"/>
      <x:c r="K324" s="11" t="n">
        <x:v>0</x:v>
      </x:c>
      <x:c r="L324" s="11" t="n">
        <x:v>5</x:v>
      </x:c>
      <x:c r="M324" s="10" t="n">
        <x:v>1.354</x:v>
      </x:c>
      <x:c r="N324" s="10"/>
      <x:c r="O324" s="10"/>
      <x:c r="P324" s="12"/>
      <x:c r="Q324" s="9" t="str">
        <x:v>未产生结果</x:v>
      </x:c>
      <x:c r="R324" s="9" t="str">
        <x:v>author standardized variables; MRE fraction</x:v>
      </x:c>
      <x:c r="S324" s="9" t="str"/>
      <x:c r="T324" s="9" t="str">
        <x:v>configs/reproducibility/saits/timeseries_references.v1.json</x:v>
      </x:c>
      <x:c r="U324" s="11"/>
      <x:c r="V324" s="9"/>
      <x:c r="W324" s="9" t="str"/>
      <x:c r="X324" s="9" t="str">
        <x:v>缺少结果文件</x:v>
      </x:c>
    </x:row>
    <x:row r="325" ht="22" customHeight="1">
      <x:c r="A325" s="9" t="str">
        <x:v>SAITS</x:v>
      </x:c>
      <x:c r="B325" s="9" t="str">
        <x:v>PhysioNet2012</x:v>
      </x:c>
      <x:c r="C325" s="12"/>
      <x:c r="D325" s="9" t="str">
        <x:v>author_protocol</x:v>
      </x:c>
      <x:c r="E325" s="9" t="str">
        <x:v>paper_mask</x:v>
      </x:c>
      <x:c r="F325" s="9" t="str">
        <x:v>mae</x:v>
      </x:c>
      <x:c r="G325" s="10"/>
      <x:c r="H325" s="10"/>
      <x:c r="I325" s="10"/>
      <x:c r="J325" s="10"/>
      <x:c r="K325" s="11" t="n">
        <x:v>0</x:v>
      </x:c>
      <x:c r="L325" s="11" t="n">
        <x:v>5</x:v>
      </x:c>
      <x:c r="M325" s="10" t="n">
        <x:v>0.186</x:v>
      </x:c>
      <x:c r="N325" s="10"/>
      <x:c r="O325" s="10"/>
      <x:c r="P325" s="12"/>
      <x:c r="Q325" s="9" t="str">
        <x:v>未产生结果</x:v>
      </x:c>
      <x:c r="R325" s="9" t="str">
        <x:v>author standardized variables; MRE fraction</x:v>
      </x:c>
      <x:c r="S325" s="9" t="str"/>
      <x:c r="T325" s="9" t="str">
        <x:v>configs/reproducibility/saits/references.v1.json</x:v>
      </x:c>
      <x:c r="U325" s="11"/>
      <x:c r="V325" s="9"/>
      <x:c r="W325" s="9" t="str"/>
      <x:c r="X325" s="9" t="str">
        <x:v>缺少结果文件</x:v>
      </x:c>
    </x:row>
    <x:row r="326" ht="22" customHeight="1">
      <x:c r="A326" s="9" t="str">
        <x:v>SAITS</x:v>
      </x:c>
      <x:c r="B326" s="9" t="str">
        <x:v>PhysioNet2012</x:v>
      </x:c>
      <x:c r="C326" s="12"/>
      <x:c r="D326" s="9" t="str">
        <x:v>author_protocol</x:v>
      </x:c>
      <x:c r="E326" s="9" t="str">
        <x:v>paper_mask</x:v>
      </x:c>
      <x:c r="F326" s="9" t="str">
        <x:v>mre</x:v>
      </x:c>
      <x:c r="G326" s="10"/>
      <x:c r="H326" s="10"/>
      <x:c r="I326" s="10"/>
      <x:c r="J326" s="10"/>
      <x:c r="K326" s="11" t="n">
        <x:v>0</x:v>
      </x:c>
      <x:c r="L326" s="11" t="n">
        <x:v>5</x:v>
      </x:c>
      <x:c r="M326" s="10" t="n">
        <x:v>0.266</x:v>
      </x:c>
      <x:c r="N326" s="10"/>
      <x:c r="O326" s="10"/>
      <x:c r="P326" s="12"/>
      <x:c r="Q326" s="9" t="str">
        <x:v>未产生结果</x:v>
      </x:c>
      <x:c r="R326" s="9" t="str">
        <x:v>author standardized variables; MRE fraction</x:v>
      </x:c>
      <x:c r="S326" s="9" t="str"/>
      <x:c r="T326" s="9" t="str">
        <x:v>configs/reproducibility/saits/references.v1.json</x:v>
      </x:c>
      <x:c r="U326" s="11"/>
      <x:c r="V326" s="9"/>
      <x:c r="W326" s="9" t="str"/>
      <x:c r="X326" s="9" t="str">
        <x:v>缺少结果文件</x:v>
      </x:c>
    </x:row>
    <x:row r="327" ht="22" customHeight="1">
      <x:c r="A327" s="9" t="str">
        <x:v>SAITS</x:v>
      </x:c>
      <x:c r="B327" s="9" t="str">
        <x:v>PhysioNet2012</x:v>
      </x:c>
      <x:c r="C327" s="12"/>
      <x:c r="D327" s="9" t="str">
        <x:v>author_protocol</x:v>
      </x:c>
      <x:c r="E327" s="9" t="str">
        <x:v>paper_mask</x:v>
      </x:c>
      <x:c r="F327" s="9" t="str">
        <x:v>rmse</x:v>
      </x:c>
      <x:c r="G327" s="10"/>
      <x:c r="H327" s="10"/>
      <x:c r="I327" s="10"/>
      <x:c r="J327" s="10"/>
      <x:c r="K327" s="11" t="n">
        <x:v>0</x:v>
      </x:c>
      <x:c r="L327" s="11" t="n">
        <x:v>5</x:v>
      </x:c>
      <x:c r="M327" s="10" t="n">
        <x:v>0.431</x:v>
      </x:c>
      <x:c r="N327" s="10"/>
      <x:c r="O327" s="10"/>
      <x:c r="P327" s="12"/>
      <x:c r="Q327" s="9" t="str">
        <x:v>未产生结果</x:v>
      </x:c>
      <x:c r="R327" s="9" t="str">
        <x:v>author standardized variables; MRE fraction</x:v>
      </x:c>
      <x:c r="S327" s="9" t="str"/>
      <x:c r="T327" s="9" t="str">
        <x:v>configs/reproducibility/saits/references.v1.json</x:v>
      </x:c>
      <x:c r="U327" s="11"/>
      <x:c r="V327" s="9"/>
      <x:c r="W327" s="9" t="str"/>
      <x:c r="X327" s="9" t="str">
        <x:v>缺少结果文件</x:v>
      </x:c>
    </x:row>
    <x:row r="328" ht="22" customHeight="1">
      <x:c r="A328" s="9" t="str">
        <x:v>SAITS-base</x:v>
      </x:c>
      <x:c r="B328" s="9" t="str">
        <x:v>ETT</x:v>
      </x:c>
      <x:c r="C328" s="12" t="n">
        <x:v>0.1</x:v>
      </x:c>
      <x:c r="D328" s="9" t="str">
        <x:v>author</x:v>
      </x:c>
      <x:c r="E328" s="9" t="str">
        <x:v>paper_mask</x:v>
      </x:c>
      <x:c r="F328" s="9" t="str">
        <x:v>mae</x:v>
      </x:c>
      <x:c r="G328" s="10"/>
      <x:c r="H328" s="10"/>
      <x:c r="I328" s="10"/>
      <x:c r="J328" s="10"/>
      <x:c r="K328" s="11" t="n">
        <x:v>0</x:v>
      </x:c>
      <x:c r="L328" s="11" t="n">
        <x:v>5</x:v>
      </x:c>
      <x:c r="M328" s="10" t="n">
        <x:v>0.121</x:v>
      </x:c>
      <x:c r="N328" s="10"/>
      <x:c r="O328" s="10"/>
      <x:c r="P328" s="12"/>
      <x:c r="Q328" s="9" t="str">
        <x:v>未产生结果</x:v>
      </x:c>
      <x:c r="R328" s="9" t="str">
        <x:v>author standardized variables; MRE fraction</x:v>
      </x:c>
      <x:c r="S328" s="9" t="str"/>
      <x:c r="T328" s="9" t="str">
        <x:v>configs/reproducibility/saits/timeseries_references.v1.json</x:v>
      </x:c>
      <x:c r="U328" s="11"/>
      <x:c r="V328" s="9"/>
      <x:c r="W328" s="9" t="str"/>
      <x:c r="X328" s="9" t="str">
        <x:v>缺少结果文件</x:v>
      </x:c>
    </x:row>
    <x:row r="329" ht="22" customHeight="1">
      <x:c r="A329" s="9" t="str">
        <x:v>SAITS-base</x:v>
      </x:c>
      <x:c r="B329" s="9" t="str">
        <x:v>ETT</x:v>
      </x:c>
      <x:c r="C329" s="12" t="n">
        <x:v>0.1</x:v>
      </x:c>
      <x:c r="D329" s="9" t="str">
        <x:v>corrected</x:v>
      </x:c>
      <x:c r="E329" s="9" t="str">
        <x:v>paper_mask</x:v>
      </x:c>
      <x:c r="F329" s="9" t="str">
        <x:v>mae</x:v>
      </x:c>
      <x:c r="G329" s="10"/>
      <x:c r="H329" s="10"/>
      <x:c r="I329" s="10"/>
      <x:c r="J329" s="10"/>
      <x:c r="K329" s="11" t="n">
        <x:v>0</x:v>
      </x:c>
      <x:c r="L329" s="11" t="n">
        <x:v>5</x:v>
      </x:c>
      <x:c r="M329" s="10" t="n">
        <x:v>0.121</x:v>
      </x:c>
      <x:c r="N329" s="10"/>
      <x:c r="O329" s="10"/>
      <x:c r="P329" s="12"/>
      <x:c r="Q329" s="9" t="str">
        <x:v>未产生结果</x:v>
      </x:c>
      <x:c r="R329" s="9" t="str">
        <x:v>author standardized variables; MRE fraction</x:v>
      </x:c>
      <x:c r="S329" s="9" t="str"/>
      <x:c r="T329" s="9" t="str">
        <x:v>configs/reproducibility/saits/timeseries_references.v1.json</x:v>
      </x:c>
      <x:c r="U329" s="11"/>
      <x:c r="V329" s="9"/>
      <x:c r="W329" s="9" t="str"/>
      <x:c r="X329" s="9" t="str">
        <x:v>缺少结果文件</x:v>
      </x:c>
    </x:row>
    <x:row r="330" ht="22" customHeight="1">
      <x:c r="A330" s="9" t="str">
        <x:v>SAITS-base</x:v>
      </x:c>
      <x:c r="B330" s="9" t="str">
        <x:v>ETT</x:v>
      </x:c>
      <x:c r="C330" s="12" t="n">
        <x:v>0.1</x:v>
      </x:c>
      <x:c r="D330" s="9" t="str">
        <x:v>author</x:v>
      </x:c>
      <x:c r="E330" s="9" t="str">
        <x:v>paper_mask</x:v>
      </x:c>
      <x:c r="F330" s="9" t="str">
        <x:v>mre</x:v>
      </x:c>
      <x:c r="G330" s="10"/>
      <x:c r="H330" s="10"/>
      <x:c r="I330" s="10"/>
      <x:c r="J330" s="10"/>
      <x:c r="K330" s="11" t="n">
        <x:v>0</x:v>
      </x:c>
      <x:c r="L330" s="11" t="n">
        <x:v>5</x:v>
      </x:c>
      <x:c r="M330" s="10" t="n">
        <x:v>0.116</x:v>
      </x:c>
      <x:c r="N330" s="10"/>
      <x:c r="O330" s="10"/>
      <x:c r="P330" s="12"/>
      <x:c r="Q330" s="9" t="str">
        <x:v>未产生结果</x:v>
      </x:c>
      <x:c r="R330" s="9" t="str">
        <x:v>author standardized variables; MRE fraction</x:v>
      </x:c>
      <x:c r="S330" s="9" t="str"/>
      <x:c r="T330" s="9" t="str">
        <x:v>configs/reproducibility/saits/timeseries_references.v1.json</x:v>
      </x:c>
      <x:c r="U330" s="11"/>
      <x:c r="V330" s="9"/>
      <x:c r="W330" s="9" t="str"/>
      <x:c r="X330" s="9" t="str">
        <x:v>缺少结果文件</x:v>
      </x:c>
    </x:row>
    <x:row r="331" ht="22" customHeight="1">
      <x:c r="A331" s="9" t="str">
        <x:v>SAITS-base</x:v>
      </x:c>
      <x:c r="B331" s="9" t="str">
        <x:v>ETT</x:v>
      </x:c>
      <x:c r="C331" s="12" t="n">
        <x:v>0.1</x:v>
      </x:c>
      <x:c r="D331" s="9" t="str">
        <x:v>corrected</x:v>
      </x:c>
      <x:c r="E331" s="9" t="str">
        <x:v>paper_mask</x:v>
      </x:c>
      <x:c r="F331" s="9" t="str">
        <x:v>mre</x:v>
      </x:c>
      <x:c r="G331" s="10"/>
      <x:c r="H331" s="10"/>
      <x:c r="I331" s="10"/>
      <x:c r="J331" s="10"/>
      <x:c r="K331" s="11" t="n">
        <x:v>0</x:v>
      </x:c>
      <x:c r="L331" s="11" t="n">
        <x:v>5</x:v>
      </x:c>
      <x:c r="M331" s="10" t="n">
        <x:v>0.116</x:v>
      </x:c>
      <x:c r="N331" s="10"/>
      <x:c r="O331" s="10"/>
      <x:c r="P331" s="12"/>
      <x:c r="Q331" s="9" t="str">
        <x:v>未产生结果</x:v>
      </x:c>
      <x:c r="R331" s="9" t="str">
        <x:v>author standardized variables; MRE fraction</x:v>
      </x:c>
      <x:c r="S331" s="9" t="str"/>
      <x:c r="T331" s="9" t="str">
        <x:v>configs/reproducibility/saits/timeseries_references.v1.json</x:v>
      </x:c>
      <x:c r="U331" s="11"/>
      <x:c r="V331" s="9"/>
      <x:c r="W331" s="9" t="str"/>
      <x:c r="X331" s="9" t="str">
        <x:v>缺少结果文件</x:v>
      </x:c>
    </x:row>
    <x:row r="332" ht="22" customHeight="1">
      <x:c r="A332" s="9" t="str">
        <x:v>SAITS-base</x:v>
      </x:c>
      <x:c r="B332" s="9" t="str">
        <x:v>ETT</x:v>
      </x:c>
      <x:c r="C332" s="12" t="n">
        <x:v>0.1</x:v>
      </x:c>
      <x:c r="D332" s="9" t="str">
        <x:v>author</x:v>
      </x:c>
      <x:c r="E332" s="9" t="str">
        <x:v>paper_mask</x:v>
      </x:c>
      <x:c r="F332" s="9" t="str">
        <x:v>rmse</x:v>
      </x:c>
      <x:c r="G332" s="10"/>
      <x:c r="H332" s="10"/>
      <x:c r="I332" s="10"/>
      <x:c r="J332" s="10"/>
      <x:c r="K332" s="11" t="n">
        <x:v>0</x:v>
      </x:c>
      <x:c r="L332" s="11" t="n">
        <x:v>5</x:v>
      </x:c>
      <x:c r="M332" s="10" t="n">
        <x:v>0.197</x:v>
      </x:c>
      <x:c r="N332" s="10"/>
      <x:c r="O332" s="10"/>
      <x:c r="P332" s="12"/>
      <x:c r="Q332" s="9" t="str">
        <x:v>未产生结果</x:v>
      </x:c>
      <x:c r="R332" s="9" t="str">
        <x:v>author standardized variables; MRE fraction</x:v>
      </x:c>
      <x:c r="S332" s="9" t="str"/>
      <x:c r="T332" s="9" t="str">
        <x:v>configs/reproducibility/saits/timeseries_references.v1.json</x:v>
      </x:c>
      <x:c r="U332" s="11"/>
      <x:c r="V332" s="9"/>
      <x:c r="W332" s="9" t="str"/>
      <x:c r="X332" s="9" t="str">
        <x:v>缺少结果文件</x:v>
      </x:c>
    </x:row>
    <x:row r="333" ht="22" customHeight="1">
      <x:c r="A333" s="9" t="str">
        <x:v>SAITS-base</x:v>
      </x:c>
      <x:c r="B333" s="9" t="str">
        <x:v>ETT</x:v>
      </x:c>
      <x:c r="C333" s="12" t="n">
        <x:v>0.1</x:v>
      </x:c>
      <x:c r="D333" s="9" t="str">
        <x:v>corrected</x:v>
      </x:c>
      <x:c r="E333" s="9" t="str">
        <x:v>paper_mask</x:v>
      </x:c>
      <x:c r="F333" s="9" t="str">
        <x:v>rmse</x:v>
      </x:c>
      <x:c r="G333" s="10"/>
      <x:c r="H333" s="10"/>
      <x:c r="I333" s="10"/>
      <x:c r="J333" s="10"/>
      <x:c r="K333" s="11" t="n">
        <x:v>0</x:v>
      </x:c>
      <x:c r="L333" s="11" t="n">
        <x:v>5</x:v>
      </x:c>
      <x:c r="M333" s="10" t="n">
        <x:v>0.197</x:v>
      </x:c>
      <x:c r="N333" s="10"/>
      <x:c r="O333" s="10"/>
      <x:c r="P333" s="12"/>
      <x:c r="Q333" s="9" t="str">
        <x:v>未产生结果</x:v>
      </x:c>
      <x:c r="R333" s="9" t="str">
        <x:v>author standardized variables; MRE fraction</x:v>
      </x:c>
      <x:c r="S333" s="9" t="str"/>
      <x:c r="T333" s="9" t="str">
        <x:v>configs/reproducibility/saits/timeseries_references.v1.json</x:v>
      </x:c>
      <x:c r="U333" s="11"/>
      <x:c r="V333" s="9"/>
      <x:c r="W333" s="9" t="str"/>
      <x:c r="X333" s="9" t="str">
        <x:v>缺少结果文件</x:v>
      </x:c>
    </x:row>
  </x:sheetData>
  <x:conditionalFormatting sqref="Q6:Q333">
    <x:cfRule type="containsText" dxfId="0" priority="1" operator="containsText" text="超出比较范围"/>
    <x:cfRule type="containsText" dxfId="1" priority="2" operator="containsText" text="未产生结果"/>
  </x:conditionalFormatting>
  <x:pageMargins left="0.7" right="0.7" top="0.75" bottom="0.75" header="0.3" footer="0.3"/>
  <x:tableParts count="1">
    <x:tablePart xmlns:r="http://schemas.openxmlformats.org/officeDocument/2006/relationships" r:id="R0143af7d9ae24c1f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60" hidden="0" customWidth="1"/>
    <x:col min="17" max="17" width="105" hidden="0" customWidth="1"/>
    <x:col min="18" max="18" width="70" hidden="0" customWidth="1"/>
    <x:col min="19" max="19" width="115" hidden="0" customWidth="1"/>
    <x:col min="20" max="20" width="70" hidden="0" customWidth="1"/>
    <x:col min="21" max="21" width="70" hidden="0" customWidth="1"/>
    <x:col min="22" max="22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每折和每个种子的原始指标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耗时可能共享同一训练checkpoint；不按指标行相加。来源及SHA256保留。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26" customHeight="1">
      <x:c r="A5" s="8" t="str">
        <x:v>算法</x:v>
      </x:c>
      <x:c r="B5" s="8" t="str">
        <x:v>数据集</x:v>
      </x:c>
      <x:c r="C5" s="8" t="str">
        <x:v>缺失率</x:v>
      </x:c>
      <x:c r="D5" s="8" t="str">
        <x:v>协议</x:v>
      </x:c>
      <x:c r="E5" s="8" t="str">
        <x:v>掩码</x:v>
      </x:c>
      <x:c r="F5" s="8" t="str">
        <x:v>折</x:v>
      </x:c>
      <x:c r="G5" s="8" t="str">
        <x:v>种子</x:v>
      </x:c>
      <x:c r="H5" s="8" t="str">
        <x:v>指标</x:v>
      </x:c>
      <x:c r="I5" s="8" t="str">
        <x:v>数值</x:v>
      </x:c>
      <x:c r="J5" s="8" t="str">
        <x:v>训练秒</x:v>
      </x:c>
      <x:c r="K5" s="8" t="str">
        <x:v>评估秒</x:v>
      </x:c>
      <x:c r="L5" s="8" t="str">
        <x:v>评估点数</x:v>
      </x:c>
      <x:c r="M5" s="8" t="str">
        <x:v>测试样本数</x:v>
      </x:c>
      <x:c r="N5" s="8" t="str">
        <x:v>生成样本数</x:v>
      </x:c>
      <x:c r="O5" s="8" t="str">
        <x:v>轮数</x:v>
      </x:c>
      <x:c r="P5" s="8" t="str">
        <x:v>运行ID</x:v>
      </x:c>
      <x:c r="Q5" s="8" t="str">
        <x:v>配置文件</x:v>
      </x:c>
      <x:c r="R5" s="8" t="str">
        <x:v>配置SHA256</x:v>
      </x:c>
      <x:c r="S5" s="8" t="str">
        <x:v>结果文件</x:v>
      </x:c>
      <x:c r="T5" s="8" t="str">
        <x:v>结果SHA256</x:v>
      </x:c>
      <x:c r="U5" s="8" t="str">
        <x:v>数据SHA256</x:v>
      </x:c>
      <x:c r="V5" s="8" t="str">
        <x:v>checkpointSHA256</x:v>
      </x:c>
    </x:row>
    <x:row r="6" ht="22" customHeight="1">
      <x:c r="A6" s="9" t="str">
        <x:v>CSDI</x:v>
      </x:c>
      <x:c r="B6" s="9" t="str">
        <x:v>physionet2012</x:v>
      </x:c>
      <x:c r="C6" s="12" t="n">
        <x:v>0.1</x:v>
      </x:c>
      <x:c r="D6" s="9" t="str">
        <x:v>author_protocol</x:v>
      </x:c>
      <x:c r="E6" s="9" t="str">
        <x:v>paper_mask</x:v>
      </x:c>
      <x:c r="F6" s="11" t="n">
        <x:v>0</x:v>
      </x:c>
      <x:c r="G6" s="11" t="n">
        <x:v>1</x:v>
      </x:c>
      <x:c r="H6" s="9" t="str">
        <x:v>mae</x:v>
      </x:c>
      <x:c r="I6" s="10" t="n">
        <x:v>0.21585868200413091</x:v>
      </x:c>
      <x:c r="J6" s="10" t="n">
        <x:v>1890.4530000002123</x:v>
      </x:c>
      <x:c r="K6" s="10" t="n">
        <x:v>3191.625</x:v>
      </x:c>
      <x:c r="L6" s="11" t="n">
        <x:v>25542</x:v>
      </x:c>
      <x:c r="M6" s="11" t="n">
        <x:v>800</x:v>
      </x:c>
      <x:c r="N6" s="11" t="n">
        <x:v>100</x:v>
      </x:c>
      <x:c r="O6" s="11" t="n">
        <x:v>200</x:v>
      </x:c>
      <x:c r="P6" s="9" t="str">
        <x:v>csdi_physio_original_fold0_missing0.1</x:v>
      </x:c>
      <x:c r="Q6" s="9" t="str">
        <x:v>configs/experiments/fm_csdi_physio_original_fold0.json</x:v>
      </x:c>
      <x:c r="R6" s="9" t="str">
        <x:v>aab5cb8ce76fe14e400a6b9c21bf366d01fa8f56d406afa8c112b1e472132f1a</x:v>
      </x:c>
      <x:c r="S6" s="9" t="str">
        <x:v>experiments/runs/flow_matching_campaign/csdi_original_fold0_missing0.1/result.json</x:v>
      </x:c>
      <x:c r="T6" s="9" t="str">
        <x:v>c40a1c36d3573b9ba308f5c363169657f21d474389bfe27953a14d902ba2c1a2</x:v>
      </x:c>
      <x:c r="U6" s="9" t="str">
        <x:v>c501f37244f588ac80b75bf583235dc91671d62dcad37373304376b031a7075d</x:v>
      </x:c>
      <x:c r="V6" s="9" t="str">
        <x:v>ed9afdcb3bc9b6e0f359d878a213ebf0442caa3d692a55a02b725d4d130b793a</x:v>
      </x:c>
    </x:row>
    <x:row r="7" ht="22" customHeight="1">
      <x:c r="A7" s="9" t="str">
        <x:v>CSDI</x:v>
      </x:c>
      <x:c r="B7" s="9" t="str">
        <x:v>physionet2012</x:v>
      </x:c>
      <x:c r="C7" s="12" t="n">
        <x:v>0.1</x:v>
      </x:c>
      <x:c r="D7" s="9" t="str">
        <x:v>author_protocol</x:v>
      </x:c>
      <x:c r="E7" s="9" t="str">
        <x:v>paper_mask</x:v>
      </x:c>
      <x:c r="F7" s="11" t="n">
        <x:v>0</x:v>
      </x:c>
      <x:c r="G7" s="11" t="n">
        <x:v>1</x:v>
      </x:c>
      <x:c r="H7" s="9" t="str">
        <x:v>rmse</x:v>
      </x:c>
      <x:c r="I7" s="10" t="n">
        <x:v>0.47002475293162227</x:v>
      </x:c>
      <x:c r="J7" s="10" t="n">
        <x:v>1890.4530000002123</x:v>
      </x:c>
      <x:c r="K7" s="10" t="n">
        <x:v>3191.625</x:v>
      </x:c>
      <x:c r="L7" s="11" t="n">
        <x:v>25542</x:v>
      </x:c>
      <x:c r="M7" s="11" t="n">
        <x:v>800</x:v>
      </x:c>
      <x:c r="N7" s="11" t="n">
        <x:v>100</x:v>
      </x:c>
      <x:c r="O7" s="11" t="n">
        <x:v>200</x:v>
      </x:c>
      <x:c r="P7" s="9" t="str">
        <x:v>csdi_physio_original_fold0_missing0.1</x:v>
      </x:c>
      <x:c r="Q7" s="9" t="str">
        <x:v>configs/experiments/fm_csdi_physio_original_fold0.json</x:v>
      </x:c>
      <x:c r="R7" s="9" t="str">
        <x:v>aab5cb8ce76fe14e400a6b9c21bf366d01fa8f56d406afa8c112b1e472132f1a</x:v>
      </x:c>
      <x:c r="S7" s="9" t="str">
        <x:v>experiments/runs/flow_matching_campaign/csdi_original_fold0_missing0.1/result.json</x:v>
      </x:c>
      <x:c r="T7" s="9" t="str">
        <x:v>c40a1c36d3573b9ba308f5c363169657f21d474389bfe27953a14d902ba2c1a2</x:v>
      </x:c>
      <x:c r="U7" s="9" t="str">
        <x:v>c501f37244f588ac80b75bf583235dc91671d62dcad37373304376b031a7075d</x:v>
      </x:c>
      <x:c r="V7" s="9" t="str">
        <x:v>ed9afdcb3bc9b6e0f359d878a213ebf0442caa3d692a55a02b725d4d130b793a</x:v>
      </x:c>
    </x:row>
    <x:row r="8" ht="22" customHeight="1">
      <x:c r="A8" s="9" t="str">
        <x:v>CSDI</x:v>
      </x:c>
      <x:c r="B8" s="9" t="str">
        <x:v>physionet2012</x:v>
      </x:c>
      <x:c r="C8" s="12" t="n">
        <x:v>0.1</x:v>
      </x:c>
      <x:c r="D8" s="9" t="str">
        <x:v>author_protocol</x:v>
      </x:c>
      <x:c r="E8" s="9" t="str">
        <x:v>paper_mask</x:v>
      </x:c>
      <x:c r="F8" s="11" t="n">
        <x:v>0</x:v>
      </x:c>
      <x:c r="G8" s="11" t="n">
        <x:v>1</x:v>
      </x:c>
      <x:c r="H8" s="9" t="str">
        <x:v>normalized_crps</x:v>
      </x:c>
      <x:c r="I8" s="10" t="n">
        <x:v>0.23484164779231073</x:v>
      </x:c>
      <x:c r="J8" s="10" t="n">
        <x:v>1890.4530000002123</x:v>
      </x:c>
      <x:c r="K8" s="10" t="n">
        <x:v>3191.625</x:v>
      </x:c>
      <x:c r="L8" s="11" t="n">
        <x:v>25542</x:v>
      </x:c>
      <x:c r="M8" s="11" t="n">
        <x:v>800</x:v>
      </x:c>
      <x:c r="N8" s="11" t="n">
        <x:v>100</x:v>
      </x:c>
      <x:c r="O8" s="11" t="n">
        <x:v>200</x:v>
      </x:c>
      <x:c r="P8" s="9" t="str">
        <x:v>csdi_physio_original_fold0_missing0.1</x:v>
      </x:c>
      <x:c r="Q8" s="9" t="str">
        <x:v>configs/experiments/fm_csdi_physio_original_fold0.json</x:v>
      </x:c>
      <x:c r="R8" s="9" t="str">
        <x:v>aab5cb8ce76fe14e400a6b9c21bf366d01fa8f56d406afa8c112b1e472132f1a</x:v>
      </x:c>
      <x:c r="S8" s="9" t="str">
        <x:v>experiments/runs/flow_matching_campaign/csdi_original_fold0_missing0.1/result.json</x:v>
      </x:c>
      <x:c r="T8" s="9" t="str">
        <x:v>c40a1c36d3573b9ba308f5c363169657f21d474389bfe27953a14d902ba2c1a2</x:v>
      </x:c>
      <x:c r="U8" s="9" t="str">
        <x:v>c501f37244f588ac80b75bf583235dc91671d62dcad37373304376b031a7075d</x:v>
      </x:c>
      <x:c r="V8" s="9" t="str">
        <x:v>ed9afdcb3bc9b6e0f359d878a213ebf0442caa3d692a55a02b725d4d130b793a</x:v>
      </x:c>
    </x:row>
    <x:row r="9" ht="22" customHeight="1">
      <x:c r="A9" s="9" t="str">
        <x:v>CFMI</x:v>
      </x:c>
      <x:c r="B9" s="9" t="str">
        <x:v>physionet2012</x:v>
      </x:c>
      <x:c r="C9" s="12" t="n">
        <x:v>0.1</x:v>
      </x:c>
      <x:c r="D9" s="9" t="str">
        <x:v>author_protocol</x:v>
      </x:c>
      <x:c r="E9" s="9" t="str">
        <x:v>paper_mask</x:v>
      </x:c>
      <x:c r="F9" s="11" t="n">
        <x:v>0</x:v>
      </x:c>
      <x:c r="G9" s="11"/>
      <x:c r="H9" s="9" t="str">
        <x:v>mae</x:v>
      </x:c>
      <x:c r="I9" s="10" t="n">
        <x:v>0.2391107818582754</x:v>
      </x:c>
      <x:c r="J9" s="10" t="n">
        <x:v>1728.9529999999795</x:v>
      </x:c>
      <x:c r="K9" s="10" t="n">
        <x:v>6126.0470000000205</x:v>
      </x:c>
      <x:c r="L9" s="11"/>
      <x:c r="M9" s="11"/>
      <x:c r="N9" s="11" t="n">
        <x:v>100</x:v>
      </x:c>
      <x:c r="O9" s="11" t="n">
        <x:v>200</x:v>
      </x:c>
      <x:c r="P9" s="9" t="str">
        <x:v>cfmi_physio_original_fold0_missing0.1</x:v>
      </x:c>
      <x:c r="Q9" s="9" t="str">
        <x:v>configs/experiments/fm_campaign_jobs/cfmi_physio_fold0_missing0.1.json</x:v>
      </x:c>
      <x:c r="R9" s="9" t="str">
        <x:v>caf42790a5a13e01543b9a352ac625e21999cf9ffc8d9ca1aff225f29a60a5a7</x:v>
      </x:c>
      <x:c r="S9" s="9" t="str">
        <x:v>experiments/runs/flow_matching_campaign/cfmi_original_fold0_missing0.1/result.json</x:v>
      </x:c>
      <x:c r="T9" s="9" t="str">
        <x:v>8519bc6efc42f7f8f26dbe461fd47a16103a68b978b93ded95423594583ca495</x:v>
      </x:c>
      <x:c r="U9" s="9"/>
      <x:c r="V9" s="9"/>
    </x:row>
    <x:row r="10" ht="22" customHeight="1">
      <x:c r="A10" s="9" t="str">
        <x:v>CFMI</x:v>
      </x:c>
      <x:c r="B10" s="9" t="str">
        <x:v>physionet2012</x:v>
      </x:c>
      <x:c r="C10" s="12" t="n">
        <x:v>0.1</x:v>
      </x:c>
      <x:c r="D10" s="9" t="str">
        <x:v>author_protocol</x:v>
      </x:c>
      <x:c r="E10" s="9" t="str">
        <x:v>paper_mask</x:v>
      </x:c>
      <x:c r="F10" s="11" t="n">
        <x:v>0</x:v>
      </x:c>
      <x:c r="G10" s="11"/>
      <x:c r="H10" s="9" t="str">
        <x:v>rmse</x:v>
      </x:c>
      <x:c r="I10" s="10" t="n">
        <x:v>0.7311489802414491</x:v>
      </x:c>
      <x:c r="J10" s="10" t="n">
        <x:v>1728.9529999999795</x:v>
      </x:c>
      <x:c r="K10" s="10" t="n">
        <x:v>6126.0470000000205</x:v>
      </x:c>
      <x:c r="L10" s="11"/>
      <x:c r="M10" s="11"/>
      <x:c r="N10" s="11" t="n">
        <x:v>100</x:v>
      </x:c>
      <x:c r="O10" s="11" t="n">
        <x:v>200</x:v>
      </x:c>
      <x:c r="P10" s="9" t="str">
        <x:v>cfmi_physio_original_fold0_missing0.1</x:v>
      </x:c>
      <x:c r="Q10" s="9" t="str">
        <x:v>configs/experiments/fm_campaign_jobs/cfmi_physio_fold0_missing0.1.json</x:v>
      </x:c>
      <x:c r="R10" s="9" t="str">
        <x:v>caf42790a5a13e01543b9a352ac625e21999cf9ffc8d9ca1aff225f29a60a5a7</x:v>
      </x:c>
      <x:c r="S10" s="9" t="str">
        <x:v>experiments/runs/flow_matching_campaign/cfmi_original_fold0_missing0.1/result.json</x:v>
      </x:c>
      <x:c r="T10" s="9" t="str">
        <x:v>8519bc6efc42f7f8f26dbe461fd47a16103a68b978b93ded95423594583ca495</x:v>
      </x:c>
      <x:c r="U10" s="9"/>
      <x:c r="V10" s="9"/>
    </x:row>
    <x:row r="11" ht="22" customHeight="1">
      <x:c r="A11" s="9" t="str">
        <x:v>CFMI</x:v>
      </x:c>
      <x:c r="B11" s="9" t="str">
        <x:v>physionet2012</x:v>
      </x:c>
      <x:c r="C11" s="12" t="n">
        <x:v>0.1</x:v>
      </x:c>
      <x:c r="D11" s="9" t="str">
        <x:v>author_protocol</x:v>
      </x:c>
      <x:c r="E11" s="9" t="str">
        <x:v>paper_mask</x:v>
      </x:c>
      <x:c r="F11" s="11" t="n">
        <x:v>0</x:v>
      </x:c>
      <x:c r="G11" s="11"/>
      <x:c r="H11" s="9" t="str">
        <x:v>crps</x:v>
      </x:c>
      <x:c r="I11" s="10" t="n">
        <x:v>0.2522460800013995</x:v>
      </x:c>
      <x:c r="J11" s="10" t="n">
        <x:v>1728.9529999999795</x:v>
      </x:c>
      <x:c r="K11" s="10" t="n">
        <x:v>6126.0470000000205</x:v>
      </x:c>
      <x:c r="L11" s="11"/>
      <x:c r="M11" s="11"/>
      <x:c r="N11" s="11" t="n">
        <x:v>100</x:v>
      </x:c>
      <x:c r="O11" s="11" t="n">
        <x:v>200</x:v>
      </x:c>
      <x:c r="P11" s="9" t="str">
        <x:v>cfmi_physio_original_fold0_missing0.1</x:v>
      </x:c>
      <x:c r="Q11" s="9" t="str">
        <x:v>configs/experiments/fm_campaign_jobs/cfmi_physio_fold0_missing0.1.json</x:v>
      </x:c>
      <x:c r="R11" s="9" t="str">
        <x:v>caf42790a5a13e01543b9a352ac625e21999cf9ffc8d9ca1aff225f29a60a5a7</x:v>
      </x:c>
      <x:c r="S11" s="9" t="str">
        <x:v>experiments/runs/flow_matching_campaign/cfmi_original_fold0_missing0.1/result.json</x:v>
      </x:c>
      <x:c r="T11" s="9" t="str">
        <x:v>8519bc6efc42f7f8f26dbe461fd47a16103a68b978b93ded95423594583ca495</x:v>
      </x:c>
      <x:c r="U11" s="9"/>
      <x:c r="V11" s="9"/>
    </x:row>
    <x:row r="12" ht="22" customHeight="1">
      <x:c r="A12" s="9" t="str">
        <x:v>CFMI</x:v>
      </x:c>
      <x:c r="B12" s="9" t="str">
        <x:v>physionet2012</x:v>
      </x:c>
      <x:c r="C12" s="12" t="n">
        <x:v>0.1</x:v>
      </x:c>
      <x:c r="D12" s="9" t="str">
        <x:v>author_protocol</x:v>
      </x:c>
      <x:c r="E12" s="9" t="str">
        <x:v>paper_mask</x:v>
      </x:c>
      <x:c r="F12" s="11" t="n">
        <x:v>0</x:v>
      </x:c>
      <x:c r="G12" s="11"/>
      <x:c r="H12" s="9" t="str">
        <x:v>normalized_crps</x:v>
      </x:c>
      <x:c r="I12" s="10" t="n">
        <x:v>0.2533353265886231</x:v>
      </x:c>
      <x:c r="J12" s="10" t="n">
        <x:v>1728.9529999999795</x:v>
      </x:c>
      <x:c r="K12" s="10" t="n">
        <x:v>6126.0470000000205</x:v>
      </x:c>
      <x:c r="L12" s="11"/>
      <x:c r="M12" s="11"/>
      <x:c r="N12" s="11" t="n">
        <x:v>100</x:v>
      </x:c>
      <x:c r="O12" s="11" t="n">
        <x:v>200</x:v>
      </x:c>
      <x:c r="P12" s="9" t="str">
        <x:v>cfmi_physio_original_fold0_missing0.1</x:v>
      </x:c>
      <x:c r="Q12" s="9" t="str">
        <x:v>configs/experiments/fm_campaign_jobs/cfmi_physio_fold0_missing0.1.json</x:v>
      </x:c>
      <x:c r="R12" s="9" t="str">
        <x:v>caf42790a5a13e01543b9a352ac625e21999cf9ffc8d9ca1aff225f29a60a5a7</x:v>
      </x:c>
      <x:c r="S12" s="9" t="str">
        <x:v>experiments/runs/flow_matching_campaign/cfmi_original_fold0_missing0.1/result.json</x:v>
      </x:c>
      <x:c r="T12" s="9" t="str">
        <x:v>8519bc6efc42f7f8f26dbe461fd47a16103a68b978b93ded95423594583ca495</x:v>
      </x:c>
      <x:c r="U12" s="9"/>
      <x:c r="V12" s="9"/>
    </x:row>
    <x:row r="13" ht="22" customHeight="1">
      <x:c r="A13" s="9" t="str">
        <x:v>CSDI</x:v>
      </x:c>
      <x:c r="B13" s="9" t="str">
        <x:v>physionet2012</x:v>
      </x:c>
      <x:c r="C13" s="12" t="n">
        <x:v>0.5</x:v>
      </x:c>
      <x:c r="D13" s="9" t="str">
        <x:v>author_protocol</x:v>
      </x:c>
      <x:c r="E13" s="9" t="str">
        <x:v>paper_mask</x:v>
      </x:c>
      <x:c r="F13" s="11" t="n">
        <x:v>0</x:v>
      </x:c>
      <x:c r="G13" s="11" t="n">
        <x:v>1</x:v>
      </x:c>
      <x:c r="H13" s="9" t="str">
        <x:v>mae</x:v>
      </x:c>
      <x:c r="I13" s="10" t="n">
        <x:v>0.2989729390395649</x:v>
      </x:c>
      <x:c r="J13" s="10" t="n">
        <x:v>0.030999999959021807</x:v>
      </x:c>
      <x:c r="K13" s="10" t="n">
        <x:v>3181.1410000000615</x:v>
      </x:c>
      <x:c r="L13" s="11" t="n">
        <x:v>129237</x:v>
      </x:c>
      <x:c r="M13" s="11" t="n">
        <x:v>800</x:v>
      </x:c>
      <x:c r="N13" s="11" t="n">
        <x:v>100</x:v>
      </x:c>
      <x:c r="O13" s="11" t="n">
        <x:v>200</x:v>
      </x:c>
      <x:c r="P13" s="9" t="str">
        <x:v>csdi_physio_original_fold0_missing0.5</x:v>
      </x:c>
      <x:c r="Q13" s="9" t="str">
        <x:v>configs/experiments/fm_campaign_jobs/csdi_physio_fold0_missing0.5.json</x:v>
      </x:c>
      <x:c r="R13" s="9" t="str">
        <x:v>61c5d50d35670e0502324edf82cc29588ee8d4e244525c99f1675dc7ca715779</x:v>
      </x:c>
      <x:c r="S13" s="9" t="str">
        <x:v>experiments/runs/flow_matching_campaign/csdi_original_fold0_missing0.5/result.json</x:v>
      </x:c>
      <x:c r="T13" s="9" t="str">
        <x:v>949f0687acf90be602328d7b3d1a26e9f91b16b850468403653d7010669ed21b</x:v>
      </x:c>
      <x:c r="U13" s="9" t="str">
        <x:v>e48237b4e251dc57414f7cb8527f509b5c90eab634503b1bafc2867ead1dceb1</x:v>
      </x:c>
      <x:c r="V13" s="9" t="str">
        <x:v>ed9afdcb3bc9b6e0f359d878a213ebf0442caa3d692a55a02b725d4d130b793a</x:v>
      </x:c>
    </x:row>
    <x:row r="14" ht="22" customHeight="1">
      <x:c r="A14" s="9" t="str">
        <x:v>CSDI</x:v>
      </x:c>
      <x:c r="B14" s="9" t="str">
        <x:v>physionet2012</x:v>
      </x:c>
      <x:c r="C14" s="12" t="n">
        <x:v>0.5</x:v>
      </x:c>
      <x:c r="D14" s="9" t="str">
        <x:v>author_protocol</x:v>
      </x:c>
      <x:c r="E14" s="9" t="str">
        <x:v>paper_mask</x:v>
      </x:c>
      <x:c r="F14" s="11" t="n">
        <x:v>0</x:v>
      </x:c>
      <x:c r="G14" s="11" t="n">
        <x:v>1</x:v>
      </x:c>
      <x:c r="H14" s="9" t="str">
        <x:v>rmse</x:v>
      </x:c>
      <x:c r="I14" s="10" t="n">
        <x:v>0.5866468554969296</x:v>
      </x:c>
      <x:c r="J14" s="10" t="n">
        <x:v>0.030999999959021807</x:v>
      </x:c>
      <x:c r="K14" s="10" t="n">
        <x:v>3181.1410000000615</x:v>
      </x:c>
      <x:c r="L14" s="11" t="n">
        <x:v>129237</x:v>
      </x:c>
      <x:c r="M14" s="11" t="n">
        <x:v>800</x:v>
      </x:c>
      <x:c r="N14" s="11" t="n">
        <x:v>100</x:v>
      </x:c>
      <x:c r="O14" s="11" t="n">
        <x:v>200</x:v>
      </x:c>
      <x:c r="P14" s="9" t="str">
        <x:v>csdi_physio_original_fold0_missing0.5</x:v>
      </x:c>
      <x:c r="Q14" s="9" t="str">
        <x:v>configs/experiments/fm_campaign_jobs/csdi_physio_fold0_missing0.5.json</x:v>
      </x:c>
      <x:c r="R14" s="9" t="str">
        <x:v>61c5d50d35670e0502324edf82cc29588ee8d4e244525c99f1675dc7ca715779</x:v>
      </x:c>
      <x:c r="S14" s="9" t="str">
        <x:v>experiments/runs/flow_matching_campaign/csdi_original_fold0_missing0.5/result.json</x:v>
      </x:c>
      <x:c r="T14" s="9" t="str">
        <x:v>949f0687acf90be602328d7b3d1a26e9f91b16b850468403653d7010669ed21b</x:v>
      </x:c>
      <x:c r="U14" s="9" t="str">
        <x:v>e48237b4e251dc57414f7cb8527f509b5c90eab634503b1bafc2867ead1dceb1</x:v>
      </x:c>
      <x:c r="V14" s="9" t="str">
        <x:v>ed9afdcb3bc9b6e0f359d878a213ebf0442caa3d692a55a02b725d4d130b793a</x:v>
      </x:c>
    </x:row>
    <x:row r="15" ht="22" customHeight="1">
      <x:c r="A15" s="9" t="str">
        <x:v>CSDI</x:v>
      </x:c>
      <x:c r="B15" s="9" t="str">
        <x:v>physionet2012</x:v>
      </x:c>
      <x:c r="C15" s="12" t="n">
        <x:v>0.5</x:v>
      </x:c>
      <x:c r="D15" s="9" t="str">
        <x:v>author_protocol</x:v>
      </x:c>
      <x:c r="E15" s="9" t="str">
        <x:v>paper_mask</x:v>
      </x:c>
      <x:c r="F15" s="11" t="n">
        <x:v>0</x:v>
      </x:c>
      <x:c r="G15" s="11" t="n">
        <x:v>1</x:v>
      </x:c>
      <x:c r="H15" s="9" t="str">
        <x:v>normalized_crps</x:v>
      </x:c>
      <x:c r="I15" s="10" t="n">
        <x:v>0.32658976899755393</x:v>
      </x:c>
      <x:c r="J15" s="10" t="n">
        <x:v>0.030999999959021807</x:v>
      </x:c>
      <x:c r="K15" s="10" t="n">
        <x:v>3181.1410000000615</x:v>
      </x:c>
      <x:c r="L15" s="11" t="n">
        <x:v>129237</x:v>
      </x:c>
      <x:c r="M15" s="11" t="n">
        <x:v>800</x:v>
      </x:c>
      <x:c r="N15" s="11" t="n">
        <x:v>100</x:v>
      </x:c>
      <x:c r="O15" s="11" t="n">
        <x:v>200</x:v>
      </x:c>
      <x:c r="P15" s="9" t="str">
        <x:v>csdi_physio_original_fold0_missing0.5</x:v>
      </x:c>
      <x:c r="Q15" s="9" t="str">
        <x:v>configs/experiments/fm_campaign_jobs/csdi_physio_fold0_missing0.5.json</x:v>
      </x:c>
      <x:c r="R15" s="9" t="str">
        <x:v>61c5d50d35670e0502324edf82cc29588ee8d4e244525c99f1675dc7ca715779</x:v>
      </x:c>
      <x:c r="S15" s="9" t="str">
        <x:v>experiments/runs/flow_matching_campaign/csdi_original_fold0_missing0.5/result.json</x:v>
      </x:c>
      <x:c r="T15" s="9" t="str">
        <x:v>949f0687acf90be602328d7b3d1a26e9f91b16b850468403653d7010669ed21b</x:v>
      </x:c>
      <x:c r="U15" s="9" t="str">
        <x:v>e48237b4e251dc57414f7cb8527f509b5c90eab634503b1bafc2867ead1dceb1</x:v>
      </x:c>
      <x:c r="V15" s="9" t="str">
        <x:v>ed9afdcb3bc9b6e0f359d878a213ebf0442caa3d692a55a02b725d4d130b793a</x:v>
      </x:c>
    </x:row>
    <x:row r="16" ht="22" customHeight="1">
      <x:c r="A16" s="9" t="str">
        <x:v>CFMI</x:v>
      </x:c>
      <x:c r="B16" s="9" t="str">
        <x:v>physionet2012</x:v>
      </x:c>
      <x:c r="C16" s="12" t="n">
        <x:v>0.5</x:v>
      </x:c>
      <x:c r="D16" s="9" t="str">
        <x:v>author_protocol</x:v>
      </x:c>
      <x:c r="E16" s="9" t="str">
        <x:v>paper_mask</x:v>
      </x:c>
      <x:c r="F16" s="11" t="n">
        <x:v>0</x:v>
      </x:c>
      <x:c r="G16" s="11"/>
      <x:c r="H16" s="9" t="str">
        <x:v>mae</x:v>
      </x:c>
      <x:c r="I16" s="10" t="n">
        <x:v>0.33092951094903084</x:v>
      </x:c>
      <x:c r="J16" s="10" t="n">
        <x:v>0</x:v>
      </x:c>
      <x:c r="K16" s="10" t="n">
        <x:v>9091.79700000002</x:v>
      </x:c>
      <x:c r="L16" s="11"/>
      <x:c r="M16" s="11"/>
      <x:c r="N16" s="11" t="n">
        <x:v>100</x:v>
      </x:c>
      <x:c r="O16" s="11" t="n">
        <x:v>200</x:v>
      </x:c>
      <x:c r="P16" s="9" t="str">
        <x:v>cfmi_physio_original_fold0_missing0.5</x:v>
      </x:c>
      <x:c r="Q16" s="9" t="str">
        <x:v>configs/experiments/fm_campaign_jobs/cfmi_physio_fold0_missing0.5.json</x:v>
      </x:c>
      <x:c r="R16" s="9" t="str">
        <x:v>5d2fefdb0282e220619e7f46c056187676d03cb1da0ea94dd7168a50045f8be0</x:v>
      </x:c>
      <x:c r="S16" s="9" t="str">
        <x:v>experiments/runs/flow_matching_campaign/cfmi_original_fold0_missing0.5/result.json</x:v>
      </x:c>
      <x:c r="T16" s="9" t="str">
        <x:v>fbb7dc9fdcc5d8e838084a8197bb481ec0cf6f07cc1c478309bb08ef50ad1cc1</x:v>
      </x:c>
      <x:c r="U16" s="9"/>
      <x:c r="V16" s="9"/>
    </x:row>
    <x:row r="17" ht="22" customHeight="1">
      <x:c r="A17" s="9" t="str">
        <x:v>CFMI</x:v>
      </x:c>
      <x:c r="B17" s="9" t="str">
        <x:v>physionet2012</x:v>
      </x:c>
      <x:c r="C17" s="12" t="n">
        <x:v>0.5</x:v>
      </x:c>
      <x:c r="D17" s="9" t="str">
        <x:v>author_protocol</x:v>
      </x:c>
      <x:c r="E17" s="9" t="str">
        <x:v>paper_mask</x:v>
      </x:c>
      <x:c r="F17" s="11" t="n">
        <x:v>0</x:v>
      </x:c>
      <x:c r="G17" s="11"/>
      <x:c r="H17" s="9" t="str">
        <x:v>rmse</x:v>
      </x:c>
      <x:c r="I17" s="10" t="n">
        <x:v>0.7210774657499462</x:v>
      </x:c>
      <x:c r="J17" s="10" t="n">
        <x:v>0</x:v>
      </x:c>
      <x:c r="K17" s="10" t="n">
        <x:v>9091.79700000002</x:v>
      </x:c>
      <x:c r="L17" s="11"/>
      <x:c r="M17" s="11"/>
      <x:c r="N17" s="11" t="n">
        <x:v>100</x:v>
      </x:c>
      <x:c r="O17" s="11" t="n">
        <x:v>200</x:v>
      </x:c>
      <x:c r="P17" s="9" t="str">
        <x:v>cfmi_physio_original_fold0_missing0.5</x:v>
      </x:c>
      <x:c r="Q17" s="9" t="str">
        <x:v>configs/experiments/fm_campaign_jobs/cfmi_physio_fold0_missing0.5.json</x:v>
      </x:c>
      <x:c r="R17" s="9" t="str">
        <x:v>5d2fefdb0282e220619e7f46c056187676d03cb1da0ea94dd7168a50045f8be0</x:v>
      </x:c>
      <x:c r="S17" s="9" t="str">
        <x:v>experiments/runs/flow_matching_campaign/cfmi_original_fold0_missing0.5/result.json</x:v>
      </x:c>
      <x:c r="T17" s="9" t="str">
        <x:v>fbb7dc9fdcc5d8e838084a8197bb481ec0cf6f07cc1c478309bb08ef50ad1cc1</x:v>
      </x:c>
      <x:c r="U17" s="9"/>
      <x:c r="V17" s="9"/>
    </x:row>
    <x:row r="18" ht="22" customHeight="1">
      <x:c r="A18" s="9" t="str">
        <x:v>CFMI</x:v>
      </x:c>
      <x:c r="B18" s="9" t="str">
        <x:v>physionet2012</x:v>
      </x:c>
      <x:c r="C18" s="12" t="n">
        <x:v>0.5</x:v>
      </x:c>
      <x:c r="D18" s="9" t="str">
        <x:v>author_protocol</x:v>
      </x:c>
      <x:c r="E18" s="9" t="str">
        <x:v>paper_mask</x:v>
      </x:c>
      <x:c r="F18" s="11" t="n">
        <x:v>0</x:v>
      </x:c>
      <x:c r="G18" s="11"/>
      <x:c r="H18" s="9" t="str">
        <x:v>crps</x:v>
      </x:c>
      <x:c r="I18" s="10" t="n">
        <x:v>0.36141768846304323</x:v>
      </x:c>
      <x:c r="J18" s="10" t="n">
        <x:v>0</x:v>
      </x:c>
      <x:c r="K18" s="10" t="n">
        <x:v>9091.79700000002</x:v>
      </x:c>
      <x:c r="L18" s="11"/>
      <x:c r="M18" s="11"/>
      <x:c r="N18" s="11" t="n">
        <x:v>100</x:v>
      </x:c>
      <x:c r="O18" s="11" t="n">
        <x:v>200</x:v>
      </x:c>
      <x:c r="P18" s="9" t="str">
        <x:v>cfmi_physio_original_fold0_missing0.5</x:v>
      </x:c>
      <x:c r="Q18" s="9" t="str">
        <x:v>configs/experiments/fm_campaign_jobs/cfmi_physio_fold0_missing0.5.json</x:v>
      </x:c>
      <x:c r="R18" s="9" t="str">
        <x:v>5d2fefdb0282e220619e7f46c056187676d03cb1da0ea94dd7168a50045f8be0</x:v>
      </x:c>
      <x:c r="S18" s="9" t="str">
        <x:v>experiments/runs/flow_matching_campaign/cfmi_original_fold0_missing0.5/result.json</x:v>
      </x:c>
      <x:c r="T18" s="9" t="str">
        <x:v>fbb7dc9fdcc5d8e838084a8197bb481ec0cf6f07cc1c478309bb08ef50ad1cc1</x:v>
      </x:c>
      <x:c r="U18" s="9"/>
      <x:c r="V18" s="9"/>
    </x:row>
    <x:row r="19" ht="22" customHeight="1">
      <x:c r="A19" s="9" t="str">
        <x:v>CFMI</x:v>
      </x:c>
      <x:c r="B19" s="9" t="str">
        <x:v>physionet2012</x:v>
      </x:c>
      <x:c r="C19" s="12" t="n">
        <x:v>0.5</x:v>
      </x:c>
      <x:c r="D19" s="9" t="str">
        <x:v>author_protocol</x:v>
      </x:c>
      <x:c r="E19" s="9" t="str">
        <x:v>paper_mask</x:v>
      </x:c>
      <x:c r="F19" s="11" t="n">
        <x:v>0</x:v>
      </x:c>
      <x:c r="G19" s="11"/>
      <x:c r="H19" s="9" t="str">
        <x:v>normalized_crps</x:v>
      </x:c>
      <x:c r="I19" s="10" t="n">
        <x:v>0.3457570815495493</x:v>
      </x:c>
      <x:c r="J19" s="10" t="n">
        <x:v>0</x:v>
      </x:c>
      <x:c r="K19" s="10" t="n">
        <x:v>9091.79700000002</x:v>
      </x:c>
      <x:c r="L19" s="11"/>
      <x:c r="M19" s="11"/>
      <x:c r="N19" s="11" t="n">
        <x:v>100</x:v>
      </x:c>
      <x:c r="O19" s="11" t="n">
        <x:v>200</x:v>
      </x:c>
      <x:c r="P19" s="9" t="str">
        <x:v>cfmi_physio_original_fold0_missing0.5</x:v>
      </x:c>
      <x:c r="Q19" s="9" t="str">
        <x:v>configs/experiments/fm_campaign_jobs/cfmi_physio_fold0_missing0.5.json</x:v>
      </x:c>
      <x:c r="R19" s="9" t="str">
        <x:v>5d2fefdb0282e220619e7f46c056187676d03cb1da0ea94dd7168a50045f8be0</x:v>
      </x:c>
      <x:c r="S19" s="9" t="str">
        <x:v>experiments/runs/flow_matching_campaign/cfmi_original_fold0_missing0.5/result.json</x:v>
      </x:c>
      <x:c r="T19" s="9" t="str">
        <x:v>fbb7dc9fdcc5d8e838084a8197bb481ec0cf6f07cc1c478309bb08ef50ad1cc1</x:v>
      </x:c>
      <x:c r="U19" s="9"/>
      <x:c r="V19" s="9"/>
    </x:row>
    <x:row r="20" ht="22" customHeight="1">
      <x:c r="A20" s="9" t="str">
        <x:v>CSDI</x:v>
      </x:c>
      <x:c r="B20" s="9" t="str">
        <x:v>physionet2012</x:v>
      </x:c>
      <x:c r="C20" s="12" t="n">
        <x:v>0.9</x:v>
      </x:c>
      <x:c r="D20" s="9" t="str">
        <x:v>author_protocol</x:v>
      </x:c>
      <x:c r="E20" s="9" t="str">
        <x:v>paper_mask</x:v>
      </x:c>
      <x:c r="F20" s="11" t="n">
        <x:v>0</x:v>
      </x:c>
      <x:c r="G20" s="11" t="n">
        <x:v>1</x:v>
      </x:c>
      <x:c r="H20" s="9" t="str">
        <x:v>mae</x:v>
      </x:c>
      <x:c r="I20" s="10" t="n">
        <x:v>0.4719382671527821</x:v>
      </x:c>
      <x:c r="J20" s="10" t="n">
        <x:v>0.030999999959021807</x:v>
      </x:c>
      <x:c r="K20" s="10" t="n">
        <x:v>3396.094000000041</x:v>
      </x:c>
      <x:c r="L20" s="11" t="n">
        <x:v>232634</x:v>
      </x:c>
      <x:c r="M20" s="11" t="n">
        <x:v>800</x:v>
      </x:c>
      <x:c r="N20" s="11" t="n">
        <x:v>100</x:v>
      </x:c>
      <x:c r="O20" s="11" t="n">
        <x:v>200</x:v>
      </x:c>
      <x:c r="P20" s="9" t="str">
        <x:v>csdi_physio_original_fold0_missing0.9</x:v>
      </x:c>
      <x:c r="Q20" s="9" t="str">
        <x:v>configs/experiments/fm_campaign_jobs/csdi_physio_fold0_missing0.9.json</x:v>
      </x:c>
      <x:c r="R20" s="9" t="str">
        <x:v>d02671f9e49c4ab43d723363eca0c67c1203d9f9b622e6f6b1ff91894e57d981</x:v>
      </x:c>
      <x:c r="S20" s="9" t="str">
        <x:v>experiments/runs/flow_matching_campaign/csdi_original_fold0_missing0.9/result.json</x:v>
      </x:c>
      <x:c r="T20" s="9" t="str">
        <x:v>5596befa7dbb369c24d07caa0eef7039f11f05a2c1849931392c6fcc20cc049a</x:v>
      </x:c>
      <x:c r="U20" s="9" t="str">
        <x:v>f2fe9ada94389477f6d8966dae889a3fe3c691c79aa002f3d2665699df79b1f0</x:v>
      </x:c>
      <x:c r="V20" s="9" t="str">
        <x:v>ed9afdcb3bc9b6e0f359d878a213ebf0442caa3d692a55a02b725d4d130b793a</x:v>
      </x:c>
    </x:row>
    <x:row r="21" ht="22" customHeight="1">
      <x:c r="A21" s="9" t="str">
        <x:v>CSDI</x:v>
      </x:c>
      <x:c r="B21" s="9" t="str">
        <x:v>physionet2012</x:v>
      </x:c>
      <x:c r="C21" s="12" t="n">
        <x:v>0.9</x:v>
      </x:c>
      <x:c r="D21" s="9" t="str">
        <x:v>author_protocol</x:v>
      </x:c>
      <x:c r="E21" s="9" t="str">
        <x:v>paper_mask</x:v>
      </x:c>
      <x:c r="F21" s="11" t="n">
        <x:v>0</x:v>
      </x:c>
      <x:c r="G21" s="11" t="n">
        <x:v>1</x:v>
      </x:c>
      <x:c r="H21" s="9" t="str">
        <x:v>rmse</x:v>
      </x:c>
      <x:c r="I21" s="10" t="n">
        <x:v>0.7789593768675954</x:v>
      </x:c>
      <x:c r="J21" s="10" t="n">
        <x:v>0.030999999959021807</x:v>
      </x:c>
      <x:c r="K21" s="10" t="n">
        <x:v>3396.094000000041</x:v>
      </x:c>
      <x:c r="L21" s="11" t="n">
        <x:v>232634</x:v>
      </x:c>
      <x:c r="M21" s="11" t="n">
        <x:v>800</x:v>
      </x:c>
      <x:c r="N21" s="11" t="n">
        <x:v>100</x:v>
      </x:c>
      <x:c r="O21" s="11" t="n">
        <x:v>200</x:v>
      </x:c>
      <x:c r="P21" s="9" t="str">
        <x:v>csdi_physio_original_fold0_missing0.9</x:v>
      </x:c>
      <x:c r="Q21" s="9" t="str">
        <x:v>configs/experiments/fm_campaign_jobs/csdi_physio_fold0_missing0.9.json</x:v>
      </x:c>
      <x:c r="R21" s="9" t="str">
        <x:v>d02671f9e49c4ab43d723363eca0c67c1203d9f9b622e6f6b1ff91894e57d981</x:v>
      </x:c>
      <x:c r="S21" s="9" t="str">
        <x:v>experiments/runs/flow_matching_campaign/csdi_original_fold0_missing0.9/result.json</x:v>
      </x:c>
      <x:c r="T21" s="9" t="str">
        <x:v>5596befa7dbb369c24d07caa0eef7039f11f05a2c1849931392c6fcc20cc049a</x:v>
      </x:c>
      <x:c r="U21" s="9" t="str">
        <x:v>f2fe9ada94389477f6d8966dae889a3fe3c691c79aa002f3d2665699df79b1f0</x:v>
      </x:c>
      <x:c r="V21" s="9" t="str">
        <x:v>ed9afdcb3bc9b6e0f359d878a213ebf0442caa3d692a55a02b725d4d130b793a</x:v>
      </x:c>
    </x:row>
    <x:row r="22" ht="22" customHeight="1">
      <x:c r="A22" s="9" t="str">
        <x:v>CSDI</x:v>
      </x:c>
      <x:c r="B22" s="9" t="str">
        <x:v>physionet2012</x:v>
      </x:c>
      <x:c r="C22" s="12" t="n">
        <x:v>0.9</x:v>
      </x:c>
      <x:c r="D22" s="9" t="str">
        <x:v>author_protocol</x:v>
      </x:c>
      <x:c r="E22" s="9" t="str">
        <x:v>paper_mask</x:v>
      </x:c>
      <x:c r="F22" s="11" t="n">
        <x:v>0</x:v>
      </x:c>
      <x:c r="G22" s="11" t="n">
        <x:v>1</x:v>
      </x:c>
      <x:c r="H22" s="9" t="str">
        <x:v>normalized_crps</x:v>
      </x:c>
      <x:c r="I22" s="10" t="n">
        <x:v>0.513559007020176</x:v>
      </x:c>
      <x:c r="J22" s="10" t="n">
        <x:v>0.030999999959021807</x:v>
      </x:c>
      <x:c r="K22" s="10" t="n">
        <x:v>3396.094000000041</x:v>
      </x:c>
      <x:c r="L22" s="11" t="n">
        <x:v>232634</x:v>
      </x:c>
      <x:c r="M22" s="11" t="n">
        <x:v>800</x:v>
      </x:c>
      <x:c r="N22" s="11" t="n">
        <x:v>100</x:v>
      </x:c>
      <x:c r="O22" s="11" t="n">
        <x:v>200</x:v>
      </x:c>
      <x:c r="P22" s="9" t="str">
        <x:v>csdi_physio_original_fold0_missing0.9</x:v>
      </x:c>
      <x:c r="Q22" s="9" t="str">
        <x:v>configs/experiments/fm_campaign_jobs/csdi_physio_fold0_missing0.9.json</x:v>
      </x:c>
      <x:c r="R22" s="9" t="str">
        <x:v>d02671f9e49c4ab43d723363eca0c67c1203d9f9b622e6f6b1ff91894e57d981</x:v>
      </x:c>
      <x:c r="S22" s="9" t="str">
        <x:v>experiments/runs/flow_matching_campaign/csdi_original_fold0_missing0.9/result.json</x:v>
      </x:c>
      <x:c r="T22" s="9" t="str">
        <x:v>5596befa7dbb369c24d07caa0eef7039f11f05a2c1849931392c6fcc20cc049a</x:v>
      </x:c>
      <x:c r="U22" s="9" t="str">
        <x:v>f2fe9ada94389477f6d8966dae889a3fe3c691c79aa002f3d2665699df79b1f0</x:v>
      </x:c>
      <x:c r="V22" s="9" t="str">
        <x:v>ed9afdcb3bc9b6e0f359d878a213ebf0442caa3d692a55a02b725d4d130b793a</x:v>
      </x:c>
    </x:row>
    <x:row r="23" ht="22" customHeight="1">
      <x:c r="A23" s="9" t="str">
        <x:v>CFMI</x:v>
      </x:c>
      <x:c r="B23" s="9" t="str">
        <x:v>physionet2012</x:v>
      </x:c>
      <x:c r="C23" s="12" t="n">
        <x:v>0.9</x:v>
      </x:c>
      <x:c r="D23" s="9" t="str">
        <x:v>author_protocol</x:v>
      </x:c>
      <x:c r="E23" s="9" t="str">
        <x:v>paper_mask</x:v>
      </x:c>
      <x:c r="F23" s="11" t="n">
        <x:v>0</x:v>
      </x:c>
      <x:c r="G23" s="11"/>
      <x:c r="H23" s="9" t="str">
        <x:v>mae</x:v>
      </x:c>
      <x:c r="I23" s="10" t="n">
        <x:v>0.5553408204080243</x:v>
      </x:c>
      <x:c r="J23" s="10" t="n">
        <x:v>0</x:v>
      </x:c>
      <x:c r="K23" s="10" t="n">
        <x:v>6463.34300000011</x:v>
      </x:c>
      <x:c r="L23" s="11"/>
      <x:c r="M23" s="11"/>
      <x:c r="N23" s="11" t="n">
        <x:v>100</x:v>
      </x:c>
      <x:c r="O23" s="11" t="n">
        <x:v>200</x:v>
      </x:c>
      <x:c r="P23" s="9" t="str">
        <x:v>cfmi_physio_original_fold0_missing0.9</x:v>
      </x:c>
      <x:c r="Q23" s="9" t="str">
        <x:v>configs/experiments/fm_campaign_jobs/cfmi_physio_fold0_missing0.9.json</x:v>
      </x:c>
      <x:c r="R23" s="9" t="str">
        <x:v>fa007bbbea3270d771f942514674e40d3fa4225f8d6b08a73a809fd6f5af19fa</x:v>
      </x:c>
      <x:c r="S23" s="9" t="str">
        <x:v>experiments/runs/flow_matching_campaign/cfmi_original_fold0_missing0.9/result.json</x:v>
      </x:c>
      <x:c r="T23" s="9" t="str">
        <x:v>2f88d93294dfd8497e357808272096df6e7b9556dcd6e32fbb0619bb9d1cff27</x:v>
      </x:c>
      <x:c r="U23" s="9"/>
      <x:c r="V23" s="9"/>
    </x:row>
    <x:row r="24" ht="22" customHeight="1">
      <x:c r="A24" s="9" t="str">
        <x:v>CFMI</x:v>
      </x:c>
      <x:c r="B24" s="9" t="str">
        <x:v>physionet2012</x:v>
      </x:c>
      <x:c r="C24" s="12" t="n">
        <x:v>0.9</x:v>
      </x:c>
      <x:c r="D24" s="9" t="str">
        <x:v>author_protocol</x:v>
      </x:c>
      <x:c r="E24" s="9" t="str">
        <x:v>paper_mask</x:v>
      </x:c>
      <x:c r="F24" s="11" t="n">
        <x:v>0</x:v>
      </x:c>
      <x:c r="G24" s="11"/>
      <x:c r="H24" s="9" t="str">
        <x:v>rmse</x:v>
      </x:c>
      <x:c r="I24" s="10" t="n">
        <x:v>0.9215302756469846</x:v>
      </x:c>
      <x:c r="J24" s="10" t="n">
        <x:v>0</x:v>
      </x:c>
      <x:c r="K24" s="10" t="n">
        <x:v>6463.34300000011</x:v>
      </x:c>
      <x:c r="L24" s="11"/>
      <x:c r="M24" s="11"/>
      <x:c r="N24" s="11" t="n">
        <x:v>100</x:v>
      </x:c>
      <x:c r="O24" s="11" t="n">
        <x:v>200</x:v>
      </x:c>
      <x:c r="P24" s="9" t="str">
        <x:v>cfmi_physio_original_fold0_missing0.9</x:v>
      </x:c>
      <x:c r="Q24" s="9" t="str">
        <x:v>configs/experiments/fm_campaign_jobs/cfmi_physio_fold0_missing0.9.json</x:v>
      </x:c>
      <x:c r="R24" s="9" t="str">
        <x:v>fa007bbbea3270d771f942514674e40d3fa4225f8d6b08a73a809fd6f5af19fa</x:v>
      </x:c>
      <x:c r="S24" s="9" t="str">
        <x:v>experiments/runs/flow_matching_campaign/cfmi_original_fold0_missing0.9/result.json</x:v>
      </x:c>
      <x:c r="T24" s="9" t="str">
        <x:v>2f88d93294dfd8497e357808272096df6e7b9556dcd6e32fbb0619bb9d1cff27</x:v>
      </x:c>
      <x:c r="U24" s="9"/>
      <x:c r="V24" s="9"/>
    </x:row>
    <x:row r="25" ht="22" customHeight="1">
      <x:c r="A25" s="9" t="str">
        <x:v>CFMI</x:v>
      </x:c>
      <x:c r="B25" s="9" t="str">
        <x:v>physionet2012</x:v>
      </x:c>
      <x:c r="C25" s="12" t="n">
        <x:v>0.9</x:v>
      </x:c>
      <x:c r="D25" s="9" t="str">
        <x:v>author_protocol</x:v>
      </x:c>
      <x:c r="E25" s="9" t="str">
        <x:v>paper_mask</x:v>
      </x:c>
      <x:c r="F25" s="11" t="n">
        <x:v>0</x:v>
      </x:c>
      <x:c r="G25" s="11"/>
      <x:c r="H25" s="9" t="str">
        <x:v>crps</x:v>
      </x:c>
      <x:c r="I25" s="10" t="n">
        <x:v>0.5934461312776914</x:v>
      </x:c>
      <x:c r="J25" s="10" t="n">
        <x:v>0</x:v>
      </x:c>
      <x:c r="K25" s="10" t="n">
        <x:v>6463.34300000011</x:v>
      </x:c>
      <x:c r="L25" s="11"/>
      <x:c r="M25" s="11"/>
      <x:c r="N25" s="11" t="n">
        <x:v>100</x:v>
      </x:c>
      <x:c r="O25" s="11" t="n">
        <x:v>200</x:v>
      </x:c>
      <x:c r="P25" s="9" t="str">
        <x:v>cfmi_physio_original_fold0_missing0.9</x:v>
      </x:c>
      <x:c r="Q25" s="9" t="str">
        <x:v>configs/experiments/fm_campaign_jobs/cfmi_physio_fold0_missing0.9.json</x:v>
      </x:c>
      <x:c r="R25" s="9" t="str">
        <x:v>fa007bbbea3270d771f942514674e40d3fa4225f8d6b08a73a809fd6f5af19fa</x:v>
      </x:c>
      <x:c r="S25" s="9" t="str">
        <x:v>experiments/runs/flow_matching_campaign/cfmi_original_fold0_missing0.9/result.json</x:v>
      </x:c>
      <x:c r="T25" s="9" t="str">
        <x:v>2f88d93294dfd8497e357808272096df6e7b9556dcd6e32fbb0619bb9d1cff27</x:v>
      </x:c>
      <x:c r="U25" s="9"/>
      <x:c r="V25" s="9"/>
    </x:row>
    <x:row r="26" ht="22" customHeight="1">
      <x:c r="A26" s="9" t="str">
        <x:v>CFMI</x:v>
      </x:c>
      <x:c r="B26" s="9" t="str">
        <x:v>physionet2012</x:v>
      </x:c>
      <x:c r="C26" s="12" t="n">
        <x:v>0.9</x:v>
      </x:c>
      <x:c r="D26" s="9" t="str">
        <x:v>author_protocol</x:v>
      </x:c>
      <x:c r="E26" s="9" t="str">
        <x:v>paper_mask</x:v>
      </x:c>
      <x:c r="F26" s="11" t="n">
        <x:v>0</x:v>
      </x:c>
      <x:c r="G26" s="11"/>
      <x:c r="H26" s="9" t="str">
        <x:v>normalized_crps</x:v>
      </x:c>
      <x:c r="I26" s="10" t="n">
        <x:v>0.5773723559567534</x:v>
      </x:c>
      <x:c r="J26" s="10" t="n">
        <x:v>0</x:v>
      </x:c>
      <x:c r="K26" s="10" t="n">
        <x:v>6463.34300000011</x:v>
      </x:c>
      <x:c r="L26" s="11"/>
      <x:c r="M26" s="11"/>
      <x:c r="N26" s="11" t="n">
        <x:v>100</x:v>
      </x:c>
      <x:c r="O26" s="11" t="n">
        <x:v>200</x:v>
      </x:c>
      <x:c r="P26" s="9" t="str">
        <x:v>cfmi_physio_original_fold0_missing0.9</x:v>
      </x:c>
      <x:c r="Q26" s="9" t="str">
        <x:v>configs/experiments/fm_campaign_jobs/cfmi_physio_fold0_missing0.9.json</x:v>
      </x:c>
      <x:c r="R26" s="9" t="str">
        <x:v>fa007bbbea3270d771f942514674e40d3fa4225f8d6b08a73a809fd6f5af19fa</x:v>
      </x:c>
      <x:c r="S26" s="9" t="str">
        <x:v>experiments/runs/flow_matching_campaign/cfmi_original_fold0_missing0.9/result.json</x:v>
      </x:c>
      <x:c r="T26" s="9" t="str">
        <x:v>2f88d93294dfd8497e357808272096df6e7b9556dcd6e32fbb0619bb9d1cff27</x:v>
      </x:c>
      <x:c r="U26" s="9"/>
      <x:c r="V26" s="9"/>
    </x:row>
    <x:row r="27" ht="22" customHeight="1">
      <x:c r="A27" s="9" t="str">
        <x:v>CSDI</x:v>
      </x:c>
      <x:c r="B27" s="9" t="str">
        <x:v>physionet2012</x:v>
      </x:c>
      <x:c r="C27" s="12" t="n">
        <x:v>0.1</x:v>
      </x:c>
      <x:c r="D27" s="9" t="str">
        <x:v>author_protocol</x:v>
      </x:c>
      <x:c r="E27" s="9" t="str">
        <x:v>paper_mask</x:v>
      </x:c>
      <x:c r="F27" s="11" t="n">
        <x:v>1</x:v>
      </x:c>
      <x:c r="G27" s="11" t="n">
        <x:v>1</x:v>
      </x:c>
      <x:c r="H27" s="9" t="str">
        <x:v>mae</x:v>
      </x:c>
      <x:c r="I27" s="10" t="n">
        <x:v>0.21852382099736373</x:v>
      </x:c>
      <x:c r="J27" s="10" t="n">
        <x:v>1938.905999999959</x:v>
      </x:c>
      <x:c r="K27" s="10" t="n">
        <x:v>3373.8279999999795</x:v>
      </x:c>
      <x:c r="L27" s="11" t="n">
        <x:v>26068</x:v>
      </x:c>
      <x:c r="M27" s="11" t="n">
        <x:v>800</x:v>
      </x:c>
      <x:c r="N27" s="11" t="n">
        <x:v>100</x:v>
      </x:c>
      <x:c r="O27" s="11" t="n">
        <x:v>200</x:v>
      </x:c>
      <x:c r="P27" s="9" t="str">
        <x:v>csdi_physio_original_fold1_missing0.1</x:v>
      </x:c>
      <x:c r="Q27" s="9" t="str">
        <x:v>configs/experiments/fm_campaign_jobs/csdi_physio_fold1_missing0.1.json</x:v>
      </x:c>
      <x:c r="R27" s="9" t="str">
        <x:v>55e7382fe613dc24ad11fd566844b4723713a6b6c9dc24c71e1786dd87389c5e</x:v>
      </x:c>
      <x:c r="S27" s="9" t="str">
        <x:v>experiments/runs/flow_matching_campaign/csdi_original_fold1_missing0.1/result.json</x:v>
      </x:c>
      <x:c r="T27" s="9" t="str">
        <x:v>c0be2549f4f2aa0cf8342434cc9c85d29be0178e468918c235b7d6e439216b73</x:v>
      </x:c>
      <x:c r="U27" s="9" t="str">
        <x:v>9c726b5647166d00e34e8824bfc78b93e96b5bfb8f6af288411f3a64adf8f90a</x:v>
      </x:c>
      <x:c r="V27" s="9" t="str">
        <x:v>8439b94ced293876a807ef567bd14b726997d8cef5d4e6a0e5dfb05adf1ee84c</x:v>
      </x:c>
    </x:row>
    <x:row r="28" ht="22" customHeight="1">
      <x:c r="A28" s="9" t="str">
        <x:v>CSDI</x:v>
      </x:c>
      <x:c r="B28" s="9" t="str">
        <x:v>physionet2012</x:v>
      </x:c>
      <x:c r="C28" s="12" t="n">
        <x:v>0.1</x:v>
      </x:c>
      <x:c r="D28" s="9" t="str">
        <x:v>author_protocol</x:v>
      </x:c>
      <x:c r="E28" s="9" t="str">
        <x:v>paper_mask</x:v>
      </x:c>
      <x:c r="F28" s="11" t="n">
        <x:v>1</x:v>
      </x:c>
      <x:c r="G28" s="11" t="n">
        <x:v>1</x:v>
      </x:c>
      <x:c r="H28" s="9" t="str">
        <x:v>rmse</x:v>
      </x:c>
      <x:c r="I28" s="10" t="n">
        <x:v>0.4545831457072853</x:v>
      </x:c>
      <x:c r="J28" s="10" t="n">
        <x:v>1938.905999999959</x:v>
      </x:c>
      <x:c r="K28" s="10" t="n">
        <x:v>3373.8279999999795</x:v>
      </x:c>
      <x:c r="L28" s="11" t="n">
        <x:v>26068</x:v>
      </x:c>
      <x:c r="M28" s="11" t="n">
        <x:v>800</x:v>
      </x:c>
      <x:c r="N28" s="11" t="n">
        <x:v>100</x:v>
      </x:c>
      <x:c r="O28" s="11" t="n">
        <x:v>200</x:v>
      </x:c>
      <x:c r="P28" s="9" t="str">
        <x:v>csdi_physio_original_fold1_missing0.1</x:v>
      </x:c>
      <x:c r="Q28" s="9" t="str">
        <x:v>configs/experiments/fm_campaign_jobs/csdi_physio_fold1_missing0.1.json</x:v>
      </x:c>
      <x:c r="R28" s="9" t="str">
        <x:v>55e7382fe613dc24ad11fd566844b4723713a6b6c9dc24c71e1786dd87389c5e</x:v>
      </x:c>
      <x:c r="S28" s="9" t="str">
        <x:v>experiments/runs/flow_matching_campaign/csdi_original_fold1_missing0.1/result.json</x:v>
      </x:c>
      <x:c r="T28" s="9" t="str">
        <x:v>c0be2549f4f2aa0cf8342434cc9c85d29be0178e468918c235b7d6e439216b73</x:v>
      </x:c>
      <x:c r="U28" s="9" t="str">
        <x:v>9c726b5647166d00e34e8824bfc78b93e96b5bfb8f6af288411f3a64adf8f90a</x:v>
      </x:c>
      <x:c r="V28" s="9" t="str">
        <x:v>8439b94ced293876a807ef567bd14b726997d8cef5d4e6a0e5dfb05adf1ee84c</x:v>
      </x:c>
    </x:row>
    <x:row r="29" ht="22" customHeight="1">
      <x:c r="A29" s="9" t="str">
        <x:v>CSDI</x:v>
      </x:c>
      <x:c r="B29" s="9" t="str">
        <x:v>physionet2012</x:v>
      </x:c>
      <x:c r="C29" s="12" t="n">
        <x:v>0.1</x:v>
      </x:c>
      <x:c r="D29" s="9" t="str">
        <x:v>author_protocol</x:v>
      </x:c>
      <x:c r="E29" s="9" t="str">
        <x:v>paper_mask</x:v>
      </x:c>
      <x:c r="F29" s="11" t="n">
        <x:v>1</x:v>
      </x:c>
      <x:c r="G29" s="11" t="n">
        <x:v>1</x:v>
      </x:c>
      <x:c r="H29" s="9" t="str">
        <x:v>normalized_crps</x:v>
      </x:c>
      <x:c r="I29" s="10" t="n">
        <x:v>0.23959202581414013</x:v>
      </x:c>
      <x:c r="J29" s="10" t="n">
        <x:v>1938.905999999959</x:v>
      </x:c>
      <x:c r="K29" s="10" t="n">
        <x:v>3373.8279999999795</x:v>
      </x:c>
      <x:c r="L29" s="11" t="n">
        <x:v>26068</x:v>
      </x:c>
      <x:c r="M29" s="11" t="n">
        <x:v>800</x:v>
      </x:c>
      <x:c r="N29" s="11" t="n">
        <x:v>100</x:v>
      </x:c>
      <x:c r="O29" s="11" t="n">
        <x:v>200</x:v>
      </x:c>
      <x:c r="P29" s="9" t="str">
        <x:v>csdi_physio_original_fold1_missing0.1</x:v>
      </x:c>
      <x:c r="Q29" s="9" t="str">
        <x:v>configs/experiments/fm_campaign_jobs/csdi_physio_fold1_missing0.1.json</x:v>
      </x:c>
      <x:c r="R29" s="9" t="str">
        <x:v>55e7382fe613dc24ad11fd566844b4723713a6b6c9dc24c71e1786dd87389c5e</x:v>
      </x:c>
      <x:c r="S29" s="9" t="str">
        <x:v>experiments/runs/flow_matching_campaign/csdi_original_fold1_missing0.1/result.json</x:v>
      </x:c>
      <x:c r="T29" s="9" t="str">
        <x:v>c0be2549f4f2aa0cf8342434cc9c85d29be0178e468918c235b7d6e439216b73</x:v>
      </x:c>
      <x:c r="U29" s="9" t="str">
        <x:v>9c726b5647166d00e34e8824bfc78b93e96b5bfb8f6af288411f3a64adf8f90a</x:v>
      </x:c>
      <x:c r="V29" s="9" t="str">
        <x:v>8439b94ced293876a807ef567bd14b726997d8cef5d4e6a0e5dfb05adf1ee84c</x:v>
      </x:c>
    </x:row>
    <x:row r="30" ht="22" customHeight="1">
      <x:c r="A30" s="9" t="str">
        <x:v>CFMI</x:v>
      </x:c>
      <x:c r="B30" s="9" t="str">
        <x:v>physionet2012</x:v>
      </x:c>
      <x:c r="C30" s="12" t="n">
        <x:v>0.1</x:v>
      </x:c>
      <x:c r="D30" s="9" t="str">
        <x:v>author_protocol</x:v>
      </x:c>
      <x:c r="E30" s="9" t="str">
        <x:v>paper_mask</x:v>
      </x:c>
      <x:c r="F30" s="11" t="n">
        <x:v>1</x:v>
      </x:c>
      <x:c r="G30" s="11"/>
      <x:c r="H30" s="9" t="str">
        <x:v>mae</x:v>
      </x:c>
      <x:c r="I30" s="10" t="n">
        <x:v>0.2359755983307996</x:v>
      </x:c>
      <x:c r="J30" s="10" t="n">
        <x:v>1755.96800000011</x:v>
      </x:c>
      <x:c r="K30" s="10" t="n">
        <x:v>6473</x:v>
      </x:c>
      <x:c r="L30" s="11"/>
      <x:c r="M30" s="11"/>
      <x:c r="N30" s="11" t="n">
        <x:v>100</x:v>
      </x:c>
      <x:c r="O30" s="11" t="n">
        <x:v>200</x:v>
      </x:c>
      <x:c r="P30" s="9" t="str">
        <x:v>cfmi_physio_original_fold1_missing0.1</x:v>
      </x:c>
      <x:c r="Q30" s="9" t="str">
        <x:v>configs/experiments/fm_campaign_jobs/cfmi_physio_fold1_missing0.1.json</x:v>
      </x:c>
      <x:c r="R30" s="9" t="str">
        <x:v>72a252f29fd28882b981f14c287a47c1e1cf491ee79e772c7f6320e0a7e3d5c6</x:v>
      </x:c>
      <x:c r="S30" s="9" t="str">
        <x:v>experiments/runs/flow_matching_campaign/cfmi_original_fold1_missing0.1/result.json</x:v>
      </x:c>
      <x:c r="T30" s="9" t="str">
        <x:v>42367c969f604497a5e2c045c5f9fdf15a620418a00c1a4c50b2e1903f24286c</x:v>
      </x:c>
      <x:c r="U30" s="9"/>
      <x:c r="V30" s="9"/>
    </x:row>
    <x:row r="31" ht="22" customHeight="1">
      <x:c r="A31" s="9" t="str">
        <x:v>CFMI</x:v>
      </x:c>
      <x:c r="B31" s="9" t="str">
        <x:v>physionet2012</x:v>
      </x:c>
      <x:c r="C31" s="12" t="n">
        <x:v>0.1</x:v>
      </x:c>
      <x:c r="D31" s="9" t="str">
        <x:v>author_protocol</x:v>
      </x:c>
      <x:c r="E31" s="9" t="str">
        <x:v>paper_mask</x:v>
      </x:c>
      <x:c r="F31" s="11" t="n">
        <x:v>1</x:v>
      </x:c>
      <x:c r="G31" s="11"/>
      <x:c r="H31" s="9" t="str">
        <x:v>rmse</x:v>
      </x:c>
      <x:c r="I31" s="10" t="n">
        <x:v>0.4878723241395202</x:v>
      </x:c>
      <x:c r="J31" s="10" t="n">
        <x:v>1755.96800000011</x:v>
      </x:c>
      <x:c r="K31" s="10" t="n">
        <x:v>6473</x:v>
      </x:c>
      <x:c r="L31" s="11"/>
      <x:c r="M31" s="11"/>
      <x:c r="N31" s="11" t="n">
        <x:v>100</x:v>
      </x:c>
      <x:c r="O31" s="11" t="n">
        <x:v>200</x:v>
      </x:c>
      <x:c r="P31" s="9" t="str">
        <x:v>cfmi_physio_original_fold1_missing0.1</x:v>
      </x:c>
      <x:c r="Q31" s="9" t="str">
        <x:v>configs/experiments/fm_campaign_jobs/cfmi_physio_fold1_missing0.1.json</x:v>
      </x:c>
      <x:c r="R31" s="9" t="str">
        <x:v>72a252f29fd28882b981f14c287a47c1e1cf491ee79e772c7f6320e0a7e3d5c6</x:v>
      </x:c>
      <x:c r="S31" s="9" t="str">
        <x:v>experiments/runs/flow_matching_campaign/cfmi_original_fold1_missing0.1/result.json</x:v>
      </x:c>
      <x:c r="T31" s="9" t="str">
        <x:v>42367c969f604497a5e2c045c5f9fdf15a620418a00c1a4c50b2e1903f24286c</x:v>
      </x:c>
      <x:c r="U31" s="9"/>
      <x:c r="V31" s="9"/>
    </x:row>
    <x:row r="32" ht="22" customHeight="1">
      <x:c r="A32" s="9" t="str">
        <x:v>CFMI</x:v>
      </x:c>
      <x:c r="B32" s="9" t="str">
        <x:v>physionet2012</x:v>
      </x:c>
      <x:c r="C32" s="12" t="n">
        <x:v>0.1</x:v>
      </x:c>
      <x:c r="D32" s="9" t="str">
        <x:v>author_protocol</x:v>
      </x:c>
      <x:c r="E32" s="9" t="str">
        <x:v>paper_mask</x:v>
      </x:c>
      <x:c r="F32" s="11" t="n">
        <x:v>1</x:v>
      </x:c>
      <x:c r="G32" s="11"/>
      <x:c r="H32" s="9" t="str">
        <x:v>crps</x:v>
      </x:c>
      <x:c r="I32" s="10" t="n">
        <x:v>0.21551436443810615</x:v>
      </x:c>
      <x:c r="J32" s="10" t="n">
        <x:v>1755.96800000011</x:v>
      </x:c>
      <x:c r="K32" s="10" t="n">
        <x:v>6473</x:v>
      </x:c>
      <x:c r="L32" s="11"/>
      <x:c r="M32" s="11"/>
      <x:c r="N32" s="11" t="n">
        <x:v>100</x:v>
      </x:c>
      <x:c r="O32" s="11" t="n">
        <x:v>200</x:v>
      </x:c>
      <x:c r="P32" s="9" t="str">
        <x:v>cfmi_physio_original_fold1_missing0.1</x:v>
      </x:c>
      <x:c r="Q32" s="9" t="str">
        <x:v>configs/experiments/fm_campaign_jobs/cfmi_physio_fold1_missing0.1.json</x:v>
      </x:c>
      <x:c r="R32" s="9" t="str">
        <x:v>72a252f29fd28882b981f14c287a47c1e1cf491ee79e772c7f6320e0a7e3d5c6</x:v>
      </x:c>
      <x:c r="S32" s="9" t="str">
        <x:v>experiments/runs/flow_matching_campaign/cfmi_original_fold1_missing0.1/result.json</x:v>
      </x:c>
      <x:c r="T32" s="9" t="str">
        <x:v>42367c969f604497a5e2c045c5f9fdf15a620418a00c1a4c50b2e1903f24286c</x:v>
      </x:c>
      <x:c r="U32" s="9"/>
      <x:c r="V32" s="9"/>
    </x:row>
    <x:row r="33" ht="22" customHeight="1">
      <x:c r="A33" s="9" t="str">
        <x:v>CFMI</x:v>
      </x:c>
      <x:c r="B33" s="9" t="str">
        <x:v>physionet2012</x:v>
      </x:c>
      <x:c r="C33" s="12" t="n">
        <x:v>0.1</x:v>
      </x:c>
      <x:c r="D33" s="9" t="str">
        <x:v>author_protocol</x:v>
      </x:c>
      <x:c r="E33" s="9" t="str">
        <x:v>paper_mask</x:v>
      </x:c>
      <x:c r="F33" s="11" t="n">
        <x:v>1</x:v>
      </x:c>
      <x:c r="G33" s="11"/>
      <x:c r="H33" s="9" t="str">
        <x:v>normalized_crps</x:v>
      </x:c>
      <x:c r="I33" s="10" t="n">
        <x:v>0.25193205487410386</x:v>
      </x:c>
      <x:c r="J33" s="10" t="n">
        <x:v>1755.96800000011</x:v>
      </x:c>
      <x:c r="K33" s="10" t="n">
        <x:v>6473</x:v>
      </x:c>
      <x:c r="L33" s="11"/>
      <x:c r="M33" s="11"/>
      <x:c r="N33" s="11" t="n">
        <x:v>100</x:v>
      </x:c>
      <x:c r="O33" s="11" t="n">
        <x:v>200</x:v>
      </x:c>
      <x:c r="P33" s="9" t="str">
        <x:v>cfmi_physio_original_fold1_missing0.1</x:v>
      </x:c>
      <x:c r="Q33" s="9" t="str">
        <x:v>configs/experiments/fm_campaign_jobs/cfmi_physio_fold1_missing0.1.json</x:v>
      </x:c>
      <x:c r="R33" s="9" t="str">
        <x:v>72a252f29fd28882b981f14c287a47c1e1cf491ee79e772c7f6320e0a7e3d5c6</x:v>
      </x:c>
      <x:c r="S33" s="9" t="str">
        <x:v>experiments/runs/flow_matching_campaign/cfmi_original_fold1_missing0.1/result.json</x:v>
      </x:c>
      <x:c r="T33" s="9" t="str">
        <x:v>42367c969f604497a5e2c045c5f9fdf15a620418a00c1a4c50b2e1903f24286c</x:v>
      </x:c>
      <x:c r="U33" s="9"/>
      <x:c r="V33" s="9"/>
    </x:row>
    <x:row r="34" ht="22" customHeight="1">
      <x:c r="A34" s="9" t="str">
        <x:v>CSDI</x:v>
      </x:c>
      <x:c r="B34" s="9" t="str">
        <x:v>physionet2012</x:v>
      </x:c>
      <x:c r="C34" s="12" t="n">
        <x:v>0.5</x:v>
      </x:c>
      <x:c r="D34" s="9" t="str">
        <x:v>author_protocol</x:v>
      </x:c>
      <x:c r="E34" s="9" t="str">
        <x:v>paper_mask</x:v>
      </x:c>
      <x:c r="F34" s="11" t="n">
        <x:v>1</x:v>
      </x:c>
      <x:c r="G34" s="11" t="n">
        <x:v>1</x:v>
      </x:c>
      <x:c r="H34" s="9" t="str">
        <x:v>mae</x:v>
      </x:c>
      <x:c r="I34" s="10" t="n">
        <x:v>0.304667262889044</x:v>
      </x:c>
      <x:c r="J34" s="10" t="n">
        <x:v>0.03100000019185245</x:v>
      </x:c>
      <x:c r="K34" s="10" t="n">
        <x:v>3265.8279999999795</x:v>
      </x:c>
      <x:c r="L34" s="11" t="n">
        <x:v>131938</x:v>
      </x:c>
      <x:c r="M34" s="11" t="n">
        <x:v>800</x:v>
      </x:c>
      <x:c r="N34" s="11" t="n">
        <x:v>100</x:v>
      </x:c>
      <x:c r="O34" s="11" t="n">
        <x:v>200</x:v>
      </x:c>
      <x:c r="P34" s="9" t="str">
        <x:v>csdi_physio_original_fold1_missing0.5</x:v>
      </x:c>
      <x:c r="Q34" s="9" t="str">
        <x:v>configs/experiments/fm_campaign_jobs/csdi_physio_fold1_missing0.5.json</x:v>
      </x:c>
      <x:c r="R34" s="9" t="str">
        <x:v>e81e8c97ccba16638dc1bd4a1c36a13b096aa64d8b9d1923d7ff159e02695568</x:v>
      </x:c>
      <x:c r="S34" s="9" t="str">
        <x:v>experiments/runs/flow_matching_campaign/csdi_original_fold1_missing0.5/result.json</x:v>
      </x:c>
      <x:c r="T34" s="9" t="str">
        <x:v>b532da99d0020a651944e82bf6de3d1894d3cd0713f2c4fd48652d105d4b0837</x:v>
      </x:c>
      <x:c r="U34" s="9" t="str">
        <x:v>760291beb8a73c35e240e59d9b38669315d61fc083c679238857e652c3443784</x:v>
      </x:c>
      <x:c r="V34" s="9" t="str">
        <x:v>8439b94ced293876a807ef567bd14b726997d8cef5d4e6a0e5dfb05adf1ee84c</x:v>
      </x:c>
    </x:row>
    <x:row r="35" ht="22" customHeight="1">
      <x:c r="A35" s="9" t="str">
        <x:v>CSDI</x:v>
      </x:c>
      <x:c r="B35" s="9" t="str">
        <x:v>physionet2012</x:v>
      </x:c>
      <x:c r="C35" s="12" t="n">
        <x:v>0.5</x:v>
      </x:c>
      <x:c r="D35" s="9" t="str">
        <x:v>author_protocol</x:v>
      </x:c>
      <x:c r="E35" s="9" t="str">
        <x:v>paper_mask</x:v>
      </x:c>
      <x:c r="F35" s="11" t="n">
        <x:v>1</x:v>
      </x:c>
      <x:c r="G35" s="11" t="n">
        <x:v>1</x:v>
      </x:c>
      <x:c r="H35" s="9" t="str">
        <x:v>rmse</x:v>
      </x:c>
      <x:c r="I35" s="10" t="n">
        <x:v>0.5737449488906318</x:v>
      </x:c>
      <x:c r="J35" s="10" t="n">
        <x:v>0.03100000019185245</x:v>
      </x:c>
      <x:c r="K35" s="10" t="n">
        <x:v>3265.8279999999795</x:v>
      </x:c>
      <x:c r="L35" s="11" t="n">
        <x:v>131938</x:v>
      </x:c>
      <x:c r="M35" s="11" t="n">
        <x:v>800</x:v>
      </x:c>
      <x:c r="N35" s="11" t="n">
        <x:v>100</x:v>
      </x:c>
      <x:c r="O35" s="11" t="n">
        <x:v>200</x:v>
      </x:c>
      <x:c r="P35" s="9" t="str">
        <x:v>csdi_physio_original_fold1_missing0.5</x:v>
      </x:c>
      <x:c r="Q35" s="9" t="str">
        <x:v>configs/experiments/fm_campaign_jobs/csdi_physio_fold1_missing0.5.json</x:v>
      </x:c>
      <x:c r="R35" s="9" t="str">
        <x:v>e81e8c97ccba16638dc1bd4a1c36a13b096aa64d8b9d1923d7ff159e02695568</x:v>
      </x:c>
      <x:c r="S35" s="9" t="str">
        <x:v>experiments/runs/flow_matching_campaign/csdi_original_fold1_missing0.5/result.json</x:v>
      </x:c>
      <x:c r="T35" s="9" t="str">
        <x:v>b532da99d0020a651944e82bf6de3d1894d3cd0713f2c4fd48652d105d4b0837</x:v>
      </x:c>
      <x:c r="U35" s="9" t="str">
        <x:v>760291beb8a73c35e240e59d9b38669315d61fc083c679238857e652c3443784</x:v>
      </x:c>
      <x:c r="V35" s="9" t="str">
        <x:v>8439b94ced293876a807ef567bd14b726997d8cef5d4e6a0e5dfb05adf1ee84c</x:v>
      </x:c>
    </x:row>
    <x:row r="36" ht="22" customHeight="1">
      <x:c r="A36" s="9" t="str">
        <x:v>CSDI</x:v>
      </x:c>
      <x:c r="B36" s="9" t="str">
        <x:v>physionet2012</x:v>
      </x:c>
      <x:c r="C36" s="12" t="n">
        <x:v>0.5</x:v>
      </x:c>
      <x:c r="D36" s="9" t="str">
        <x:v>author_protocol</x:v>
      </x:c>
      <x:c r="E36" s="9" t="str">
        <x:v>paper_mask</x:v>
      </x:c>
      <x:c r="F36" s="11" t="n">
        <x:v>1</x:v>
      </x:c>
      <x:c r="G36" s="11" t="n">
        <x:v>1</x:v>
      </x:c>
      <x:c r="H36" s="9" t="str">
        <x:v>normalized_crps</x:v>
      </x:c>
      <x:c r="I36" s="10" t="n">
        <x:v>0.33395473079449456</x:v>
      </x:c>
      <x:c r="J36" s="10" t="n">
        <x:v>0.03100000019185245</x:v>
      </x:c>
      <x:c r="K36" s="10" t="n">
        <x:v>3265.8279999999795</x:v>
      </x:c>
      <x:c r="L36" s="11" t="n">
        <x:v>131938</x:v>
      </x:c>
      <x:c r="M36" s="11" t="n">
        <x:v>800</x:v>
      </x:c>
      <x:c r="N36" s="11" t="n">
        <x:v>100</x:v>
      </x:c>
      <x:c r="O36" s="11" t="n">
        <x:v>200</x:v>
      </x:c>
      <x:c r="P36" s="9" t="str">
        <x:v>csdi_physio_original_fold1_missing0.5</x:v>
      </x:c>
      <x:c r="Q36" s="9" t="str">
        <x:v>configs/experiments/fm_campaign_jobs/csdi_physio_fold1_missing0.5.json</x:v>
      </x:c>
      <x:c r="R36" s="9" t="str">
        <x:v>e81e8c97ccba16638dc1bd4a1c36a13b096aa64d8b9d1923d7ff159e02695568</x:v>
      </x:c>
      <x:c r="S36" s="9" t="str">
        <x:v>experiments/runs/flow_matching_campaign/csdi_original_fold1_missing0.5/result.json</x:v>
      </x:c>
      <x:c r="T36" s="9" t="str">
        <x:v>b532da99d0020a651944e82bf6de3d1894d3cd0713f2c4fd48652d105d4b0837</x:v>
      </x:c>
      <x:c r="U36" s="9" t="str">
        <x:v>760291beb8a73c35e240e59d9b38669315d61fc083c679238857e652c3443784</x:v>
      </x:c>
      <x:c r="V36" s="9" t="str">
        <x:v>8439b94ced293876a807ef567bd14b726997d8cef5d4e6a0e5dfb05adf1ee84c</x:v>
      </x:c>
    </x:row>
    <x:row r="37" ht="22" customHeight="1">
      <x:c r="A37" s="9" t="str">
        <x:v>CFMI</x:v>
      </x:c>
      <x:c r="B37" s="9" t="str">
        <x:v>physionet2012</x:v>
      </x:c>
      <x:c r="C37" s="12" t="n">
        <x:v>0.5</x:v>
      </x:c>
      <x:c r="D37" s="9" t="str">
        <x:v>author_protocol</x:v>
      </x:c>
      <x:c r="E37" s="9" t="str">
        <x:v>paper_mask</x:v>
      </x:c>
      <x:c r="F37" s="11" t="n">
        <x:v>1</x:v>
      </x:c>
      <x:c r="G37" s="11"/>
      <x:c r="H37" s="9" t="str">
        <x:v>mae</x:v>
      </x:c>
      <x:c r="I37" s="10" t="n">
        <x:v>0.32951535206797394</x:v>
      </x:c>
      <x:c r="J37" s="10" t="n">
        <x:v>0</x:v>
      </x:c>
      <x:c r="K37" s="10" t="n">
        <x:v>6198.5160000000615</x:v>
      </x:c>
      <x:c r="L37" s="11"/>
      <x:c r="M37" s="11"/>
      <x:c r="N37" s="11" t="n">
        <x:v>100</x:v>
      </x:c>
      <x:c r="O37" s="11" t="n">
        <x:v>200</x:v>
      </x:c>
      <x:c r="P37" s="9" t="str">
        <x:v>cfmi_physio_original_fold1_missing0.5</x:v>
      </x:c>
      <x:c r="Q37" s="9" t="str">
        <x:v>configs/experiments/fm_campaign_jobs/cfmi_physio_fold1_missing0.5.json</x:v>
      </x:c>
      <x:c r="R37" s="9" t="str">
        <x:v>92d11879a3c9568b5299beb6caecdf25d8feedac5c0cc0df353115846db931b7</x:v>
      </x:c>
      <x:c r="S37" s="9" t="str">
        <x:v>experiments/runs/flow_matching_campaign/cfmi_original_fold1_missing0.5/result.json</x:v>
      </x:c>
      <x:c r="T37" s="9" t="str">
        <x:v>7d3b27737266e4138dbab7d9852610afe5e89a2c3d10c50a73c8d23f0b294aa4</x:v>
      </x:c>
      <x:c r="U37" s="9"/>
      <x:c r="V37" s="9"/>
    </x:row>
    <x:row r="38" ht="22" customHeight="1">
      <x:c r="A38" s="9" t="str">
        <x:v>CFMI</x:v>
      </x:c>
      <x:c r="B38" s="9" t="str">
        <x:v>physionet2012</x:v>
      </x:c>
      <x:c r="C38" s="12" t="n">
        <x:v>0.5</x:v>
      </x:c>
      <x:c r="D38" s="9" t="str">
        <x:v>author_protocol</x:v>
      </x:c>
      <x:c r="E38" s="9" t="str">
        <x:v>paper_mask</x:v>
      </x:c>
      <x:c r="F38" s="11" t="n">
        <x:v>1</x:v>
      </x:c>
      <x:c r="G38" s="11"/>
      <x:c r="H38" s="9" t="str">
        <x:v>rmse</x:v>
      </x:c>
      <x:c r="I38" s="10" t="n">
        <x:v>0.6599380240808481</x:v>
      </x:c>
      <x:c r="J38" s="10" t="n">
        <x:v>0</x:v>
      </x:c>
      <x:c r="K38" s="10" t="n">
        <x:v>6198.5160000000615</x:v>
      </x:c>
      <x:c r="L38" s="11"/>
      <x:c r="M38" s="11"/>
      <x:c r="N38" s="11" t="n">
        <x:v>100</x:v>
      </x:c>
      <x:c r="O38" s="11" t="n">
        <x:v>200</x:v>
      </x:c>
      <x:c r="P38" s="9" t="str">
        <x:v>cfmi_physio_original_fold1_missing0.5</x:v>
      </x:c>
      <x:c r="Q38" s="9" t="str">
        <x:v>configs/experiments/fm_campaign_jobs/cfmi_physio_fold1_missing0.5.json</x:v>
      </x:c>
      <x:c r="R38" s="9" t="str">
        <x:v>92d11879a3c9568b5299beb6caecdf25d8feedac5c0cc0df353115846db931b7</x:v>
      </x:c>
      <x:c r="S38" s="9" t="str">
        <x:v>experiments/runs/flow_matching_campaign/cfmi_original_fold1_missing0.5/result.json</x:v>
      </x:c>
      <x:c r="T38" s="9" t="str">
        <x:v>7d3b27737266e4138dbab7d9852610afe5e89a2c3d10c50a73c8d23f0b294aa4</x:v>
      </x:c>
      <x:c r="U38" s="9"/>
      <x:c r="V38" s="9"/>
    </x:row>
    <x:row r="39" ht="22" customHeight="1">
      <x:c r="A39" s="9" t="str">
        <x:v>CFMI</x:v>
      </x:c>
      <x:c r="B39" s="9" t="str">
        <x:v>physionet2012</x:v>
      </x:c>
      <x:c r="C39" s="12" t="n">
        <x:v>0.5</x:v>
      </x:c>
      <x:c r="D39" s="9" t="str">
        <x:v>author_protocol</x:v>
      </x:c>
      <x:c r="E39" s="9" t="str">
        <x:v>paper_mask</x:v>
      </x:c>
      <x:c r="F39" s="11" t="n">
        <x:v>1</x:v>
      </x:c>
      <x:c r="G39" s="11"/>
      <x:c r="H39" s="9" t="str">
        <x:v>crps</x:v>
      </x:c>
      <x:c r="I39" s="10" t="n">
        <x:v>0.2961905412810276</x:v>
      </x:c>
      <x:c r="J39" s="10" t="n">
        <x:v>0</x:v>
      </x:c>
      <x:c r="K39" s="10" t="n">
        <x:v>6198.5160000000615</x:v>
      </x:c>
      <x:c r="L39" s="11"/>
      <x:c r="M39" s="11"/>
      <x:c r="N39" s="11" t="n">
        <x:v>100</x:v>
      </x:c>
      <x:c r="O39" s="11" t="n">
        <x:v>200</x:v>
      </x:c>
      <x:c r="P39" s="9" t="str">
        <x:v>cfmi_physio_original_fold1_missing0.5</x:v>
      </x:c>
      <x:c r="Q39" s="9" t="str">
        <x:v>configs/experiments/fm_campaign_jobs/cfmi_physio_fold1_missing0.5.json</x:v>
      </x:c>
      <x:c r="R39" s="9" t="str">
        <x:v>92d11879a3c9568b5299beb6caecdf25d8feedac5c0cc0df353115846db931b7</x:v>
      </x:c>
      <x:c r="S39" s="9" t="str">
        <x:v>experiments/runs/flow_matching_campaign/cfmi_original_fold1_missing0.5/result.json</x:v>
      </x:c>
      <x:c r="T39" s="9" t="str">
        <x:v>7d3b27737266e4138dbab7d9852610afe5e89a2c3d10c50a73c8d23f0b294aa4</x:v>
      </x:c>
      <x:c r="U39" s="9"/>
      <x:c r="V39" s="9"/>
    </x:row>
    <x:row r="40" ht="22" customHeight="1">
      <x:c r="A40" s="9" t="str">
        <x:v>CFMI</x:v>
      </x:c>
      <x:c r="B40" s="9" t="str">
        <x:v>physionet2012</x:v>
      </x:c>
      <x:c r="C40" s="12" t="n">
        <x:v>0.5</x:v>
      </x:c>
      <x:c r="D40" s="9" t="str">
        <x:v>author_protocol</x:v>
      </x:c>
      <x:c r="E40" s="9" t="str">
        <x:v>paper_mask</x:v>
      </x:c>
      <x:c r="F40" s="11" t="n">
        <x:v>1</x:v>
      </x:c>
      <x:c r="G40" s="11"/>
      <x:c r="H40" s="9" t="str">
        <x:v>normalized_crps</x:v>
      </x:c>
      <x:c r="I40" s="10" t="n">
        <x:v>0.34761559612101</x:v>
      </x:c>
      <x:c r="J40" s="10" t="n">
        <x:v>0</x:v>
      </x:c>
      <x:c r="K40" s="10" t="n">
        <x:v>6198.5160000000615</x:v>
      </x:c>
      <x:c r="L40" s="11"/>
      <x:c r="M40" s="11"/>
      <x:c r="N40" s="11" t="n">
        <x:v>100</x:v>
      </x:c>
      <x:c r="O40" s="11" t="n">
        <x:v>200</x:v>
      </x:c>
      <x:c r="P40" s="9" t="str">
        <x:v>cfmi_physio_original_fold1_missing0.5</x:v>
      </x:c>
      <x:c r="Q40" s="9" t="str">
        <x:v>configs/experiments/fm_campaign_jobs/cfmi_physio_fold1_missing0.5.json</x:v>
      </x:c>
      <x:c r="R40" s="9" t="str">
        <x:v>92d11879a3c9568b5299beb6caecdf25d8feedac5c0cc0df353115846db931b7</x:v>
      </x:c>
      <x:c r="S40" s="9" t="str">
        <x:v>experiments/runs/flow_matching_campaign/cfmi_original_fold1_missing0.5/result.json</x:v>
      </x:c>
      <x:c r="T40" s="9" t="str">
        <x:v>7d3b27737266e4138dbab7d9852610afe5e89a2c3d10c50a73c8d23f0b294aa4</x:v>
      </x:c>
      <x:c r="U40" s="9"/>
      <x:c r="V40" s="9"/>
    </x:row>
    <x:row r="41" ht="22" customHeight="1">
      <x:c r="A41" s="9" t="str">
        <x:v>CSDI</x:v>
      </x:c>
      <x:c r="B41" s="9" t="str">
        <x:v>physionet2012</x:v>
      </x:c>
      <x:c r="C41" s="12" t="n">
        <x:v>0.9</x:v>
      </x:c>
      <x:c r="D41" s="9" t="str">
        <x:v>author_protocol</x:v>
      </x:c>
      <x:c r="E41" s="9" t="str">
        <x:v>paper_mask</x:v>
      </x:c>
      <x:c r="F41" s="11" t="n">
        <x:v>1</x:v>
      </x:c>
      <x:c r="G41" s="11" t="n">
        <x:v>1</x:v>
      </x:c>
      <x:c r="H41" s="9" t="str">
        <x:v>mae</x:v>
      </x:c>
      <x:c r="I41" s="10" t="n">
        <x:v>0.4757182570575256</x:v>
      </x:c>
      <x:c r="J41" s="10" t="n">
        <x:v>0.015999999828636646</x:v>
      </x:c>
      <x:c r="K41" s="10" t="n">
        <x:v>3227.1090000001714</x:v>
      </x:c>
      <x:c r="L41" s="11" t="n">
        <x:v>237477</x:v>
      </x:c>
      <x:c r="M41" s="11" t="n">
        <x:v>800</x:v>
      </x:c>
      <x:c r="N41" s="11" t="n">
        <x:v>100</x:v>
      </x:c>
      <x:c r="O41" s="11" t="n">
        <x:v>200</x:v>
      </x:c>
      <x:c r="P41" s="9" t="str">
        <x:v>csdi_physio_original_fold1_missing0.9</x:v>
      </x:c>
      <x:c r="Q41" s="9" t="str">
        <x:v>configs/experiments/fm_campaign_jobs/csdi_physio_fold1_missing0.9.json</x:v>
      </x:c>
      <x:c r="R41" s="9" t="str">
        <x:v>d990a566dc65bca82f55f61bd58b60807d53fb66ae763b80581ab3cf32475720</x:v>
      </x:c>
      <x:c r="S41" s="9" t="str">
        <x:v>experiments/runs/flow_matching_campaign/csdi_original_fold1_missing0.9/result.json</x:v>
      </x:c>
      <x:c r="T41" s="9" t="str">
        <x:v>77206d8c940cca5c69f345ab3ee976adca7f31b0340fd72e364433c35a090cfa</x:v>
      </x:c>
      <x:c r="U41" s="9" t="str">
        <x:v>b1f4a86121d459dc9c695f8c4846548ba3636dabcd5efdbce8fc5dc60809809d</x:v>
      </x:c>
      <x:c r="V41" s="9" t="str">
        <x:v>8439b94ced293876a807ef567bd14b726997d8cef5d4e6a0e5dfb05adf1ee84c</x:v>
      </x:c>
    </x:row>
    <x:row r="42" ht="22" customHeight="1">
      <x:c r="A42" s="9" t="str">
        <x:v>CSDI</x:v>
      </x:c>
      <x:c r="B42" s="9" t="str">
        <x:v>physionet2012</x:v>
      </x:c>
      <x:c r="C42" s="12" t="n">
        <x:v>0.9</x:v>
      </x:c>
      <x:c r="D42" s="9" t="str">
        <x:v>author_protocol</x:v>
      </x:c>
      <x:c r="E42" s="9" t="str">
        <x:v>paper_mask</x:v>
      </x:c>
      <x:c r="F42" s="11" t="n">
        <x:v>1</x:v>
      </x:c>
      <x:c r="G42" s="11" t="n">
        <x:v>1</x:v>
      </x:c>
      <x:c r="H42" s="9" t="str">
        <x:v>rmse</x:v>
      </x:c>
      <x:c r="I42" s="10" t="n">
        <x:v>0.7617058101670081</x:v>
      </x:c>
      <x:c r="J42" s="10" t="n">
        <x:v>0.015999999828636646</x:v>
      </x:c>
      <x:c r="K42" s="10" t="n">
        <x:v>3227.1090000001714</x:v>
      </x:c>
      <x:c r="L42" s="11" t="n">
        <x:v>237477</x:v>
      </x:c>
      <x:c r="M42" s="11" t="n">
        <x:v>800</x:v>
      </x:c>
      <x:c r="N42" s="11" t="n">
        <x:v>100</x:v>
      </x:c>
      <x:c r="O42" s="11" t="n">
        <x:v>200</x:v>
      </x:c>
      <x:c r="P42" s="9" t="str">
        <x:v>csdi_physio_original_fold1_missing0.9</x:v>
      </x:c>
      <x:c r="Q42" s="9" t="str">
        <x:v>configs/experiments/fm_campaign_jobs/csdi_physio_fold1_missing0.9.json</x:v>
      </x:c>
      <x:c r="R42" s="9" t="str">
        <x:v>d990a566dc65bca82f55f61bd58b60807d53fb66ae763b80581ab3cf32475720</x:v>
      </x:c>
      <x:c r="S42" s="9" t="str">
        <x:v>experiments/runs/flow_matching_campaign/csdi_original_fold1_missing0.9/result.json</x:v>
      </x:c>
      <x:c r="T42" s="9" t="str">
        <x:v>77206d8c940cca5c69f345ab3ee976adca7f31b0340fd72e364433c35a090cfa</x:v>
      </x:c>
      <x:c r="U42" s="9" t="str">
        <x:v>b1f4a86121d459dc9c695f8c4846548ba3636dabcd5efdbce8fc5dc60809809d</x:v>
      </x:c>
      <x:c r="V42" s="9" t="str">
        <x:v>8439b94ced293876a807ef567bd14b726997d8cef5d4e6a0e5dfb05adf1ee84c</x:v>
      </x:c>
    </x:row>
    <x:row r="43" ht="22" customHeight="1">
      <x:c r="A43" s="9" t="str">
        <x:v>CSDI</x:v>
      </x:c>
      <x:c r="B43" s="9" t="str">
        <x:v>physionet2012</x:v>
      </x:c>
      <x:c r="C43" s="12" t="n">
        <x:v>0.9</x:v>
      </x:c>
      <x:c r="D43" s="9" t="str">
        <x:v>author_protocol</x:v>
      </x:c>
      <x:c r="E43" s="9" t="str">
        <x:v>paper_mask</x:v>
      </x:c>
      <x:c r="F43" s="11" t="n">
        <x:v>1</x:v>
      </x:c>
      <x:c r="G43" s="11" t="n">
        <x:v>1</x:v>
      </x:c>
      <x:c r="H43" s="9" t="str">
        <x:v>normalized_crps</x:v>
      </x:c>
      <x:c r="I43" s="10" t="n">
        <x:v>0.5165139352148411</x:v>
      </x:c>
      <x:c r="J43" s="10" t="n">
        <x:v>0.015999999828636646</x:v>
      </x:c>
      <x:c r="K43" s="10" t="n">
        <x:v>3227.1090000001714</x:v>
      </x:c>
      <x:c r="L43" s="11" t="n">
        <x:v>237477</x:v>
      </x:c>
      <x:c r="M43" s="11" t="n">
        <x:v>800</x:v>
      </x:c>
      <x:c r="N43" s="11" t="n">
        <x:v>100</x:v>
      </x:c>
      <x:c r="O43" s="11" t="n">
        <x:v>200</x:v>
      </x:c>
      <x:c r="P43" s="9" t="str">
        <x:v>csdi_physio_original_fold1_missing0.9</x:v>
      </x:c>
      <x:c r="Q43" s="9" t="str">
        <x:v>configs/experiments/fm_campaign_jobs/csdi_physio_fold1_missing0.9.json</x:v>
      </x:c>
      <x:c r="R43" s="9" t="str">
        <x:v>d990a566dc65bca82f55f61bd58b60807d53fb66ae763b80581ab3cf32475720</x:v>
      </x:c>
      <x:c r="S43" s="9" t="str">
        <x:v>experiments/runs/flow_matching_campaign/csdi_original_fold1_missing0.9/result.json</x:v>
      </x:c>
      <x:c r="T43" s="9" t="str">
        <x:v>77206d8c940cca5c69f345ab3ee976adca7f31b0340fd72e364433c35a090cfa</x:v>
      </x:c>
      <x:c r="U43" s="9" t="str">
        <x:v>b1f4a86121d459dc9c695f8c4846548ba3636dabcd5efdbce8fc5dc60809809d</x:v>
      </x:c>
      <x:c r="V43" s="9" t="str">
        <x:v>8439b94ced293876a807ef567bd14b726997d8cef5d4e6a0e5dfb05adf1ee84c</x:v>
      </x:c>
    </x:row>
    <x:row r="44" ht="22" customHeight="1">
      <x:c r="A44" s="9" t="str">
        <x:v>CFMI</x:v>
      </x:c>
      <x:c r="B44" s="9" t="str">
        <x:v>physionet2012</x:v>
      </x:c>
      <x:c r="C44" s="12" t="n">
        <x:v>0.9</x:v>
      </x:c>
      <x:c r="D44" s="9" t="str">
        <x:v>author_protocol</x:v>
      </x:c>
      <x:c r="E44" s="9" t="str">
        <x:v>paper_mask</x:v>
      </x:c>
      <x:c r="F44" s="11" t="n">
        <x:v>1</x:v>
      </x:c>
      <x:c r="G44" s="11"/>
      <x:c r="H44" s="9" t="str">
        <x:v>mae</x:v>
      </x:c>
      <x:c r="I44" s="10" t="n">
        <x:v>0.5254633047844064</x:v>
      </x:c>
      <x:c r="J44" s="10" t="n">
        <x:v>0</x:v>
      </x:c>
      <x:c r="K44" s="10" t="n">
        <x:v>6311.4220000000205</x:v>
      </x:c>
      <x:c r="L44" s="11"/>
      <x:c r="M44" s="11"/>
      <x:c r="N44" s="11" t="n">
        <x:v>100</x:v>
      </x:c>
      <x:c r="O44" s="11" t="n">
        <x:v>200</x:v>
      </x:c>
      <x:c r="P44" s="9" t="str">
        <x:v>cfmi_physio_original_fold1_missing0.9</x:v>
      </x:c>
      <x:c r="Q44" s="9" t="str">
        <x:v>configs/experiments/fm_campaign_jobs/cfmi_physio_fold1_missing0.9.json</x:v>
      </x:c>
      <x:c r="R44" s="9" t="str">
        <x:v>b8be87c611e5210b4040d86f6ee6812e216c44fe980606ade6eea3095bd91232</x:v>
      </x:c>
      <x:c r="S44" s="9" t="str">
        <x:v>experiments/runs/flow_matching_campaign/cfmi_original_fold1_missing0.9/result.json</x:v>
      </x:c>
      <x:c r="T44" s="9" t="str">
        <x:v>83b97dd5103115486bd1b169e2f330b387970f1a9d6e08ed03a509fe1b470b61</x:v>
      </x:c>
      <x:c r="U44" s="9"/>
      <x:c r="V44" s="9"/>
    </x:row>
    <x:row r="45" ht="22" customHeight="1">
      <x:c r="A45" s="9" t="str">
        <x:v>CFMI</x:v>
      </x:c>
      <x:c r="B45" s="9" t="str">
        <x:v>physionet2012</x:v>
      </x:c>
      <x:c r="C45" s="12" t="n">
        <x:v>0.9</x:v>
      </x:c>
      <x:c r="D45" s="9" t="str">
        <x:v>author_protocol</x:v>
      </x:c>
      <x:c r="E45" s="9" t="str">
        <x:v>paper_mask</x:v>
      </x:c>
      <x:c r="F45" s="11" t="n">
        <x:v>1</x:v>
      </x:c>
      <x:c r="G45" s="11"/>
      <x:c r="H45" s="9" t="str">
        <x:v>rmse</x:v>
      </x:c>
      <x:c r="I45" s="10" t="n">
        <x:v>0.8595144953542438</x:v>
      </x:c>
      <x:c r="J45" s="10" t="n">
        <x:v>0</x:v>
      </x:c>
      <x:c r="K45" s="10" t="n">
        <x:v>6311.4220000000205</x:v>
      </x:c>
      <x:c r="L45" s="11"/>
      <x:c r="M45" s="11"/>
      <x:c r="N45" s="11" t="n">
        <x:v>100</x:v>
      </x:c>
      <x:c r="O45" s="11" t="n">
        <x:v>200</x:v>
      </x:c>
      <x:c r="P45" s="9" t="str">
        <x:v>cfmi_physio_original_fold1_missing0.9</x:v>
      </x:c>
      <x:c r="Q45" s="9" t="str">
        <x:v>configs/experiments/fm_campaign_jobs/cfmi_physio_fold1_missing0.9.json</x:v>
      </x:c>
      <x:c r="R45" s="9" t="str">
        <x:v>b8be87c611e5210b4040d86f6ee6812e216c44fe980606ade6eea3095bd91232</x:v>
      </x:c>
      <x:c r="S45" s="9" t="str">
        <x:v>experiments/runs/flow_matching_campaign/cfmi_original_fold1_missing0.9/result.json</x:v>
      </x:c>
      <x:c r="T45" s="9" t="str">
        <x:v>83b97dd5103115486bd1b169e2f330b387970f1a9d6e08ed03a509fe1b470b61</x:v>
      </x:c>
      <x:c r="U45" s="9"/>
      <x:c r="V45" s="9"/>
    </x:row>
    <x:row r="46" ht="22" customHeight="1">
      <x:c r="A46" s="9" t="str">
        <x:v>CFMI</x:v>
      </x:c>
      <x:c r="B46" s="9" t="str">
        <x:v>physionet2012</x:v>
      </x:c>
      <x:c r="C46" s="12" t="n">
        <x:v>0.9</x:v>
      </x:c>
      <x:c r="D46" s="9" t="str">
        <x:v>author_protocol</x:v>
      </x:c>
      <x:c r="E46" s="9" t="str">
        <x:v>paper_mask</x:v>
      </x:c>
      <x:c r="F46" s="11" t="n">
        <x:v>1</x:v>
      </x:c>
      <x:c r="G46" s="11"/>
      <x:c r="H46" s="9" t="str">
        <x:v>crps</x:v>
      </x:c>
      <x:c r="I46" s="10" t="n">
        <x:v>0.4258016283301624</x:v>
      </x:c>
      <x:c r="J46" s="10" t="n">
        <x:v>0</x:v>
      </x:c>
      <x:c r="K46" s="10" t="n">
        <x:v>6311.4220000000205</x:v>
      </x:c>
      <x:c r="L46" s="11"/>
      <x:c r="M46" s="11"/>
      <x:c r="N46" s="11" t="n">
        <x:v>100</x:v>
      </x:c>
      <x:c r="O46" s="11" t="n">
        <x:v>200</x:v>
      </x:c>
      <x:c r="P46" s="9" t="str">
        <x:v>cfmi_physio_original_fold1_missing0.9</x:v>
      </x:c>
      <x:c r="Q46" s="9" t="str">
        <x:v>configs/experiments/fm_campaign_jobs/cfmi_physio_fold1_missing0.9.json</x:v>
      </x:c>
      <x:c r="R46" s="9" t="str">
        <x:v>b8be87c611e5210b4040d86f6ee6812e216c44fe980606ade6eea3095bd91232</x:v>
      </x:c>
      <x:c r="S46" s="9" t="str">
        <x:v>experiments/runs/flow_matching_campaign/cfmi_original_fold1_missing0.9/result.json</x:v>
      </x:c>
      <x:c r="T46" s="9" t="str">
        <x:v>83b97dd5103115486bd1b169e2f330b387970f1a9d6e08ed03a509fe1b470b61</x:v>
      </x:c>
      <x:c r="U46" s="9"/>
      <x:c r="V46" s="9"/>
    </x:row>
    <x:row r="47" ht="22" customHeight="1">
      <x:c r="A47" s="9" t="str">
        <x:v>CFMI</x:v>
      </x:c>
      <x:c r="B47" s="9" t="str">
        <x:v>physionet2012</x:v>
      </x:c>
      <x:c r="C47" s="12" t="n">
        <x:v>0.9</x:v>
      </x:c>
      <x:c r="D47" s="9" t="str">
        <x:v>author_protocol</x:v>
      </x:c>
      <x:c r="E47" s="9" t="str">
        <x:v>paper_mask</x:v>
      </x:c>
      <x:c r="F47" s="11" t="n">
        <x:v>1</x:v>
      </x:c>
      <x:c r="G47" s="11"/>
      <x:c r="H47" s="9" t="str">
        <x:v>normalized_crps</x:v>
      </x:c>
      <x:c r="I47" s="10" t="n">
        <x:v>0.5532966251115259</x:v>
      </x:c>
      <x:c r="J47" s="10" t="n">
        <x:v>0</x:v>
      </x:c>
      <x:c r="K47" s="10" t="n">
        <x:v>6311.4220000000205</x:v>
      </x:c>
      <x:c r="L47" s="11"/>
      <x:c r="M47" s="11"/>
      <x:c r="N47" s="11" t="n">
        <x:v>100</x:v>
      </x:c>
      <x:c r="O47" s="11" t="n">
        <x:v>200</x:v>
      </x:c>
      <x:c r="P47" s="9" t="str">
        <x:v>cfmi_physio_original_fold1_missing0.9</x:v>
      </x:c>
      <x:c r="Q47" s="9" t="str">
        <x:v>configs/experiments/fm_campaign_jobs/cfmi_physio_fold1_missing0.9.json</x:v>
      </x:c>
      <x:c r="R47" s="9" t="str">
        <x:v>b8be87c611e5210b4040d86f6ee6812e216c44fe980606ade6eea3095bd91232</x:v>
      </x:c>
      <x:c r="S47" s="9" t="str">
        <x:v>experiments/runs/flow_matching_campaign/cfmi_original_fold1_missing0.9/result.json</x:v>
      </x:c>
      <x:c r="T47" s="9" t="str">
        <x:v>83b97dd5103115486bd1b169e2f330b387970f1a9d6e08ed03a509fe1b470b61</x:v>
      </x:c>
      <x:c r="U47" s="9"/>
      <x:c r="V47" s="9"/>
    </x:row>
    <x:row r="48" ht="22" customHeight="1">
      <x:c r="A48" s="9" t="str">
        <x:v>CSDI</x:v>
      </x:c>
      <x:c r="B48" s="9" t="str">
        <x:v>physionet2012</x:v>
      </x:c>
      <x:c r="C48" s="12" t="n">
        <x:v>0.1</x:v>
      </x:c>
      <x:c r="D48" s="9" t="str">
        <x:v>author_protocol</x:v>
      </x:c>
      <x:c r="E48" s="9" t="str">
        <x:v>paper_mask</x:v>
      </x:c>
      <x:c r="F48" s="11" t="n">
        <x:v>2</x:v>
      </x:c>
      <x:c r="G48" s="11" t="n">
        <x:v>1</x:v>
      </x:c>
      <x:c r="H48" s="9" t="str">
        <x:v>mae</x:v>
      </x:c>
      <x:c r="I48" s="10" t="n">
        <x:v>0.21937888617295712</x:v>
      </x:c>
      <x:c r="J48" s="10" t="n">
        <x:v>1818.2659999998286</x:v>
      </x:c>
      <x:c r="K48" s="10" t="n">
        <x:v>3193.062000000151</x:v>
      </x:c>
      <x:c r="L48" s="11" t="n">
        <x:v>25810</x:v>
      </x:c>
      <x:c r="M48" s="11" t="n">
        <x:v>800</x:v>
      </x:c>
      <x:c r="N48" s="11" t="n">
        <x:v>100</x:v>
      </x:c>
      <x:c r="O48" s="11" t="n">
        <x:v>200</x:v>
      </x:c>
      <x:c r="P48" s="9" t="str">
        <x:v>csdi_physio_original_fold2_missing0.1</x:v>
      </x:c>
      <x:c r="Q48" s="9" t="str">
        <x:v>configs/experiments/fm_campaign_jobs/csdi_physio_fold2_missing0.1.json</x:v>
      </x:c>
      <x:c r="R48" s="9" t="str">
        <x:v>94ec1cfc9d042037f7e624e0e516988b06cfe2a480cb298fbe93fd27dafa6b7b</x:v>
      </x:c>
      <x:c r="S48" s="9" t="str">
        <x:v>experiments/runs/flow_matching_campaign/csdi_original_fold2_missing0.1/result.json</x:v>
      </x:c>
      <x:c r="T48" s="9" t="str">
        <x:v>1c1e91a83460c4c851f136f9e5ab5edf5f6201cd812136b4dd2bc4ec17ee3aaf</x:v>
      </x:c>
      <x:c r="U48" s="9" t="str">
        <x:v>b6b4c7a9b03cf960b0b664a7bc093817db0782e447e6b5d8bc74b81dbb7050b7</x:v>
      </x:c>
      <x:c r="V48" s="9" t="str">
        <x:v>b5e96aee381715f1c24c35f2dff83e1621568aab38d1b2766c735009035dc82c</x:v>
      </x:c>
    </x:row>
    <x:row r="49" ht="22" customHeight="1">
      <x:c r="A49" s="9" t="str">
        <x:v>CSDI</x:v>
      </x:c>
      <x:c r="B49" s="9" t="str">
        <x:v>physionet2012</x:v>
      </x:c>
      <x:c r="C49" s="12" t="n">
        <x:v>0.1</x:v>
      </x:c>
      <x:c r="D49" s="9" t="str">
        <x:v>author_protocol</x:v>
      </x:c>
      <x:c r="E49" s="9" t="str">
        <x:v>paper_mask</x:v>
      </x:c>
      <x:c r="F49" s="11" t="n">
        <x:v>2</x:v>
      </x:c>
      <x:c r="G49" s="11" t="n">
        <x:v>1</x:v>
      </x:c>
      <x:c r="H49" s="9" t="str">
        <x:v>rmse</x:v>
      </x:c>
      <x:c r="I49" s="10" t="n">
        <x:v>0.5435743699357979</x:v>
      </x:c>
      <x:c r="J49" s="10" t="n">
        <x:v>1818.2659999998286</x:v>
      </x:c>
      <x:c r="K49" s="10" t="n">
        <x:v>3193.062000000151</x:v>
      </x:c>
      <x:c r="L49" s="11" t="n">
        <x:v>25810</x:v>
      </x:c>
      <x:c r="M49" s="11" t="n">
        <x:v>800</x:v>
      </x:c>
      <x:c r="N49" s="11" t="n">
        <x:v>100</x:v>
      </x:c>
      <x:c r="O49" s="11" t="n">
        <x:v>200</x:v>
      </x:c>
      <x:c r="P49" s="9" t="str">
        <x:v>csdi_physio_original_fold2_missing0.1</x:v>
      </x:c>
      <x:c r="Q49" s="9" t="str">
        <x:v>configs/experiments/fm_campaign_jobs/csdi_physio_fold2_missing0.1.json</x:v>
      </x:c>
      <x:c r="R49" s="9" t="str">
        <x:v>94ec1cfc9d042037f7e624e0e516988b06cfe2a480cb298fbe93fd27dafa6b7b</x:v>
      </x:c>
      <x:c r="S49" s="9" t="str">
        <x:v>experiments/runs/flow_matching_campaign/csdi_original_fold2_missing0.1/result.json</x:v>
      </x:c>
      <x:c r="T49" s="9" t="str">
        <x:v>1c1e91a83460c4c851f136f9e5ab5edf5f6201cd812136b4dd2bc4ec17ee3aaf</x:v>
      </x:c>
      <x:c r="U49" s="9" t="str">
        <x:v>b6b4c7a9b03cf960b0b664a7bc093817db0782e447e6b5d8bc74b81dbb7050b7</x:v>
      </x:c>
      <x:c r="V49" s="9" t="str">
        <x:v>b5e96aee381715f1c24c35f2dff83e1621568aab38d1b2766c735009035dc82c</x:v>
      </x:c>
    </x:row>
    <x:row r="50" ht="22" customHeight="1">
      <x:c r="A50" s="9" t="str">
        <x:v>CSDI</x:v>
      </x:c>
      <x:c r="B50" s="9" t="str">
        <x:v>physionet2012</x:v>
      </x:c>
      <x:c r="C50" s="12" t="n">
        <x:v>0.1</x:v>
      </x:c>
      <x:c r="D50" s="9" t="str">
        <x:v>author_protocol</x:v>
      </x:c>
      <x:c r="E50" s="9" t="str">
        <x:v>paper_mask</x:v>
      </x:c>
      <x:c r="F50" s="11" t="n">
        <x:v>2</x:v>
      </x:c>
      <x:c r="G50" s="11" t="n">
        <x:v>1</x:v>
      </x:c>
      <x:c r="H50" s="9" t="str">
        <x:v>normalized_crps</x:v>
      </x:c>
      <x:c r="I50" s="10" t="n">
        <x:v>0.24253765474625008</x:v>
      </x:c>
      <x:c r="J50" s="10" t="n">
        <x:v>1818.2659999998286</x:v>
      </x:c>
      <x:c r="K50" s="10" t="n">
        <x:v>3193.062000000151</x:v>
      </x:c>
      <x:c r="L50" s="11" t="n">
        <x:v>25810</x:v>
      </x:c>
      <x:c r="M50" s="11" t="n">
        <x:v>800</x:v>
      </x:c>
      <x:c r="N50" s="11" t="n">
        <x:v>100</x:v>
      </x:c>
      <x:c r="O50" s="11" t="n">
        <x:v>200</x:v>
      </x:c>
      <x:c r="P50" s="9" t="str">
        <x:v>csdi_physio_original_fold2_missing0.1</x:v>
      </x:c>
      <x:c r="Q50" s="9" t="str">
        <x:v>configs/experiments/fm_campaign_jobs/csdi_physio_fold2_missing0.1.json</x:v>
      </x:c>
      <x:c r="R50" s="9" t="str">
        <x:v>94ec1cfc9d042037f7e624e0e516988b06cfe2a480cb298fbe93fd27dafa6b7b</x:v>
      </x:c>
      <x:c r="S50" s="9" t="str">
        <x:v>experiments/runs/flow_matching_campaign/csdi_original_fold2_missing0.1/result.json</x:v>
      </x:c>
      <x:c r="T50" s="9" t="str">
        <x:v>1c1e91a83460c4c851f136f9e5ab5edf5f6201cd812136b4dd2bc4ec17ee3aaf</x:v>
      </x:c>
      <x:c r="U50" s="9" t="str">
        <x:v>b6b4c7a9b03cf960b0b664a7bc093817db0782e447e6b5d8bc74b81dbb7050b7</x:v>
      </x:c>
      <x:c r="V50" s="9" t="str">
        <x:v>b5e96aee381715f1c24c35f2dff83e1621568aab38d1b2766c735009035dc82c</x:v>
      </x:c>
    </x:row>
    <x:row r="51" ht="22" customHeight="1">
      <x:c r="A51" s="9" t="str">
        <x:v>CFMI</x:v>
      </x:c>
      <x:c r="B51" s="9" t="str">
        <x:v>physionet2012</x:v>
      </x:c>
      <x:c r="C51" s="12" t="n">
        <x:v>0.1</x:v>
      </x:c>
      <x:c r="D51" s="9" t="str">
        <x:v>author_protocol</x:v>
      </x:c>
      <x:c r="E51" s="9" t="str">
        <x:v>paper_mask</x:v>
      </x:c>
      <x:c r="F51" s="11" t="n">
        <x:v>2</x:v>
      </x:c>
      <x:c r="G51" s="11"/>
      <x:c r="H51" s="9" t="str">
        <x:v>mae</x:v>
      </x:c>
      <x:c r="I51" s="10" t="n">
        <x:v>0.23943111210987472</x:v>
      </x:c>
      <x:c r="J51" s="10" t="n">
        <x:v>1715.875</x:v>
      </x:c>
      <x:c r="K51" s="10" t="n">
        <x:v>6370.718999999808</x:v>
      </x:c>
      <x:c r="L51" s="11"/>
      <x:c r="M51" s="11"/>
      <x:c r="N51" s="11" t="n">
        <x:v>100</x:v>
      </x:c>
      <x:c r="O51" s="11" t="n">
        <x:v>200</x:v>
      </x:c>
      <x:c r="P51" s="9" t="str">
        <x:v>cfmi_physio_original_fold2_missing0.1</x:v>
      </x:c>
      <x:c r="Q51" s="9" t="str">
        <x:v>configs/experiments/fm_campaign_jobs/cfmi_physio_fold2_missing0.1.json</x:v>
      </x:c>
      <x:c r="R51" s="9" t="str">
        <x:v>fd68443673575bbc8cc08a43c162b48b34b5d5dce19478f621fa85b60879f9e4</x:v>
      </x:c>
      <x:c r="S51" s="9" t="str">
        <x:v>experiments/runs/flow_matching_campaign/cfmi_original_fold2_missing0.1/result.json</x:v>
      </x:c>
      <x:c r="T51" s="9" t="str">
        <x:v>7f7c7e648483c9082684a6291f3eb85afe73336660d87259dea35ef35207ebe4</x:v>
      </x:c>
      <x:c r="U51" s="9"/>
      <x:c r="V51" s="9"/>
    </x:row>
    <x:row r="52" ht="22" customHeight="1">
      <x:c r="A52" s="9" t="str">
        <x:v>CFMI</x:v>
      </x:c>
      <x:c r="B52" s="9" t="str">
        <x:v>physionet2012</x:v>
      </x:c>
      <x:c r="C52" s="12" t="n">
        <x:v>0.1</x:v>
      </x:c>
      <x:c r="D52" s="9" t="str">
        <x:v>author_protocol</x:v>
      </x:c>
      <x:c r="E52" s="9" t="str">
        <x:v>paper_mask</x:v>
      </x:c>
      <x:c r="F52" s="11" t="n">
        <x:v>2</x:v>
      </x:c>
      <x:c r="G52" s="11"/>
      <x:c r="H52" s="9" t="str">
        <x:v>rmse</x:v>
      </x:c>
      <x:c r="I52" s="10" t="n">
        <x:v>0.5079502787282751</x:v>
      </x:c>
      <x:c r="J52" s="10" t="n">
        <x:v>1715.875</x:v>
      </x:c>
      <x:c r="K52" s="10" t="n">
        <x:v>6370.718999999808</x:v>
      </x:c>
      <x:c r="L52" s="11"/>
      <x:c r="M52" s="11"/>
      <x:c r="N52" s="11" t="n">
        <x:v>100</x:v>
      </x:c>
      <x:c r="O52" s="11" t="n">
        <x:v>200</x:v>
      </x:c>
      <x:c r="P52" s="9" t="str">
        <x:v>cfmi_physio_original_fold2_missing0.1</x:v>
      </x:c>
      <x:c r="Q52" s="9" t="str">
        <x:v>configs/experiments/fm_campaign_jobs/cfmi_physio_fold2_missing0.1.json</x:v>
      </x:c>
      <x:c r="R52" s="9" t="str">
        <x:v>fd68443673575bbc8cc08a43c162b48b34b5d5dce19478f621fa85b60879f9e4</x:v>
      </x:c>
      <x:c r="S52" s="9" t="str">
        <x:v>experiments/runs/flow_matching_campaign/cfmi_original_fold2_missing0.1/result.json</x:v>
      </x:c>
      <x:c r="T52" s="9" t="str">
        <x:v>7f7c7e648483c9082684a6291f3eb85afe73336660d87259dea35ef35207ebe4</x:v>
      </x:c>
      <x:c r="U52" s="9"/>
      <x:c r="V52" s="9"/>
    </x:row>
    <x:row r="53" ht="22" customHeight="1">
      <x:c r="A53" s="9" t="str">
        <x:v>CFMI</x:v>
      </x:c>
      <x:c r="B53" s="9" t="str">
        <x:v>physionet2012</x:v>
      </x:c>
      <x:c r="C53" s="12" t="n">
        <x:v>0.1</x:v>
      </x:c>
      <x:c r="D53" s="9" t="str">
        <x:v>author_protocol</x:v>
      </x:c>
      <x:c r="E53" s="9" t="str">
        <x:v>paper_mask</x:v>
      </x:c>
      <x:c r="F53" s="11" t="n">
        <x:v>2</x:v>
      </x:c>
      <x:c r="G53" s="11"/>
      <x:c r="H53" s="9" t="str">
        <x:v>crps</x:v>
      </x:c>
      <x:c r="I53" s="10" t="n">
        <x:v>0.25757046394689126</x:v>
      </x:c>
      <x:c r="J53" s="10" t="n">
        <x:v>1715.875</x:v>
      </x:c>
      <x:c r="K53" s="10" t="n">
        <x:v>6370.718999999808</x:v>
      </x:c>
      <x:c r="L53" s="11"/>
      <x:c r="M53" s="11"/>
      <x:c r="N53" s="11" t="n">
        <x:v>100</x:v>
      </x:c>
      <x:c r="O53" s="11" t="n">
        <x:v>200</x:v>
      </x:c>
      <x:c r="P53" s="9" t="str">
        <x:v>cfmi_physio_original_fold2_missing0.1</x:v>
      </x:c>
      <x:c r="Q53" s="9" t="str">
        <x:v>configs/experiments/fm_campaign_jobs/cfmi_physio_fold2_missing0.1.json</x:v>
      </x:c>
      <x:c r="R53" s="9" t="str">
        <x:v>fd68443673575bbc8cc08a43c162b48b34b5d5dce19478f621fa85b60879f9e4</x:v>
      </x:c>
      <x:c r="S53" s="9" t="str">
        <x:v>experiments/runs/flow_matching_campaign/cfmi_original_fold2_missing0.1/result.json</x:v>
      </x:c>
      <x:c r="T53" s="9" t="str">
        <x:v>7f7c7e648483c9082684a6291f3eb85afe73336660d87259dea35ef35207ebe4</x:v>
      </x:c>
      <x:c r="U53" s="9"/>
      <x:c r="V53" s="9"/>
    </x:row>
    <x:row r="54" ht="22" customHeight="1">
      <x:c r="A54" s="9" t="str">
        <x:v>CFMI</x:v>
      </x:c>
      <x:c r="B54" s="9" t="str">
        <x:v>physionet2012</x:v>
      </x:c>
      <x:c r="C54" s="12" t="n">
        <x:v>0.1</x:v>
      </x:c>
      <x:c r="D54" s="9" t="str">
        <x:v>author_protocol</x:v>
      </x:c>
      <x:c r="E54" s="9" t="str">
        <x:v>paper_mask</x:v>
      </x:c>
      <x:c r="F54" s="11" t="n">
        <x:v>2</x:v>
      </x:c>
      <x:c r="G54" s="11"/>
      <x:c r="H54" s="9" t="str">
        <x:v>normalized_crps</x:v>
      </x:c>
      <x:c r="I54" s="10" t="n">
        <x:v>0.2524364590903705</x:v>
      </x:c>
      <x:c r="J54" s="10" t="n">
        <x:v>1715.875</x:v>
      </x:c>
      <x:c r="K54" s="10" t="n">
        <x:v>6370.718999999808</x:v>
      </x:c>
      <x:c r="L54" s="11"/>
      <x:c r="M54" s="11"/>
      <x:c r="N54" s="11" t="n">
        <x:v>100</x:v>
      </x:c>
      <x:c r="O54" s="11" t="n">
        <x:v>200</x:v>
      </x:c>
      <x:c r="P54" s="9" t="str">
        <x:v>cfmi_physio_original_fold2_missing0.1</x:v>
      </x:c>
      <x:c r="Q54" s="9" t="str">
        <x:v>configs/experiments/fm_campaign_jobs/cfmi_physio_fold2_missing0.1.json</x:v>
      </x:c>
      <x:c r="R54" s="9" t="str">
        <x:v>fd68443673575bbc8cc08a43c162b48b34b5d5dce19478f621fa85b60879f9e4</x:v>
      </x:c>
      <x:c r="S54" s="9" t="str">
        <x:v>experiments/runs/flow_matching_campaign/cfmi_original_fold2_missing0.1/result.json</x:v>
      </x:c>
      <x:c r="T54" s="9" t="str">
        <x:v>7f7c7e648483c9082684a6291f3eb85afe73336660d87259dea35ef35207ebe4</x:v>
      </x:c>
      <x:c r="U54" s="9"/>
      <x:c r="V54" s="9"/>
    </x:row>
    <x:row r="55" ht="22" customHeight="1">
      <x:c r="A55" s="9" t="str">
        <x:v>CSDI</x:v>
      </x:c>
      <x:c r="B55" s="9" t="str">
        <x:v>physionet2012</x:v>
      </x:c>
      <x:c r="C55" s="12" t="n">
        <x:v>0.5</x:v>
      </x:c>
      <x:c r="D55" s="9" t="str">
        <x:v>author_protocol</x:v>
      </x:c>
      <x:c r="E55" s="9" t="str">
        <x:v>paper_mask</x:v>
      </x:c>
      <x:c r="F55" s="11" t="n">
        <x:v>2</x:v>
      </x:c>
      <x:c r="G55" s="11" t="n">
        <x:v>1</x:v>
      </x:c>
      <x:c r="H55" s="9" t="str">
        <x:v>mae</x:v>
      </x:c>
      <x:c r="I55" s="10" t="n">
        <x:v>0.3023557979016771</x:v>
      </x:c>
      <x:c r="J55" s="10" t="n">
        <x:v>0.01600000006146729</x:v>
      </x:c>
      <x:c r="K55" s="10" t="n">
        <x:v>3448.0470000000205</x:v>
      </x:c>
      <x:c r="L55" s="11" t="n">
        <x:v>130716</x:v>
      </x:c>
      <x:c r="M55" s="11" t="n">
        <x:v>800</x:v>
      </x:c>
      <x:c r="N55" s="11" t="n">
        <x:v>100</x:v>
      </x:c>
      <x:c r="O55" s="11" t="n">
        <x:v>200</x:v>
      </x:c>
      <x:c r="P55" s="9" t="str">
        <x:v>csdi_physio_original_fold2_missing0.5</x:v>
      </x:c>
      <x:c r="Q55" s="9" t="str">
        <x:v>configs/experiments/fm_campaign_jobs/csdi_physio_fold2_missing0.5.json</x:v>
      </x:c>
      <x:c r="R55" s="9" t="str">
        <x:v>83bbe88de985a94e88f5c1a56f8ec39d93caa4517c342be0da73c4299725b647</x:v>
      </x:c>
      <x:c r="S55" s="9" t="str">
        <x:v>experiments/runs/flow_matching_campaign/csdi_original_fold2_missing0.5/result.json</x:v>
      </x:c>
      <x:c r="T55" s="9" t="str">
        <x:v>3dda611f8d82aa0bcc8cd3f53e7eff57a047b42898805bf4fa8066cc9fc46cb1</x:v>
      </x:c>
      <x:c r="U55" s="9" t="str">
        <x:v>bd299dfd3aad2efc6ee33c1c1a60c57cf75bf0b3394bee02342506d356217fab</x:v>
      </x:c>
      <x:c r="V55" s="9" t="str">
        <x:v>b5e96aee381715f1c24c35f2dff83e1621568aab38d1b2766c735009035dc82c</x:v>
      </x:c>
    </x:row>
    <x:row r="56" ht="22" customHeight="1">
      <x:c r="A56" s="9" t="str">
        <x:v>CSDI</x:v>
      </x:c>
      <x:c r="B56" s="9" t="str">
        <x:v>physionet2012</x:v>
      </x:c>
      <x:c r="C56" s="12" t="n">
        <x:v>0.5</x:v>
      </x:c>
      <x:c r="D56" s="9" t="str">
        <x:v>author_protocol</x:v>
      </x:c>
      <x:c r="E56" s="9" t="str">
        <x:v>paper_mask</x:v>
      </x:c>
      <x:c r="F56" s="11" t="n">
        <x:v>2</x:v>
      </x:c>
      <x:c r="G56" s="11" t="n">
        <x:v>1</x:v>
      </x:c>
      <x:c r="H56" s="9" t="str">
        <x:v>rmse</x:v>
      </x:c>
      <x:c r="I56" s="10" t="n">
        <x:v>0.7543488304935627</x:v>
      </x:c>
      <x:c r="J56" s="10" t="n">
        <x:v>0.01600000006146729</x:v>
      </x:c>
      <x:c r="K56" s="10" t="n">
        <x:v>3448.0470000000205</x:v>
      </x:c>
      <x:c r="L56" s="11" t="n">
        <x:v>130716</x:v>
      </x:c>
      <x:c r="M56" s="11" t="n">
        <x:v>800</x:v>
      </x:c>
      <x:c r="N56" s="11" t="n">
        <x:v>100</x:v>
      </x:c>
      <x:c r="O56" s="11" t="n">
        <x:v>200</x:v>
      </x:c>
      <x:c r="P56" s="9" t="str">
        <x:v>csdi_physio_original_fold2_missing0.5</x:v>
      </x:c>
      <x:c r="Q56" s="9" t="str">
        <x:v>configs/experiments/fm_campaign_jobs/csdi_physio_fold2_missing0.5.json</x:v>
      </x:c>
      <x:c r="R56" s="9" t="str">
        <x:v>83bbe88de985a94e88f5c1a56f8ec39d93caa4517c342be0da73c4299725b647</x:v>
      </x:c>
      <x:c r="S56" s="9" t="str">
        <x:v>experiments/runs/flow_matching_campaign/csdi_original_fold2_missing0.5/result.json</x:v>
      </x:c>
      <x:c r="T56" s="9" t="str">
        <x:v>3dda611f8d82aa0bcc8cd3f53e7eff57a047b42898805bf4fa8066cc9fc46cb1</x:v>
      </x:c>
      <x:c r="U56" s="9" t="str">
        <x:v>bd299dfd3aad2efc6ee33c1c1a60c57cf75bf0b3394bee02342506d356217fab</x:v>
      </x:c>
      <x:c r="V56" s="9" t="str">
        <x:v>b5e96aee381715f1c24c35f2dff83e1621568aab38d1b2766c735009035dc82c</x:v>
      </x:c>
    </x:row>
    <x:row r="57" ht="22" customHeight="1">
      <x:c r="A57" s="9" t="str">
        <x:v>CSDI</x:v>
      </x:c>
      <x:c r="B57" s="9" t="str">
        <x:v>physionet2012</x:v>
      </x:c>
      <x:c r="C57" s="12" t="n">
        <x:v>0.5</x:v>
      </x:c>
      <x:c r="D57" s="9" t="str">
        <x:v>author_protocol</x:v>
      </x:c>
      <x:c r="E57" s="9" t="str">
        <x:v>paper_mask</x:v>
      </x:c>
      <x:c r="F57" s="11" t="n">
        <x:v>2</x:v>
      </x:c>
      <x:c r="G57" s="11" t="n">
        <x:v>1</x:v>
      </x:c>
      <x:c r="H57" s="9" t="str">
        <x:v>normalized_crps</x:v>
      </x:c>
      <x:c r="I57" s="10" t="n">
        <x:v>0.3333263641438616</x:v>
      </x:c>
      <x:c r="J57" s="10" t="n">
        <x:v>0.01600000006146729</x:v>
      </x:c>
      <x:c r="K57" s="10" t="n">
        <x:v>3448.0470000000205</x:v>
      </x:c>
      <x:c r="L57" s="11" t="n">
        <x:v>130716</x:v>
      </x:c>
      <x:c r="M57" s="11" t="n">
        <x:v>800</x:v>
      </x:c>
      <x:c r="N57" s="11" t="n">
        <x:v>100</x:v>
      </x:c>
      <x:c r="O57" s="11" t="n">
        <x:v>200</x:v>
      </x:c>
      <x:c r="P57" s="9" t="str">
        <x:v>csdi_physio_original_fold2_missing0.5</x:v>
      </x:c>
      <x:c r="Q57" s="9" t="str">
        <x:v>configs/experiments/fm_campaign_jobs/csdi_physio_fold2_missing0.5.json</x:v>
      </x:c>
      <x:c r="R57" s="9" t="str">
        <x:v>83bbe88de985a94e88f5c1a56f8ec39d93caa4517c342be0da73c4299725b647</x:v>
      </x:c>
      <x:c r="S57" s="9" t="str">
        <x:v>experiments/runs/flow_matching_campaign/csdi_original_fold2_missing0.5/result.json</x:v>
      </x:c>
      <x:c r="T57" s="9" t="str">
        <x:v>3dda611f8d82aa0bcc8cd3f53e7eff57a047b42898805bf4fa8066cc9fc46cb1</x:v>
      </x:c>
      <x:c r="U57" s="9" t="str">
        <x:v>bd299dfd3aad2efc6ee33c1c1a60c57cf75bf0b3394bee02342506d356217fab</x:v>
      </x:c>
      <x:c r="V57" s="9" t="str">
        <x:v>b5e96aee381715f1c24c35f2dff83e1621568aab38d1b2766c735009035dc82c</x:v>
      </x:c>
    </x:row>
    <x:row r="58" ht="22" customHeight="1">
      <x:c r="A58" s="9" t="str">
        <x:v>CFMI</x:v>
      </x:c>
      <x:c r="B58" s="9" t="str">
        <x:v>physionet2012</x:v>
      </x:c>
      <x:c r="C58" s="12" t="n">
        <x:v>0.5</x:v>
      </x:c>
      <x:c r="D58" s="9" t="str">
        <x:v>author_protocol</x:v>
      </x:c>
      <x:c r="E58" s="9" t="str">
        <x:v>paper_mask</x:v>
      </x:c>
      <x:c r="F58" s="11" t="n">
        <x:v>2</x:v>
      </x:c>
      <x:c r="G58" s="11"/>
      <x:c r="H58" s="9" t="str">
        <x:v>mae</x:v>
      </x:c>
      <x:c r="I58" s="10" t="n">
        <x:v>0.3414443538088822</x:v>
      </x:c>
      <x:c r="J58" s="10" t="n">
        <x:v>0</x:v>
      </x:c>
      <x:c r="K58" s="10" t="n">
        <x:v>6673.7029999999795</x:v>
      </x:c>
      <x:c r="L58" s="11"/>
      <x:c r="M58" s="11"/>
      <x:c r="N58" s="11" t="n">
        <x:v>100</x:v>
      </x:c>
      <x:c r="O58" s="11" t="n">
        <x:v>200</x:v>
      </x:c>
      <x:c r="P58" s="9" t="str">
        <x:v>cfmi_physio_original_fold2_missing0.5</x:v>
      </x:c>
      <x:c r="Q58" s="9" t="str">
        <x:v>configs/experiments/fm_campaign_jobs/cfmi_physio_fold2_missing0.5.json</x:v>
      </x:c>
      <x:c r="R58" s="9" t="str">
        <x:v>d4d8da228151e96a9ad5cd9aa913da369610d52b05bc9cf700c969fb234df735</x:v>
      </x:c>
      <x:c r="S58" s="9" t="str">
        <x:v>experiments/runs/flow_matching_campaign/cfmi_original_fold2_missing0.5/result.json</x:v>
      </x:c>
      <x:c r="T58" s="9" t="str">
        <x:v>53db65fc1992ecebcdc8e630ebd3f4ad743f26b1733923f8b0cc7e13353d849b</x:v>
      </x:c>
      <x:c r="U58" s="9"/>
      <x:c r="V58" s="9"/>
    </x:row>
    <x:row r="59" ht="22" customHeight="1">
      <x:c r="A59" s="9" t="str">
        <x:v>CFMI</x:v>
      </x:c>
      <x:c r="B59" s="9" t="str">
        <x:v>physionet2012</x:v>
      </x:c>
      <x:c r="C59" s="12" t="n">
        <x:v>0.5</x:v>
      </x:c>
      <x:c r="D59" s="9" t="str">
        <x:v>author_protocol</x:v>
      </x:c>
      <x:c r="E59" s="9" t="str">
        <x:v>paper_mask</x:v>
      </x:c>
      <x:c r="F59" s="11" t="n">
        <x:v>2</x:v>
      </x:c>
      <x:c r="G59" s="11"/>
      <x:c r="H59" s="9" t="str">
        <x:v>rmse</x:v>
      </x:c>
      <x:c r="I59" s="10" t="n">
        <x:v>0.6586896687206838</x:v>
      </x:c>
      <x:c r="J59" s="10" t="n">
        <x:v>0</x:v>
      </x:c>
      <x:c r="K59" s="10" t="n">
        <x:v>6673.7029999999795</x:v>
      </x:c>
      <x:c r="L59" s="11"/>
      <x:c r="M59" s="11"/>
      <x:c r="N59" s="11" t="n">
        <x:v>100</x:v>
      </x:c>
      <x:c r="O59" s="11" t="n">
        <x:v>200</x:v>
      </x:c>
      <x:c r="P59" s="9" t="str">
        <x:v>cfmi_physio_original_fold2_missing0.5</x:v>
      </x:c>
      <x:c r="Q59" s="9" t="str">
        <x:v>configs/experiments/fm_campaign_jobs/cfmi_physio_fold2_missing0.5.json</x:v>
      </x:c>
      <x:c r="R59" s="9" t="str">
        <x:v>d4d8da228151e96a9ad5cd9aa913da369610d52b05bc9cf700c969fb234df735</x:v>
      </x:c>
      <x:c r="S59" s="9" t="str">
        <x:v>experiments/runs/flow_matching_campaign/cfmi_original_fold2_missing0.5/result.json</x:v>
      </x:c>
      <x:c r="T59" s="9" t="str">
        <x:v>53db65fc1992ecebcdc8e630ebd3f4ad743f26b1733923f8b0cc7e13353d849b</x:v>
      </x:c>
      <x:c r="U59" s="9"/>
      <x:c r="V59" s="9"/>
    </x:row>
    <x:row r="60" ht="22" customHeight="1">
      <x:c r="A60" s="9" t="str">
        <x:v>CFMI</x:v>
      </x:c>
      <x:c r="B60" s="9" t="str">
        <x:v>physionet2012</x:v>
      </x:c>
      <x:c r="C60" s="12" t="n">
        <x:v>0.5</x:v>
      </x:c>
      <x:c r="D60" s="9" t="str">
        <x:v>author_protocol</x:v>
      </x:c>
      <x:c r="E60" s="9" t="str">
        <x:v>paper_mask</x:v>
      </x:c>
      <x:c r="F60" s="11" t="n">
        <x:v>2</x:v>
      </x:c>
      <x:c r="G60" s="11"/>
      <x:c r="H60" s="9" t="str">
        <x:v>crps</x:v>
      </x:c>
      <x:c r="I60" s="10" t="n">
        <x:v>0.35295563216610015</x:v>
      </x:c>
      <x:c r="J60" s="10" t="n">
        <x:v>0</x:v>
      </x:c>
      <x:c r="K60" s="10" t="n">
        <x:v>6673.7029999999795</x:v>
      </x:c>
      <x:c r="L60" s="11"/>
      <x:c r="M60" s="11"/>
      <x:c r="N60" s="11" t="n">
        <x:v>100</x:v>
      </x:c>
      <x:c r="O60" s="11" t="n">
        <x:v>200</x:v>
      </x:c>
      <x:c r="P60" s="9" t="str">
        <x:v>cfmi_physio_original_fold2_missing0.5</x:v>
      </x:c>
      <x:c r="Q60" s="9" t="str">
        <x:v>configs/experiments/fm_campaign_jobs/cfmi_physio_fold2_missing0.5.json</x:v>
      </x:c>
      <x:c r="R60" s="9" t="str">
        <x:v>d4d8da228151e96a9ad5cd9aa913da369610d52b05bc9cf700c969fb234df735</x:v>
      </x:c>
      <x:c r="S60" s="9" t="str">
        <x:v>experiments/runs/flow_matching_campaign/cfmi_original_fold2_missing0.5/result.json</x:v>
      </x:c>
      <x:c r="T60" s="9" t="str">
        <x:v>53db65fc1992ecebcdc8e630ebd3f4ad743f26b1733923f8b0cc7e13353d849b</x:v>
      </x:c>
      <x:c r="U60" s="9"/>
      <x:c r="V60" s="9"/>
    </x:row>
    <x:row r="61" ht="22" customHeight="1">
      <x:c r="A61" s="9" t="str">
        <x:v>CFMI</x:v>
      </x:c>
      <x:c r="B61" s="9" t="str">
        <x:v>physionet2012</x:v>
      </x:c>
      <x:c r="C61" s="12" t="n">
        <x:v>0.5</x:v>
      </x:c>
      <x:c r="D61" s="9" t="str">
        <x:v>author_protocol</x:v>
      </x:c>
      <x:c r="E61" s="9" t="str">
        <x:v>paper_mask</x:v>
      </x:c>
      <x:c r="F61" s="11" t="n">
        <x:v>2</x:v>
      </x:c>
      <x:c r="G61" s="11"/>
      <x:c r="H61" s="9" t="str">
        <x:v>normalized_crps</x:v>
      </x:c>
      <x:c r="I61" s="10" t="n">
        <x:v>0.3548268070621754</x:v>
      </x:c>
      <x:c r="J61" s="10" t="n">
        <x:v>0</x:v>
      </x:c>
      <x:c r="K61" s="10" t="n">
        <x:v>6673.7029999999795</x:v>
      </x:c>
      <x:c r="L61" s="11"/>
      <x:c r="M61" s="11"/>
      <x:c r="N61" s="11" t="n">
        <x:v>100</x:v>
      </x:c>
      <x:c r="O61" s="11" t="n">
        <x:v>200</x:v>
      </x:c>
      <x:c r="P61" s="9" t="str">
        <x:v>cfmi_physio_original_fold2_missing0.5</x:v>
      </x:c>
      <x:c r="Q61" s="9" t="str">
        <x:v>configs/experiments/fm_campaign_jobs/cfmi_physio_fold2_missing0.5.json</x:v>
      </x:c>
      <x:c r="R61" s="9" t="str">
        <x:v>d4d8da228151e96a9ad5cd9aa913da369610d52b05bc9cf700c969fb234df735</x:v>
      </x:c>
      <x:c r="S61" s="9" t="str">
        <x:v>experiments/runs/flow_matching_campaign/cfmi_original_fold2_missing0.5/result.json</x:v>
      </x:c>
      <x:c r="T61" s="9" t="str">
        <x:v>53db65fc1992ecebcdc8e630ebd3f4ad743f26b1733923f8b0cc7e13353d849b</x:v>
      </x:c>
      <x:c r="U61" s="9"/>
      <x:c r="V61" s="9"/>
    </x:row>
    <x:row r="62" ht="22" customHeight="1">
      <x:c r="A62" s="9" t="str">
        <x:v>CSDI</x:v>
      </x:c>
      <x:c r="B62" s="9" t="str">
        <x:v>physionet2012</x:v>
      </x:c>
      <x:c r="C62" s="12" t="n">
        <x:v>0.9</x:v>
      </x:c>
      <x:c r="D62" s="9" t="str">
        <x:v>author_protocol</x:v>
      </x:c>
      <x:c r="E62" s="9" t="str">
        <x:v>paper_mask</x:v>
      </x:c>
      <x:c r="F62" s="11" t="n">
        <x:v>2</x:v>
      </x:c>
      <x:c r="G62" s="11" t="n">
        <x:v>1</x:v>
      </x:c>
      <x:c r="H62" s="9" t="str">
        <x:v>mae</x:v>
      </x:c>
      <x:c r="I62" s="10" t="n">
        <x:v>0.47953683226320504</x:v>
      </x:c>
      <x:c r="J62" s="10" t="n">
        <x:v>0.031999999890103936</x:v>
      </x:c>
      <x:c r="K62" s="10" t="n">
        <x:v>3212.5</x:v>
      </x:c>
      <x:c r="L62" s="11" t="n">
        <x:v>235313</x:v>
      </x:c>
      <x:c r="M62" s="11" t="n">
        <x:v>800</x:v>
      </x:c>
      <x:c r="N62" s="11" t="n">
        <x:v>100</x:v>
      </x:c>
      <x:c r="O62" s="11" t="n">
        <x:v>200</x:v>
      </x:c>
      <x:c r="P62" s="9" t="str">
        <x:v>csdi_physio_original_fold2_missing0.9</x:v>
      </x:c>
      <x:c r="Q62" s="9" t="str">
        <x:v>configs/experiments/fm_campaign_jobs/csdi_physio_fold2_missing0.9.json</x:v>
      </x:c>
      <x:c r="R62" s="9" t="str">
        <x:v>e5ba969bc392fb0187c46593d61a02acd0e7caf258c9df1a16358ffe5f299917</x:v>
      </x:c>
      <x:c r="S62" s="9" t="str">
        <x:v>experiments/runs/flow_matching_campaign/csdi_original_fold2_missing0.9/result.json</x:v>
      </x:c>
      <x:c r="T62" s="9" t="str">
        <x:v>937bd23fc8c240e6b745cf181e5685616cdd22784f73607ddb892c2d0f06067c</x:v>
      </x:c>
      <x:c r="U62" s="9" t="str">
        <x:v>f86920e2eab40faff7f527cefd1e098b742166f2ce9ddbe4532b08bdc125347a</x:v>
      </x:c>
      <x:c r="V62" s="9" t="str">
        <x:v>b5e96aee381715f1c24c35f2dff83e1621568aab38d1b2766c735009035dc82c</x:v>
      </x:c>
    </x:row>
    <x:row r="63" ht="22" customHeight="1">
      <x:c r="A63" s="9" t="str">
        <x:v>CSDI</x:v>
      </x:c>
      <x:c r="B63" s="9" t="str">
        <x:v>physionet2012</x:v>
      </x:c>
      <x:c r="C63" s="12" t="n">
        <x:v>0.9</x:v>
      </x:c>
      <x:c r="D63" s="9" t="str">
        <x:v>author_protocol</x:v>
      </x:c>
      <x:c r="E63" s="9" t="str">
        <x:v>paper_mask</x:v>
      </x:c>
      <x:c r="F63" s="11" t="n">
        <x:v>2</x:v>
      </x:c>
      <x:c r="G63" s="11" t="n">
        <x:v>1</x:v>
      </x:c>
      <x:c r="H63" s="9" t="str">
        <x:v>rmse</x:v>
      </x:c>
      <x:c r="I63" s="10" t="n">
        <x:v>0.8624005167689106</x:v>
      </x:c>
      <x:c r="J63" s="10" t="n">
        <x:v>0.031999999890103936</x:v>
      </x:c>
      <x:c r="K63" s="10" t="n">
        <x:v>3212.5</x:v>
      </x:c>
      <x:c r="L63" s="11" t="n">
        <x:v>235313</x:v>
      </x:c>
      <x:c r="M63" s="11" t="n">
        <x:v>800</x:v>
      </x:c>
      <x:c r="N63" s="11" t="n">
        <x:v>100</x:v>
      </x:c>
      <x:c r="O63" s="11" t="n">
        <x:v>200</x:v>
      </x:c>
      <x:c r="P63" s="9" t="str">
        <x:v>csdi_physio_original_fold2_missing0.9</x:v>
      </x:c>
      <x:c r="Q63" s="9" t="str">
        <x:v>configs/experiments/fm_campaign_jobs/csdi_physio_fold2_missing0.9.json</x:v>
      </x:c>
      <x:c r="R63" s="9" t="str">
        <x:v>e5ba969bc392fb0187c46593d61a02acd0e7caf258c9df1a16358ffe5f299917</x:v>
      </x:c>
      <x:c r="S63" s="9" t="str">
        <x:v>experiments/runs/flow_matching_campaign/csdi_original_fold2_missing0.9/result.json</x:v>
      </x:c>
      <x:c r="T63" s="9" t="str">
        <x:v>937bd23fc8c240e6b745cf181e5685616cdd22784f73607ddb892c2d0f06067c</x:v>
      </x:c>
      <x:c r="U63" s="9" t="str">
        <x:v>f86920e2eab40faff7f527cefd1e098b742166f2ce9ddbe4532b08bdc125347a</x:v>
      </x:c>
      <x:c r="V63" s="9" t="str">
        <x:v>b5e96aee381715f1c24c35f2dff83e1621568aab38d1b2766c735009035dc82c</x:v>
      </x:c>
    </x:row>
    <x:row r="64" ht="22" customHeight="1">
      <x:c r="A64" s="9" t="str">
        <x:v>CSDI</x:v>
      </x:c>
      <x:c r="B64" s="9" t="str">
        <x:v>physionet2012</x:v>
      </x:c>
      <x:c r="C64" s="12" t="n">
        <x:v>0.9</x:v>
      </x:c>
      <x:c r="D64" s="9" t="str">
        <x:v>author_protocol</x:v>
      </x:c>
      <x:c r="E64" s="9" t="str">
        <x:v>paper_mask</x:v>
      </x:c>
      <x:c r="F64" s="11" t="n">
        <x:v>2</x:v>
      </x:c>
      <x:c r="G64" s="11" t="n">
        <x:v>1</x:v>
      </x:c>
      <x:c r="H64" s="9" t="str">
        <x:v>normalized_crps</x:v>
      </x:c>
      <x:c r="I64" s="10" t="n">
        <x:v>0.5241774211997854</x:v>
      </x:c>
      <x:c r="J64" s="10" t="n">
        <x:v>0.031999999890103936</x:v>
      </x:c>
      <x:c r="K64" s="10" t="n">
        <x:v>3212.5</x:v>
      </x:c>
      <x:c r="L64" s="11" t="n">
        <x:v>235313</x:v>
      </x:c>
      <x:c r="M64" s="11" t="n">
        <x:v>800</x:v>
      </x:c>
      <x:c r="N64" s="11" t="n">
        <x:v>100</x:v>
      </x:c>
      <x:c r="O64" s="11" t="n">
        <x:v>200</x:v>
      </x:c>
      <x:c r="P64" s="9" t="str">
        <x:v>csdi_physio_original_fold2_missing0.9</x:v>
      </x:c>
      <x:c r="Q64" s="9" t="str">
        <x:v>configs/experiments/fm_campaign_jobs/csdi_physio_fold2_missing0.9.json</x:v>
      </x:c>
      <x:c r="R64" s="9" t="str">
        <x:v>e5ba969bc392fb0187c46593d61a02acd0e7caf258c9df1a16358ffe5f299917</x:v>
      </x:c>
      <x:c r="S64" s="9" t="str">
        <x:v>experiments/runs/flow_matching_campaign/csdi_original_fold2_missing0.9/result.json</x:v>
      </x:c>
      <x:c r="T64" s="9" t="str">
        <x:v>937bd23fc8c240e6b745cf181e5685616cdd22784f73607ddb892c2d0f06067c</x:v>
      </x:c>
      <x:c r="U64" s="9" t="str">
        <x:v>f86920e2eab40faff7f527cefd1e098b742166f2ce9ddbe4532b08bdc125347a</x:v>
      </x:c>
      <x:c r="V64" s="9" t="str">
        <x:v>b5e96aee381715f1c24c35f2dff83e1621568aab38d1b2766c735009035dc82c</x:v>
      </x:c>
    </x:row>
    <x:row r="65" ht="22" customHeight="1">
      <x:c r="A65" s="9" t="str">
        <x:v>CFMI</x:v>
      </x:c>
      <x:c r="B65" s="9" t="str">
        <x:v>physionet2012</x:v>
      </x:c>
      <x:c r="C65" s="12" t="n">
        <x:v>0.9</x:v>
      </x:c>
      <x:c r="D65" s="9" t="str">
        <x:v>author_protocol</x:v>
      </x:c>
      <x:c r="E65" s="9" t="str">
        <x:v>paper_mask</x:v>
      </x:c>
      <x:c r="F65" s="11" t="n">
        <x:v>2</x:v>
      </x:c>
      <x:c r="G65" s="11"/>
      <x:c r="H65" s="9" t="str">
        <x:v>mae</x:v>
      </x:c>
      <x:c r="I65" s="10" t="n">
        <x:v>0.5800141160065629</x:v>
      </x:c>
      <x:c r="J65" s="10" t="n">
        <x:v>0</x:v>
      </x:c>
      <x:c r="K65" s="10" t="n">
        <x:v>6305.03199999989</x:v>
      </x:c>
      <x:c r="L65" s="11"/>
      <x:c r="M65" s="11"/>
      <x:c r="N65" s="11" t="n">
        <x:v>100</x:v>
      </x:c>
      <x:c r="O65" s="11" t="n">
        <x:v>200</x:v>
      </x:c>
      <x:c r="P65" s="9" t="str">
        <x:v>cfmi_physio_original_fold2_missing0.9</x:v>
      </x:c>
      <x:c r="Q65" s="9" t="str">
        <x:v>configs/experiments/fm_campaign_jobs/cfmi_physio_fold2_missing0.9.json</x:v>
      </x:c>
      <x:c r="R65" s="9" t="str">
        <x:v>f8f9f65dd0de3ec7e1d788c37eab34208bdf12889b71632f640a066185426f5d</x:v>
      </x:c>
      <x:c r="S65" s="9" t="str">
        <x:v>experiments/runs/flow_matching_campaign/cfmi_original_fold2_missing0.9/result.json</x:v>
      </x:c>
      <x:c r="T65" s="9" t="str">
        <x:v>02d07cc0e361f53d0588136e79bb0c3b85a261c5bc097bb7d9b54d2a53815abe</x:v>
      </x:c>
      <x:c r="U65" s="9"/>
      <x:c r="V65" s="9"/>
    </x:row>
    <x:row r="66" ht="22" customHeight="1">
      <x:c r="A66" s="9" t="str">
        <x:v>CFMI</x:v>
      </x:c>
      <x:c r="B66" s="9" t="str">
        <x:v>physionet2012</x:v>
      </x:c>
      <x:c r="C66" s="12" t="n">
        <x:v>0.9</x:v>
      </x:c>
      <x:c r="D66" s="9" t="str">
        <x:v>author_protocol</x:v>
      </x:c>
      <x:c r="E66" s="9" t="str">
        <x:v>paper_mask</x:v>
      </x:c>
      <x:c r="F66" s="11" t="n">
        <x:v>2</x:v>
      </x:c>
      <x:c r="G66" s="11"/>
      <x:c r="H66" s="9" t="str">
        <x:v>rmse</x:v>
      </x:c>
      <x:c r="I66" s="10" t="n">
        <x:v>0.9161240882478968</x:v>
      </x:c>
      <x:c r="J66" s="10" t="n">
        <x:v>0</x:v>
      </x:c>
      <x:c r="K66" s="10" t="n">
        <x:v>6305.03199999989</x:v>
      </x:c>
      <x:c r="L66" s="11"/>
      <x:c r="M66" s="11"/>
      <x:c r="N66" s="11" t="n">
        <x:v>100</x:v>
      </x:c>
      <x:c r="O66" s="11" t="n">
        <x:v>200</x:v>
      </x:c>
      <x:c r="P66" s="9" t="str">
        <x:v>cfmi_physio_original_fold2_missing0.9</x:v>
      </x:c>
      <x:c r="Q66" s="9" t="str">
        <x:v>configs/experiments/fm_campaign_jobs/cfmi_physio_fold2_missing0.9.json</x:v>
      </x:c>
      <x:c r="R66" s="9" t="str">
        <x:v>f8f9f65dd0de3ec7e1d788c37eab34208bdf12889b71632f640a066185426f5d</x:v>
      </x:c>
      <x:c r="S66" s="9" t="str">
        <x:v>experiments/runs/flow_matching_campaign/cfmi_original_fold2_missing0.9/result.json</x:v>
      </x:c>
      <x:c r="T66" s="9" t="str">
        <x:v>02d07cc0e361f53d0588136e79bb0c3b85a261c5bc097bb7d9b54d2a53815abe</x:v>
      </x:c>
      <x:c r="U66" s="9"/>
      <x:c r="V66" s="9"/>
    </x:row>
    <x:row r="67" ht="22" customHeight="1">
      <x:c r="A67" s="9" t="str">
        <x:v>CFMI</x:v>
      </x:c>
      <x:c r="B67" s="9" t="str">
        <x:v>physionet2012</x:v>
      </x:c>
      <x:c r="C67" s="12" t="n">
        <x:v>0.9</x:v>
      </x:c>
      <x:c r="D67" s="9" t="str">
        <x:v>author_protocol</x:v>
      </x:c>
      <x:c r="E67" s="9" t="str">
        <x:v>paper_mask</x:v>
      </x:c>
      <x:c r="F67" s="11" t="n">
        <x:v>2</x:v>
      </x:c>
      <x:c r="G67" s="11"/>
      <x:c r="H67" s="9" t="str">
        <x:v>crps</x:v>
      </x:c>
      <x:c r="I67" s="10" t="n">
        <x:v>0.5637893502117313</x:v>
      </x:c>
      <x:c r="J67" s="10" t="n">
        <x:v>0</x:v>
      </x:c>
      <x:c r="K67" s="10" t="n">
        <x:v>6305.03199999989</x:v>
      </x:c>
      <x:c r="L67" s="11"/>
      <x:c r="M67" s="11"/>
      <x:c r="N67" s="11" t="n">
        <x:v>100</x:v>
      </x:c>
      <x:c r="O67" s="11" t="n">
        <x:v>200</x:v>
      </x:c>
      <x:c r="P67" s="9" t="str">
        <x:v>cfmi_physio_original_fold2_missing0.9</x:v>
      </x:c>
      <x:c r="Q67" s="9" t="str">
        <x:v>configs/experiments/fm_campaign_jobs/cfmi_physio_fold2_missing0.9.json</x:v>
      </x:c>
      <x:c r="R67" s="9" t="str">
        <x:v>f8f9f65dd0de3ec7e1d788c37eab34208bdf12889b71632f640a066185426f5d</x:v>
      </x:c>
      <x:c r="S67" s="9" t="str">
        <x:v>experiments/runs/flow_matching_campaign/cfmi_original_fold2_missing0.9/result.json</x:v>
      </x:c>
      <x:c r="T67" s="9" t="str">
        <x:v>02d07cc0e361f53d0588136e79bb0c3b85a261c5bc097bb7d9b54d2a53815abe</x:v>
      </x:c>
      <x:c r="U67" s="9"/>
      <x:c r="V67" s="9"/>
    </x:row>
    <x:row r="68" ht="22" customHeight="1">
      <x:c r="A68" s="9" t="str">
        <x:v>CFMI</x:v>
      </x:c>
      <x:c r="B68" s="9" t="str">
        <x:v>physionet2012</x:v>
      </x:c>
      <x:c r="C68" s="12" t="n">
        <x:v>0.9</x:v>
      </x:c>
      <x:c r="D68" s="9" t="str">
        <x:v>author_protocol</x:v>
      </x:c>
      <x:c r="E68" s="9" t="str">
        <x:v>paper_mask</x:v>
      </x:c>
      <x:c r="F68" s="11" t="n">
        <x:v>2</x:v>
      </x:c>
      <x:c r="G68" s="11"/>
      <x:c r="H68" s="9" t="str">
        <x:v>normalized_crps</x:v>
      </x:c>
      <x:c r="I68" s="10" t="n">
        <x:v>0.6007355150370876</x:v>
      </x:c>
      <x:c r="J68" s="10" t="n">
        <x:v>0</x:v>
      </x:c>
      <x:c r="K68" s="10" t="n">
        <x:v>6305.03199999989</x:v>
      </x:c>
      <x:c r="L68" s="11"/>
      <x:c r="M68" s="11"/>
      <x:c r="N68" s="11" t="n">
        <x:v>100</x:v>
      </x:c>
      <x:c r="O68" s="11" t="n">
        <x:v>200</x:v>
      </x:c>
      <x:c r="P68" s="9" t="str">
        <x:v>cfmi_physio_original_fold2_missing0.9</x:v>
      </x:c>
      <x:c r="Q68" s="9" t="str">
        <x:v>configs/experiments/fm_campaign_jobs/cfmi_physio_fold2_missing0.9.json</x:v>
      </x:c>
      <x:c r="R68" s="9" t="str">
        <x:v>f8f9f65dd0de3ec7e1d788c37eab34208bdf12889b71632f640a066185426f5d</x:v>
      </x:c>
      <x:c r="S68" s="9" t="str">
        <x:v>experiments/runs/flow_matching_campaign/cfmi_original_fold2_missing0.9/result.json</x:v>
      </x:c>
      <x:c r="T68" s="9" t="str">
        <x:v>02d07cc0e361f53d0588136e79bb0c3b85a261c5bc097bb7d9b54d2a53815abe</x:v>
      </x:c>
      <x:c r="U68" s="9"/>
      <x:c r="V68" s="9"/>
    </x:row>
    <x:row r="69" ht="22" customHeight="1">
      <x:c r="A69" s="9" t="str">
        <x:v>CSDI</x:v>
      </x:c>
      <x:c r="B69" s="9" t="str">
        <x:v>physionet2012</x:v>
      </x:c>
      <x:c r="C69" s="12" t="n">
        <x:v>0.1</x:v>
      </x:c>
      <x:c r="D69" s="9" t="str">
        <x:v>author_protocol</x:v>
      </x:c>
      <x:c r="E69" s="9" t="str">
        <x:v>paper_mask</x:v>
      </x:c>
      <x:c r="F69" s="11" t="n">
        <x:v>3</x:v>
      </x:c>
      <x:c r="G69" s="11" t="n">
        <x:v>1</x:v>
      </x:c>
      <x:c r="H69" s="9" t="str">
        <x:v>mae</x:v>
      </x:c>
      <x:c r="I69" s="10" t="n">
        <x:v>0.21858288909014742</x:v>
      </x:c>
      <x:c r="J69" s="10" t="n">
        <x:v>1885.4529999999795</x:v>
      </x:c>
      <x:c r="K69" s="10" t="n">
        <x:v>3268.375</x:v>
      </x:c>
      <x:c r="L69" s="11" t="n">
        <x:v>25778</x:v>
      </x:c>
      <x:c r="M69" s="11" t="n">
        <x:v>800</x:v>
      </x:c>
      <x:c r="N69" s="11" t="n">
        <x:v>100</x:v>
      </x:c>
      <x:c r="O69" s="11" t="n">
        <x:v>200</x:v>
      </x:c>
      <x:c r="P69" s="9" t="str">
        <x:v>csdi_physio_original_fold3_missing0.1</x:v>
      </x:c>
      <x:c r="Q69" s="9" t="str">
        <x:v>configs/experiments/fm_campaign_jobs/csdi_physio_fold3_missing0.1.json</x:v>
      </x:c>
      <x:c r="R69" s="9" t="str">
        <x:v>41f9b1d88fddbfa578d23c47dba198beab4a226e92178e15ca24c5f73000e11f</x:v>
      </x:c>
      <x:c r="S69" s="9" t="str">
        <x:v>experiments/runs/flow_matching_campaign/csdi_original_fold3_missing0.1/result.json</x:v>
      </x:c>
      <x:c r="T69" s="9" t="str">
        <x:v>86830cf6a8948e4fdb54368a23316c440040ea9c85e9ef84ecbce3305a7a22a0</x:v>
      </x:c>
      <x:c r="U69" s="9" t="str">
        <x:v>cb902c934a5f6be30987ae19f3f3399bccdc29137948c3eeeebbad5493165fc7</x:v>
      </x:c>
      <x:c r="V69" s="9" t="str">
        <x:v>50ef99c475ef41ebe74c38ef46f1fdc1d84431b35bd7ca38bb07ec803bf0cd85</x:v>
      </x:c>
    </x:row>
    <x:row r="70" ht="22" customHeight="1">
      <x:c r="A70" s="9" t="str">
        <x:v>CSDI</x:v>
      </x:c>
      <x:c r="B70" s="9" t="str">
        <x:v>physionet2012</x:v>
      </x:c>
      <x:c r="C70" s="12" t="n">
        <x:v>0.1</x:v>
      </x:c>
      <x:c r="D70" s="9" t="str">
        <x:v>author_protocol</x:v>
      </x:c>
      <x:c r="E70" s="9" t="str">
        <x:v>paper_mask</x:v>
      </x:c>
      <x:c r="F70" s="11" t="n">
        <x:v>3</x:v>
      </x:c>
      <x:c r="G70" s="11" t="n">
        <x:v>1</x:v>
      </x:c>
      <x:c r="H70" s="9" t="str">
        <x:v>rmse</x:v>
      </x:c>
      <x:c r="I70" s="10" t="n">
        <x:v>0.566023469755794</x:v>
      </x:c>
      <x:c r="J70" s="10" t="n">
        <x:v>1885.4529999999795</x:v>
      </x:c>
      <x:c r="K70" s="10" t="n">
        <x:v>3268.375</x:v>
      </x:c>
      <x:c r="L70" s="11" t="n">
        <x:v>25778</x:v>
      </x:c>
      <x:c r="M70" s="11" t="n">
        <x:v>800</x:v>
      </x:c>
      <x:c r="N70" s="11" t="n">
        <x:v>100</x:v>
      </x:c>
      <x:c r="O70" s="11" t="n">
        <x:v>200</x:v>
      </x:c>
      <x:c r="P70" s="9" t="str">
        <x:v>csdi_physio_original_fold3_missing0.1</x:v>
      </x:c>
      <x:c r="Q70" s="9" t="str">
        <x:v>configs/experiments/fm_campaign_jobs/csdi_physio_fold3_missing0.1.json</x:v>
      </x:c>
      <x:c r="R70" s="9" t="str">
        <x:v>41f9b1d88fddbfa578d23c47dba198beab4a226e92178e15ca24c5f73000e11f</x:v>
      </x:c>
      <x:c r="S70" s="9" t="str">
        <x:v>experiments/runs/flow_matching_campaign/csdi_original_fold3_missing0.1/result.json</x:v>
      </x:c>
      <x:c r="T70" s="9" t="str">
        <x:v>86830cf6a8948e4fdb54368a23316c440040ea9c85e9ef84ecbce3305a7a22a0</x:v>
      </x:c>
      <x:c r="U70" s="9" t="str">
        <x:v>cb902c934a5f6be30987ae19f3f3399bccdc29137948c3eeeebbad5493165fc7</x:v>
      </x:c>
      <x:c r="V70" s="9" t="str">
        <x:v>50ef99c475ef41ebe74c38ef46f1fdc1d84431b35bd7ca38bb07ec803bf0cd85</x:v>
      </x:c>
    </x:row>
    <x:row r="71" ht="22" customHeight="1">
      <x:c r="A71" s="9" t="str">
        <x:v>CSDI</x:v>
      </x:c>
      <x:c r="B71" s="9" t="str">
        <x:v>physionet2012</x:v>
      </x:c>
      <x:c r="C71" s="12" t="n">
        <x:v>0.1</x:v>
      </x:c>
      <x:c r="D71" s="9" t="str">
        <x:v>author_protocol</x:v>
      </x:c>
      <x:c r="E71" s="9" t="str">
        <x:v>paper_mask</x:v>
      </x:c>
      <x:c r="F71" s="11" t="n">
        <x:v>3</x:v>
      </x:c>
      <x:c r="G71" s="11" t="n">
        <x:v>1</x:v>
      </x:c>
      <x:c r="H71" s="9" t="str">
        <x:v>normalized_crps</x:v>
      </x:c>
      <x:c r="I71" s="10" t="n">
        <x:v>0.23927509003135145</x:v>
      </x:c>
      <x:c r="J71" s="10" t="n">
        <x:v>1885.4529999999795</x:v>
      </x:c>
      <x:c r="K71" s="10" t="n">
        <x:v>3268.375</x:v>
      </x:c>
      <x:c r="L71" s="11" t="n">
        <x:v>25778</x:v>
      </x:c>
      <x:c r="M71" s="11" t="n">
        <x:v>800</x:v>
      </x:c>
      <x:c r="N71" s="11" t="n">
        <x:v>100</x:v>
      </x:c>
      <x:c r="O71" s="11" t="n">
        <x:v>200</x:v>
      </x:c>
      <x:c r="P71" s="9" t="str">
        <x:v>csdi_physio_original_fold3_missing0.1</x:v>
      </x:c>
      <x:c r="Q71" s="9" t="str">
        <x:v>configs/experiments/fm_campaign_jobs/csdi_physio_fold3_missing0.1.json</x:v>
      </x:c>
      <x:c r="R71" s="9" t="str">
        <x:v>41f9b1d88fddbfa578d23c47dba198beab4a226e92178e15ca24c5f73000e11f</x:v>
      </x:c>
      <x:c r="S71" s="9" t="str">
        <x:v>experiments/runs/flow_matching_campaign/csdi_original_fold3_missing0.1/result.json</x:v>
      </x:c>
      <x:c r="T71" s="9" t="str">
        <x:v>86830cf6a8948e4fdb54368a23316c440040ea9c85e9ef84ecbce3305a7a22a0</x:v>
      </x:c>
      <x:c r="U71" s="9" t="str">
        <x:v>cb902c934a5f6be30987ae19f3f3399bccdc29137948c3eeeebbad5493165fc7</x:v>
      </x:c>
      <x:c r="V71" s="9" t="str">
        <x:v>50ef99c475ef41ebe74c38ef46f1fdc1d84431b35bd7ca38bb07ec803bf0cd85</x:v>
      </x:c>
    </x:row>
    <x:row r="72" ht="22" customHeight="1">
      <x:c r="A72" s="9" t="str">
        <x:v>CFMI</x:v>
      </x:c>
      <x:c r="B72" s="9" t="str">
        <x:v>physionet2012</x:v>
      </x:c>
      <x:c r="C72" s="12" t="n">
        <x:v>0.1</x:v>
      </x:c>
      <x:c r="D72" s="9" t="str">
        <x:v>author_protocol</x:v>
      </x:c>
      <x:c r="E72" s="9" t="str">
        <x:v>paper_mask</x:v>
      </x:c>
      <x:c r="F72" s="11" t="n">
        <x:v>3</x:v>
      </x:c>
      <x:c r="G72" s="11"/>
      <x:c r="H72" s="9" t="str">
        <x:v>mae</x:v>
      </x:c>
      <x:c r="I72" s="10" t="n">
        <x:v>0.24495577961234324</x:v>
      </x:c>
      <x:c r="J72" s="10" t="n">
        <x:v>1743.7960000000894</x:v>
      </x:c>
      <x:c r="K72" s="10" t="n">
        <x:v>6289.48499999987</x:v>
      </x:c>
      <x:c r="L72" s="11"/>
      <x:c r="M72" s="11"/>
      <x:c r="N72" s="11" t="n">
        <x:v>100</x:v>
      </x:c>
      <x:c r="O72" s="11" t="n">
        <x:v>200</x:v>
      </x:c>
      <x:c r="P72" s="9" t="str">
        <x:v>cfmi_physio_original_fold3_missing0.1</x:v>
      </x:c>
      <x:c r="Q72" s="9" t="str">
        <x:v>configs/experiments/fm_campaign_jobs/cfmi_physio_fold3_missing0.1.json</x:v>
      </x:c>
      <x:c r="R72" s="9" t="str">
        <x:v>c2c3d66a5e290cdd26f559024292917d069d12cc8b4c54a7b896cfe8031c79e0</x:v>
      </x:c>
      <x:c r="S72" s="9" t="str">
        <x:v>experiments/runs/flow_matching_campaign/cfmi_original_fold3_missing0.1/result.json</x:v>
      </x:c>
      <x:c r="T72" s="9" t="str">
        <x:v>0c477649f80e37f009b61e6be976f59a2891a953bfe31602874d1d030d4cc105</x:v>
      </x:c>
      <x:c r="U72" s="9"/>
      <x:c r="V72" s="9"/>
    </x:row>
    <x:row r="73" ht="22" customHeight="1">
      <x:c r="A73" s="9" t="str">
        <x:v>CFMI</x:v>
      </x:c>
      <x:c r="B73" s="9" t="str">
        <x:v>physionet2012</x:v>
      </x:c>
      <x:c r="C73" s="12" t="n">
        <x:v>0.1</x:v>
      </x:c>
      <x:c r="D73" s="9" t="str">
        <x:v>author_protocol</x:v>
      </x:c>
      <x:c r="E73" s="9" t="str">
        <x:v>paper_mask</x:v>
      </x:c>
      <x:c r="F73" s="11" t="n">
        <x:v>3</x:v>
      </x:c>
      <x:c r="G73" s="11"/>
      <x:c r="H73" s="9" t="str">
        <x:v>rmse</x:v>
      </x:c>
      <x:c r="I73" s="10" t="n">
        <x:v>0.5122145110069823</x:v>
      </x:c>
      <x:c r="J73" s="10" t="n">
        <x:v>1743.7960000000894</x:v>
      </x:c>
      <x:c r="K73" s="10" t="n">
        <x:v>6289.48499999987</x:v>
      </x:c>
      <x:c r="L73" s="11"/>
      <x:c r="M73" s="11"/>
      <x:c r="N73" s="11" t="n">
        <x:v>100</x:v>
      </x:c>
      <x:c r="O73" s="11" t="n">
        <x:v>200</x:v>
      </x:c>
      <x:c r="P73" s="9" t="str">
        <x:v>cfmi_physio_original_fold3_missing0.1</x:v>
      </x:c>
      <x:c r="Q73" s="9" t="str">
        <x:v>configs/experiments/fm_campaign_jobs/cfmi_physio_fold3_missing0.1.json</x:v>
      </x:c>
      <x:c r="R73" s="9" t="str">
        <x:v>c2c3d66a5e290cdd26f559024292917d069d12cc8b4c54a7b896cfe8031c79e0</x:v>
      </x:c>
      <x:c r="S73" s="9" t="str">
        <x:v>experiments/runs/flow_matching_campaign/cfmi_original_fold3_missing0.1/result.json</x:v>
      </x:c>
      <x:c r="T73" s="9" t="str">
        <x:v>0c477649f80e37f009b61e6be976f59a2891a953bfe31602874d1d030d4cc105</x:v>
      </x:c>
      <x:c r="U73" s="9"/>
      <x:c r="V73" s="9"/>
    </x:row>
    <x:row r="74" ht="22" customHeight="1">
      <x:c r="A74" s="9" t="str">
        <x:v>CFMI</x:v>
      </x:c>
      <x:c r="B74" s="9" t="str">
        <x:v>physionet2012</x:v>
      </x:c>
      <x:c r="C74" s="12" t="n">
        <x:v>0.1</x:v>
      </x:c>
      <x:c r="D74" s="9" t="str">
        <x:v>author_protocol</x:v>
      </x:c>
      <x:c r="E74" s="9" t="str">
        <x:v>paper_mask</x:v>
      </x:c>
      <x:c r="F74" s="11" t="n">
        <x:v>3</x:v>
      </x:c>
      <x:c r="G74" s="11"/>
      <x:c r="H74" s="9" t="str">
        <x:v>crps</x:v>
      </x:c>
      <x:c r="I74" s="10" t="n">
        <x:v>0.24760067704500263</x:v>
      </x:c>
      <x:c r="J74" s="10" t="n">
        <x:v>1743.7960000000894</x:v>
      </x:c>
      <x:c r="K74" s="10" t="n">
        <x:v>6289.48499999987</x:v>
      </x:c>
      <x:c r="L74" s="11"/>
      <x:c r="M74" s="11"/>
      <x:c r="N74" s="11" t="n">
        <x:v>100</x:v>
      </x:c>
      <x:c r="O74" s="11" t="n">
        <x:v>200</x:v>
      </x:c>
      <x:c r="P74" s="9" t="str">
        <x:v>cfmi_physio_original_fold3_missing0.1</x:v>
      </x:c>
      <x:c r="Q74" s="9" t="str">
        <x:v>configs/experiments/fm_campaign_jobs/cfmi_physio_fold3_missing0.1.json</x:v>
      </x:c>
      <x:c r="R74" s="9" t="str">
        <x:v>c2c3d66a5e290cdd26f559024292917d069d12cc8b4c54a7b896cfe8031c79e0</x:v>
      </x:c>
      <x:c r="S74" s="9" t="str">
        <x:v>experiments/runs/flow_matching_campaign/cfmi_original_fold3_missing0.1/result.json</x:v>
      </x:c>
      <x:c r="T74" s="9" t="str">
        <x:v>0c477649f80e37f009b61e6be976f59a2891a953bfe31602874d1d030d4cc105</x:v>
      </x:c>
      <x:c r="U74" s="9"/>
      <x:c r="V74" s="9"/>
    </x:row>
    <x:row r="75" ht="22" customHeight="1">
      <x:c r="A75" s="9" t="str">
        <x:v>CFMI</x:v>
      </x:c>
      <x:c r="B75" s="9" t="str">
        <x:v>physionet2012</x:v>
      </x:c>
      <x:c r="C75" s="12" t="n">
        <x:v>0.1</x:v>
      </x:c>
      <x:c r="D75" s="9" t="str">
        <x:v>author_protocol</x:v>
      </x:c>
      <x:c r="E75" s="9" t="str">
        <x:v>paper_mask</x:v>
      </x:c>
      <x:c r="F75" s="11" t="n">
        <x:v>3</x:v>
      </x:c>
      <x:c r="G75" s="11"/>
      <x:c r="H75" s="9" t="str">
        <x:v>normalized_crps</x:v>
      </x:c>
      <x:c r="I75" s="10" t="n">
        <x:v>0.26002274493367805</x:v>
      </x:c>
      <x:c r="J75" s="10" t="n">
        <x:v>1743.7960000000894</x:v>
      </x:c>
      <x:c r="K75" s="10" t="n">
        <x:v>6289.48499999987</x:v>
      </x:c>
      <x:c r="L75" s="11"/>
      <x:c r="M75" s="11"/>
      <x:c r="N75" s="11" t="n">
        <x:v>100</x:v>
      </x:c>
      <x:c r="O75" s="11" t="n">
        <x:v>200</x:v>
      </x:c>
      <x:c r="P75" s="9" t="str">
        <x:v>cfmi_physio_original_fold3_missing0.1</x:v>
      </x:c>
      <x:c r="Q75" s="9" t="str">
        <x:v>configs/experiments/fm_campaign_jobs/cfmi_physio_fold3_missing0.1.json</x:v>
      </x:c>
      <x:c r="R75" s="9" t="str">
        <x:v>c2c3d66a5e290cdd26f559024292917d069d12cc8b4c54a7b896cfe8031c79e0</x:v>
      </x:c>
      <x:c r="S75" s="9" t="str">
        <x:v>experiments/runs/flow_matching_campaign/cfmi_original_fold3_missing0.1/result.json</x:v>
      </x:c>
      <x:c r="T75" s="9" t="str">
        <x:v>0c477649f80e37f009b61e6be976f59a2891a953bfe31602874d1d030d4cc105</x:v>
      </x:c>
      <x:c r="U75" s="9"/>
      <x:c r="V75" s="9"/>
    </x:row>
    <x:row r="76" ht="22" customHeight="1">
      <x:c r="A76" s="9" t="str">
        <x:v>CSDI</x:v>
      </x:c>
      <x:c r="B76" s="9" t="str">
        <x:v>physionet2012</x:v>
      </x:c>
      <x:c r="C76" s="12" t="n">
        <x:v>0.5</x:v>
      </x:c>
      <x:c r="D76" s="9" t="str">
        <x:v>author_protocol</x:v>
      </x:c>
      <x:c r="E76" s="9" t="str">
        <x:v>paper_mask</x:v>
      </x:c>
      <x:c r="F76" s="11" t="n">
        <x:v>3</x:v>
      </x:c>
      <x:c r="G76" s="11" t="n">
        <x:v>1</x:v>
      </x:c>
      <x:c r="H76" s="9" t="str">
        <x:v>mae</x:v>
      </x:c>
      <x:c r="I76" s="10" t="n">
        <x:v>0.29833343948468594</x:v>
      </x:c>
      <x:c r="J76" s="10" t="n">
        <x:v>0.030999999959021807</x:v>
      </x:c>
      <x:c r="K76" s="10" t="n">
        <x:v>3270.9220000000205</x:v>
      </x:c>
      <x:c r="L76" s="11" t="n">
        <x:v>130452</x:v>
      </x:c>
      <x:c r="M76" s="11" t="n">
        <x:v>800</x:v>
      </x:c>
      <x:c r="N76" s="11" t="n">
        <x:v>100</x:v>
      </x:c>
      <x:c r="O76" s="11" t="n">
        <x:v>200</x:v>
      </x:c>
      <x:c r="P76" s="9" t="str">
        <x:v>csdi_physio_original_fold3_missing0.5</x:v>
      </x:c>
      <x:c r="Q76" s="9" t="str">
        <x:v>configs/experiments/fm_campaign_jobs/csdi_physio_fold3_missing0.5.json</x:v>
      </x:c>
      <x:c r="R76" s="9" t="str">
        <x:v>42c95b6a1868aa978224ded2863023787366170518dc1eb34d3354c1ef9d710c</x:v>
      </x:c>
      <x:c r="S76" s="9" t="str">
        <x:v>experiments/runs/flow_matching_campaign/csdi_original_fold3_missing0.5/result.json</x:v>
      </x:c>
      <x:c r="T76" s="9" t="str">
        <x:v>8b724b5b40179acb35e9b723ad358c51b5517cbd6ebb479ca2f700cc34f2d567</x:v>
      </x:c>
      <x:c r="U76" s="9" t="str">
        <x:v>69425f4003c71bf2e13d510075c65607a48296f94a1992de84bdfd774cb6024a</x:v>
      </x:c>
      <x:c r="V76" s="9" t="str">
        <x:v>50ef99c475ef41ebe74c38ef46f1fdc1d84431b35bd7ca38bb07ec803bf0cd85</x:v>
      </x:c>
    </x:row>
    <x:row r="77" ht="22" customHeight="1">
      <x:c r="A77" s="9" t="str">
        <x:v>CSDI</x:v>
      </x:c>
      <x:c r="B77" s="9" t="str">
        <x:v>physionet2012</x:v>
      </x:c>
      <x:c r="C77" s="12" t="n">
        <x:v>0.5</x:v>
      </x:c>
      <x:c r="D77" s="9" t="str">
        <x:v>author_protocol</x:v>
      </x:c>
      <x:c r="E77" s="9" t="str">
        <x:v>paper_mask</x:v>
      </x:c>
      <x:c r="F77" s="11" t="n">
        <x:v>3</x:v>
      </x:c>
      <x:c r="G77" s="11" t="n">
        <x:v>1</x:v>
      </x:c>
      <x:c r="H77" s="9" t="str">
        <x:v>rmse</x:v>
      </x:c>
      <x:c r="I77" s="10" t="n">
        <x:v>0.6024166296966686</x:v>
      </x:c>
      <x:c r="J77" s="10" t="n">
        <x:v>0.030999999959021807</x:v>
      </x:c>
      <x:c r="K77" s="10" t="n">
        <x:v>3270.9220000000205</x:v>
      </x:c>
      <x:c r="L77" s="11" t="n">
        <x:v>130452</x:v>
      </x:c>
      <x:c r="M77" s="11" t="n">
        <x:v>800</x:v>
      </x:c>
      <x:c r="N77" s="11" t="n">
        <x:v>100</x:v>
      </x:c>
      <x:c r="O77" s="11" t="n">
        <x:v>200</x:v>
      </x:c>
      <x:c r="P77" s="9" t="str">
        <x:v>csdi_physio_original_fold3_missing0.5</x:v>
      </x:c>
      <x:c r="Q77" s="9" t="str">
        <x:v>configs/experiments/fm_campaign_jobs/csdi_physio_fold3_missing0.5.json</x:v>
      </x:c>
      <x:c r="R77" s="9" t="str">
        <x:v>42c95b6a1868aa978224ded2863023787366170518dc1eb34d3354c1ef9d710c</x:v>
      </x:c>
      <x:c r="S77" s="9" t="str">
        <x:v>experiments/runs/flow_matching_campaign/csdi_original_fold3_missing0.5/result.json</x:v>
      </x:c>
      <x:c r="T77" s="9" t="str">
        <x:v>8b724b5b40179acb35e9b723ad358c51b5517cbd6ebb479ca2f700cc34f2d567</x:v>
      </x:c>
      <x:c r="U77" s="9" t="str">
        <x:v>69425f4003c71bf2e13d510075c65607a48296f94a1992de84bdfd774cb6024a</x:v>
      </x:c>
      <x:c r="V77" s="9" t="str">
        <x:v>50ef99c475ef41ebe74c38ef46f1fdc1d84431b35bd7ca38bb07ec803bf0cd85</x:v>
      </x:c>
    </x:row>
    <x:row r="78" ht="22" customHeight="1">
      <x:c r="A78" s="9" t="str">
        <x:v>CSDI</x:v>
      </x:c>
      <x:c r="B78" s="9" t="str">
        <x:v>physionet2012</x:v>
      </x:c>
      <x:c r="C78" s="12" t="n">
        <x:v>0.5</x:v>
      </x:c>
      <x:c r="D78" s="9" t="str">
        <x:v>author_protocol</x:v>
      </x:c>
      <x:c r="E78" s="9" t="str">
        <x:v>paper_mask</x:v>
      </x:c>
      <x:c r="F78" s="11" t="n">
        <x:v>3</x:v>
      </x:c>
      <x:c r="G78" s="11" t="n">
        <x:v>1</x:v>
      </x:c>
      <x:c r="H78" s="9" t="str">
        <x:v>normalized_crps</x:v>
      </x:c>
      <x:c r="I78" s="10" t="n">
        <x:v>0.32782502488680026</x:v>
      </x:c>
      <x:c r="J78" s="10" t="n">
        <x:v>0.030999999959021807</x:v>
      </x:c>
      <x:c r="K78" s="10" t="n">
        <x:v>3270.9220000000205</x:v>
      </x:c>
      <x:c r="L78" s="11" t="n">
        <x:v>130452</x:v>
      </x:c>
      <x:c r="M78" s="11" t="n">
        <x:v>800</x:v>
      </x:c>
      <x:c r="N78" s="11" t="n">
        <x:v>100</x:v>
      </x:c>
      <x:c r="O78" s="11" t="n">
        <x:v>200</x:v>
      </x:c>
      <x:c r="P78" s="9" t="str">
        <x:v>csdi_physio_original_fold3_missing0.5</x:v>
      </x:c>
      <x:c r="Q78" s="9" t="str">
        <x:v>configs/experiments/fm_campaign_jobs/csdi_physio_fold3_missing0.5.json</x:v>
      </x:c>
      <x:c r="R78" s="9" t="str">
        <x:v>42c95b6a1868aa978224ded2863023787366170518dc1eb34d3354c1ef9d710c</x:v>
      </x:c>
      <x:c r="S78" s="9" t="str">
        <x:v>experiments/runs/flow_matching_campaign/csdi_original_fold3_missing0.5/result.json</x:v>
      </x:c>
      <x:c r="T78" s="9" t="str">
        <x:v>8b724b5b40179acb35e9b723ad358c51b5517cbd6ebb479ca2f700cc34f2d567</x:v>
      </x:c>
      <x:c r="U78" s="9" t="str">
        <x:v>69425f4003c71bf2e13d510075c65607a48296f94a1992de84bdfd774cb6024a</x:v>
      </x:c>
      <x:c r="V78" s="9" t="str">
        <x:v>50ef99c475ef41ebe74c38ef46f1fdc1d84431b35bd7ca38bb07ec803bf0cd85</x:v>
      </x:c>
    </x:row>
    <x:row r="79" ht="22" customHeight="1">
      <x:c r="A79" s="9" t="str">
        <x:v>CFMI</x:v>
      </x:c>
      <x:c r="B79" s="9" t="str">
        <x:v>physionet2012</x:v>
      </x:c>
      <x:c r="C79" s="12" t="n">
        <x:v>0.5</x:v>
      </x:c>
      <x:c r="D79" s="9" t="str">
        <x:v>author_protocol</x:v>
      </x:c>
      <x:c r="E79" s="9" t="str">
        <x:v>paper_mask</x:v>
      </x:c>
      <x:c r="F79" s="11" t="n">
        <x:v>3</x:v>
      </x:c>
      <x:c r="G79" s="11"/>
      <x:c r="H79" s="9" t="str">
        <x:v>mae</x:v>
      </x:c>
      <x:c r="I79" s="10" t="n">
        <x:v>0.3426170641232475</x:v>
      </x:c>
      <x:c r="J79" s="10" t="n">
        <x:v>0</x:v>
      </x:c>
      <x:c r="K79" s="10" t="n">
        <x:v>6291.561999999918</x:v>
      </x:c>
      <x:c r="L79" s="11"/>
      <x:c r="M79" s="11"/>
      <x:c r="N79" s="11" t="n">
        <x:v>100</x:v>
      </x:c>
      <x:c r="O79" s="11" t="n">
        <x:v>200</x:v>
      </x:c>
      <x:c r="P79" s="9" t="str">
        <x:v>cfmi_physio_original_fold3_missing0.5</x:v>
      </x:c>
      <x:c r="Q79" s="9" t="str">
        <x:v>configs/experiments/fm_campaign_jobs/cfmi_physio_fold3_missing0.5.json</x:v>
      </x:c>
      <x:c r="R79" s="9" t="str">
        <x:v>fdaf7ed6e2da4142d5b13790eeed2e946d441a19670b4b9d388ffd2b32c8b915</x:v>
      </x:c>
      <x:c r="S79" s="9" t="str">
        <x:v>experiments/runs/flow_matching_campaign/cfmi_original_fold3_missing0.5/result.json</x:v>
      </x:c>
      <x:c r="T79" s="9" t="str">
        <x:v>af0dc85b3978e831f082b658ddd2675e39da1225229bd11ffa359bbade292c28</x:v>
      </x:c>
      <x:c r="U79" s="9"/>
      <x:c r="V79" s="9"/>
    </x:row>
    <x:row r="80" ht="22" customHeight="1">
      <x:c r="A80" s="9" t="str">
        <x:v>CFMI</x:v>
      </x:c>
      <x:c r="B80" s="9" t="str">
        <x:v>physionet2012</x:v>
      </x:c>
      <x:c r="C80" s="12" t="n">
        <x:v>0.5</x:v>
      </x:c>
      <x:c r="D80" s="9" t="str">
        <x:v>author_protocol</x:v>
      </x:c>
      <x:c r="E80" s="9" t="str">
        <x:v>paper_mask</x:v>
      </x:c>
      <x:c r="F80" s="11" t="n">
        <x:v>3</x:v>
      </x:c>
      <x:c r="G80" s="11"/>
      <x:c r="H80" s="9" t="str">
        <x:v>rmse</x:v>
      </x:c>
      <x:c r="I80" s="10" t="n">
        <x:v>0.6434153602874294</x:v>
      </x:c>
      <x:c r="J80" s="10" t="n">
        <x:v>0</x:v>
      </x:c>
      <x:c r="K80" s="10" t="n">
        <x:v>6291.561999999918</x:v>
      </x:c>
      <x:c r="L80" s="11"/>
      <x:c r="M80" s="11"/>
      <x:c r="N80" s="11" t="n">
        <x:v>100</x:v>
      </x:c>
      <x:c r="O80" s="11" t="n">
        <x:v>200</x:v>
      </x:c>
      <x:c r="P80" s="9" t="str">
        <x:v>cfmi_physio_original_fold3_missing0.5</x:v>
      </x:c>
      <x:c r="Q80" s="9" t="str">
        <x:v>configs/experiments/fm_campaign_jobs/cfmi_physio_fold3_missing0.5.json</x:v>
      </x:c>
      <x:c r="R80" s="9" t="str">
        <x:v>fdaf7ed6e2da4142d5b13790eeed2e946d441a19670b4b9d388ffd2b32c8b915</x:v>
      </x:c>
      <x:c r="S80" s="9" t="str">
        <x:v>experiments/runs/flow_matching_campaign/cfmi_original_fold3_missing0.5/result.json</x:v>
      </x:c>
      <x:c r="T80" s="9" t="str">
        <x:v>af0dc85b3978e831f082b658ddd2675e39da1225229bd11ffa359bbade292c28</x:v>
      </x:c>
      <x:c r="U80" s="9"/>
      <x:c r="V80" s="9"/>
    </x:row>
    <x:row r="81" ht="22" customHeight="1">
      <x:c r="A81" s="9" t="str">
        <x:v>CFMI</x:v>
      </x:c>
      <x:c r="B81" s="9" t="str">
        <x:v>physionet2012</x:v>
      </x:c>
      <x:c r="C81" s="12" t="n">
        <x:v>0.5</x:v>
      </x:c>
      <x:c r="D81" s="9" t="str">
        <x:v>author_protocol</x:v>
      </x:c>
      <x:c r="E81" s="9" t="str">
        <x:v>paper_mask</x:v>
      </x:c>
      <x:c r="F81" s="11" t="n">
        <x:v>3</x:v>
      </x:c>
      <x:c r="G81" s="11"/>
      <x:c r="H81" s="9" t="str">
        <x:v>crps</x:v>
      </x:c>
      <x:c r="I81" s="10" t="n">
        <x:v>0.34546242634347013</x:v>
      </x:c>
      <x:c r="J81" s="10" t="n">
        <x:v>0</x:v>
      </x:c>
      <x:c r="K81" s="10" t="n">
        <x:v>6291.561999999918</x:v>
      </x:c>
      <x:c r="L81" s="11"/>
      <x:c r="M81" s="11"/>
      <x:c r="N81" s="11" t="n">
        <x:v>100</x:v>
      </x:c>
      <x:c r="O81" s="11" t="n">
        <x:v>200</x:v>
      </x:c>
      <x:c r="P81" s="9" t="str">
        <x:v>cfmi_physio_original_fold3_missing0.5</x:v>
      </x:c>
      <x:c r="Q81" s="9" t="str">
        <x:v>configs/experiments/fm_campaign_jobs/cfmi_physio_fold3_missing0.5.json</x:v>
      </x:c>
      <x:c r="R81" s="9" t="str">
        <x:v>fdaf7ed6e2da4142d5b13790eeed2e946d441a19670b4b9d388ffd2b32c8b915</x:v>
      </x:c>
      <x:c r="S81" s="9" t="str">
        <x:v>experiments/runs/flow_matching_campaign/cfmi_original_fold3_missing0.5/result.json</x:v>
      </x:c>
      <x:c r="T81" s="9" t="str">
        <x:v>af0dc85b3978e831f082b658ddd2675e39da1225229bd11ffa359bbade292c28</x:v>
      </x:c>
      <x:c r="U81" s="9"/>
      <x:c r="V81" s="9"/>
    </x:row>
    <x:row r="82" ht="22" customHeight="1">
      <x:c r="A82" s="9" t="str">
        <x:v>CFMI</x:v>
      </x:c>
      <x:c r="B82" s="9" t="str">
        <x:v>physionet2012</x:v>
      </x:c>
      <x:c r="C82" s="12" t="n">
        <x:v>0.5</x:v>
      </x:c>
      <x:c r="D82" s="9" t="str">
        <x:v>author_protocol</x:v>
      </x:c>
      <x:c r="E82" s="9" t="str">
        <x:v>paper_mask</x:v>
      </x:c>
      <x:c r="F82" s="11" t="n">
        <x:v>3</x:v>
      </x:c>
      <x:c r="G82" s="11"/>
      <x:c r="H82" s="9" t="str">
        <x:v>normalized_crps</x:v>
      </x:c>
      <x:c r="I82" s="10" t="n">
        <x:v>0.36030582874262496</x:v>
      </x:c>
      <x:c r="J82" s="10" t="n">
        <x:v>0</x:v>
      </x:c>
      <x:c r="K82" s="10" t="n">
        <x:v>6291.561999999918</x:v>
      </x:c>
      <x:c r="L82" s="11"/>
      <x:c r="M82" s="11"/>
      <x:c r="N82" s="11" t="n">
        <x:v>100</x:v>
      </x:c>
      <x:c r="O82" s="11" t="n">
        <x:v>200</x:v>
      </x:c>
      <x:c r="P82" s="9" t="str">
        <x:v>cfmi_physio_original_fold3_missing0.5</x:v>
      </x:c>
      <x:c r="Q82" s="9" t="str">
        <x:v>configs/experiments/fm_campaign_jobs/cfmi_physio_fold3_missing0.5.json</x:v>
      </x:c>
      <x:c r="R82" s="9" t="str">
        <x:v>fdaf7ed6e2da4142d5b13790eeed2e946d441a19670b4b9d388ffd2b32c8b915</x:v>
      </x:c>
      <x:c r="S82" s="9" t="str">
        <x:v>experiments/runs/flow_matching_campaign/cfmi_original_fold3_missing0.5/result.json</x:v>
      </x:c>
      <x:c r="T82" s="9" t="str">
        <x:v>af0dc85b3978e831f082b658ddd2675e39da1225229bd11ffa359bbade292c28</x:v>
      </x:c>
      <x:c r="U82" s="9"/>
      <x:c r="V82" s="9"/>
    </x:row>
    <x:row r="83" ht="22" customHeight="1">
      <x:c r="A83" s="9" t="str">
        <x:v>CSDI</x:v>
      </x:c>
      <x:c r="B83" s="9" t="str">
        <x:v>physionet2012</x:v>
      </x:c>
      <x:c r="C83" s="12" t="n">
        <x:v>0.9</x:v>
      </x:c>
      <x:c r="D83" s="9" t="str">
        <x:v>author_protocol</x:v>
      </x:c>
      <x:c r="E83" s="9" t="str">
        <x:v>paper_mask</x:v>
      </x:c>
      <x:c r="F83" s="11" t="n">
        <x:v>3</x:v>
      </x:c>
      <x:c r="G83" s="11" t="n">
        <x:v>1</x:v>
      </x:c>
      <x:c r="H83" s="9" t="str">
        <x:v>mae</x:v>
      </x:c>
      <x:c r="I83" s="10" t="n">
        <x:v>0.47047650253636564</x:v>
      </x:c>
      <x:c r="J83" s="10" t="n">
        <x:v>0.015999999828636646</x:v>
      </x:c>
      <x:c r="K83" s="10" t="n">
        <x:v>3218.8910000000615</x:v>
      </x:c>
      <x:c r="L83" s="11" t="n">
        <x:v>234794</x:v>
      </x:c>
      <x:c r="M83" s="11" t="n">
        <x:v>800</x:v>
      </x:c>
      <x:c r="N83" s="11" t="n">
        <x:v>100</x:v>
      </x:c>
      <x:c r="O83" s="11" t="n">
        <x:v>200</x:v>
      </x:c>
      <x:c r="P83" s="9" t="str">
        <x:v>csdi_physio_original_fold3_missing0.9</x:v>
      </x:c>
      <x:c r="Q83" s="9" t="str">
        <x:v>configs/experiments/fm_campaign_jobs/csdi_physio_fold3_missing0.9.json</x:v>
      </x:c>
      <x:c r="R83" s="9" t="str">
        <x:v>c83365cdb9c9fd97d9f6e9a10efdc7465e9c9cc5c60b5e6857f79444b619c32b</x:v>
      </x:c>
      <x:c r="S83" s="9" t="str">
        <x:v>experiments/runs/flow_matching_campaign/csdi_original_fold3_missing0.9/result.json</x:v>
      </x:c>
      <x:c r="T83" s="9" t="str">
        <x:v>a9711eb0a02ed352605d5cad18989b0ccc08b85e59c9c3a19478ca3517422e41</x:v>
      </x:c>
      <x:c r="U83" s="9" t="str">
        <x:v>0106a2003c7b8fb1e2da59237c1c5efe06c19d443591f40f2e9f099a0aa68d5b</x:v>
      </x:c>
      <x:c r="V83" s="9" t="str">
        <x:v>50ef99c475ef41ebe74c38ef46f1fdc1d84431b35bd7ca38bb07ec803bf0cd85</x:v>
      </x:c>
    </x:row>
    <x:row r="84" ht="22" customHeight="1">
      <x:c r="A84" s="9" t="str">
        <x:v>CSDI</x:v>
      </x:c>
      <x:c r="B84" s="9" t="str">
        <x:v>physionet2012</x:v>
      </x:c>
      <x:c r="C84" s="12" t="n">
        <x:v>0.9</x:v>
      </x:c>
      <x:c r="D84" s="9" t="str">
        <x:v>author_protocol</x:v>
      </x:c>
      <x:c r="E84" s="9" t="str">
        <x:v>paper_mask</x:v>
      </x:c>
      <x:c r="F84" s="11" t="n">
        <x:v>3</x:v>
      </x:c>
      <x:c r="G84" s="11" t="n">
        <x:v>1</x:v>
      </x:c>
      <x:c r="H84" s="9" t="str">
        <x:v>rmse</x:v>
      </x:c>
      <x:c r="I84" s="10" t="n">
        <x:v>0.784825754157929</x:v>
      </x:c>
      <x:c r="J84" s="10" t="n">
        <x:v>0.015999999828636646</x:v>
      </x:c>
      <x:c r="K84" s="10" t="n">
        <x:v>3218.8910000000615</x:v>
      </x:c>
      <x:c r="L84" s="11" t="n">
        <x:v>234794</x:v>
      </x:c>
      <x:c r="M84" s="11" t="n">
        <x:v>800</x:v>
      </x:c>
      <x:c r="N84" s="11" t="n">
        <x:v>100</x:v>
      </x:c>
      <x:c r="O84" s="11" t="n">
        <x:v>200</x:v>
      </x:c>
      <x:c r="P84" s="9" t="str">
        <x:v>csdi_physio_original_fold3_missing0.9</x:v>
      </x:c>
      <x:c r="Q84" s="9" t="str">
        <x:v>configs/experiments/fm_campaign_jobs/csdi_physio_fold3_missing0.9.json</x:v>
      </x:c>
      <x:c r="R84" s="9" t="str">
        <x:v>c83365cdb9c9fd97d9f6e9a10efdc7465e9c9cc5c60b5e6857f79444b619c32b</x:v>
      </x:c>
      <x:c r="S84" s="9" t="str">
        <x:v>experiments/runs/flow_matching_campaign/csdi_original_fold3_missing0.9/result.json</x:v>
      </x:c>
      <x:c r="T84" s="9" t="str">
        <x:v>a9711eb0a02ed352605d5cad18989b0ccc08b85e59c9c3a19478ca3517422e41</x:v>
      </x:c>
      <x:c r="U84" s="9" t="str">
        <x:v>0106a2003c7b8fb1e2da59237c1c5efe06c19d443591f40f2e9f099a0aa68d5b</x:v>
      </x:c>
      <x:c r="V84" s="9" t="str">
        <x:v>50ef99c475ef41ebe74c38ef46f1fdc1d84431b35bd7ca38bb07ec803bf0cd85</x:v>
      </x:c>
    </x:row>
    <x:row r="85" ht="22" customHeight="1">
      <x:c r="A85" s="9" t="str">
        <x:v>CSDI</x:v>
      </x:c>
      <x:c r="B85" s="9" t="str">
        <x:v>physionet2012</x:v>
      </x:c>
      <x:c r="C85" s="12" t="n">
        <x:v>0.9</x:v>
      </x:c>
      <x:c r="D85" s="9" t="str">
        <x:v>author_protocol</x:v>
      </x:c>
      <x:c r="E85" s="9" t="str">
        <x:v>paper_mask</x:v>
      </x:c>
      <x:c r="F85" s="11" t="n">
        <x:v>3</x:v>
      </x:c>
      <x:c r="G85" s="11" t="n">
        <x:v>1</x:v>
      </x:c>
      <x:c r="H85" s="9" t="str">
        <x:v>normalized_crps</x:v>
      </x:c>
      <x:c r="I85" s="10" t="n">
        <x:v>0.5140914856369644</x:v>
      </x:c>
      <x:c r="J85" s="10" t="n">
        <x:v>0.015999999828636646</x:v>
      </x:c>
      <x:c r="K85" s="10" t="n">
        <x:v>3218.8910000000615</x:v>
      </x:c>
      <x:c r="L85" s="11" t="n">
        <x:v>234794</x:v>
      </x:c>
      <x:c r="M85" s="11" t="n">
        <x:v>800</x:v>
      </x:c>
      <x:c r="N85" s="11" t="n">
        <x:v>100</x:v>
      </x:c>
      <x:c r="O85" s="11" t="n">
        <x:v>200</x:v>
      </x:c>
      <x:c r="P85" s="9" t="str">
        <x:v>csdi_physio_original_fold3_missing0.9</x:v>
      </x:c>
      <x:c r="Q85" s="9" t="str">
        <x:v>configs/experiments/fm_campaign_jobs/csdi_physio_fold3_missing0.9.json</x:v>
      </x:c>
      <x:c r="R85" s="9" t="str">
        <x:v>c83365cdb9c9fd97d9f6e9a10efdc7465e9c9cc5c60b5e6857f79444b619c32b</x:v>
      </x:c>
      <x:c r="S85" s="9" t="str">
        <x:v>experiments/runs/flow_matching_campaign/csdi_original_fold3_missing0.9/result.json</x:v>
      </x:c>
      <x:c r="T85" s="9" t="str">
        <x:v>a9711eb0a02ed352605d5cad18989b0ccc08b85e59c9c3a19478ca3517422e41</x:v>
      </x:c>
      <x:c r="U85" s="9" t="str">
        <x:v>0106a2003c7b8fb1e2da59237c1c5efe06c19d443591f40f2e9f099a0aa68d5b</x:v>
      </x:c>
      <x:c r="V85" s="9" t="str">
        <x:v>50ef99c475ef41ebe74c38ef46f1fdc1d84431b35bd7ca38bb07ec803bf0cd85</x:v>
      </x:c>
    </x:row>
    <x:row r="86" ht="22" customHeight="1">
      <x:c r="A86" s="9" t="str">
        <x:v>CFMI</x:v>
      </x:c>
      <x:c r="B86" s="9" t="str">
        <x:v>physionet2012</x:v>
      </x:c>
      <x:c r="C86" s="12" t="n">
        <x:v>0.9</x:v>
      </x:c>
      <x:c r="D86" s="9" t="str">
        <x:v>author_protocol</x:v>
      </x:c>
      <x:c r="E86" s="9" t="str">
        <x:v>paper_mask</x:v>
      </x:c>
      <x:c r="F86" s="11" t="n">
        <x:v>3</x:v>
      </x:c>
      <x:c r="G86" s="11"/>
      <x:c r="H86" s="9" t="str">
        <x:v>mae</x:v>
      </x:c>
      <x:c r="I86" s="10" t="n">
        <x:v>0.5633905052052212</x:v>
      </x:c>
      <x:c r="J86" s="10" t="n">
        <x:v>0</x:v>
      </x:c>
      <x:c r="K86" s="10" t="n">
        <x:v>6283.031000000192</x:v>
      </x:c>
      <x:c r="L86" s="11"/>
      <x:c r="M86" s="11"/>
      <x:c r="N86" s="11" t="n">
        <x:v>100</x:v>
      </x:c>
      <x:c r="O86" s="11" t="n">
        <x:v>200</x:v>
      </x:c>
      <x:c r="P86" s="9" t="str">
        <x:v>cfmi_physio_original_fold3_missing0.9</x:v>
      </x:c>
      <x:c r="Q86" s="9" t="str">
        <x:v>configs/experiments/fm_campaign_jobs/cfmi_physio_fold3_missing0.9.json</x:v>
      </x:c>
      <x:c r="R86" s="9" t="str">
        <x:v>4c5b594bb87c578e03a0ceadc84017a2e7adb3149c40871674b500236d54d97d</x:v>
      </x:c>
      <x:c r="S86" s="9" t="str">
        <x:v>experiments/runs/flow_matching_campaign/cfmi_original_fold3_missing0.9/result.json</x:v>
      </x:c>
      <x:c r="T86" s="9" t="str">
        <x:v>1a803a6cb3f4b2c7c274d211d8d5514910c5ead1a72b2c22d4f7b4915e533573</x:v>
      </x:c>
      <x:c r="U86" s="9"/>
      <x:c r="V86" s="9"/>
    </x:row>
    <x:row r="87" ht="22" customHeight="1">
      <x:c r="A87" s="9" t="str">
        <x:v>CFMI</x:v>
      </x:c>
      <x:c r="B87" s="9" t="str">
        <x:v>physionet2012</x:v>
      </x:c>
      <x:c r="C87" s="12" t="n">
        <x:v>0.9</x:v>
      </x:c>
      <x:c r="D87" s="9" t="str">
        <x:v>author_protocol</x:v>
      </x:c>
      <x:c r="E87" s="9" t="str">
        <x:v>paper_mask</x:v>
      </x:c>
      <x:c r="F87" s="11" t="n">
        <x:v>3</x:v>
      </x:c>
      <x:c r="G87" s="11"/>
      <x:c r="H87" s="9" t="str">
        <x:v>rmse</x:v>
      </x:c>
      <x:c r="I87" s="10" t="n">
        <x:v>0.8717629534407527</x:v>
      </x:c>
      <x:c r="J87" s="10" t="n">
        <x:v>0</x:v>
      </x:c>
      <x:c r="K87" s="10" t="n">
        <x:v>6283.031000000192</x:v>
      </x:c>
      <x:c r="L87" s="11"/>
      <x:c r="M87" s="11"/>
      <x:c r="N87" s="11" t="n">
        <x:v>100</x:v>
      </x:c>
      <x:c r="O87" s="11" t="n">
        <x:v>200</x:v>
      </x:c>
      <x:c r="P87" s="9" t="str">
        <x:v>cfmi_physio_original_fold3_missing0.9</x:v>
      </x:c>
      <x:c r="Q87" s="9" t="str">
        <x:v>configs/experiments/fm_campaign_jobs/cfmi_physio_fold3_missing0.9.json</x:v>
      </x:c>
      <x:c r="R87" s="9" t="str">
        <x:v>4c5b594bb87c578e03a0ceadc84017a2e7adb3149c40871674b500236d54d97d</x:v>
      </x:c>
      <x:c r="S87" s="9" t="str">
        <x:v>experiments/runs/flow_matching_campaign/cfmi_original_fold3_missing0.9/result.json</x:v>
      </x:c>
      <x:c r="T87" s="9" t="str">
        <x:v>1a803a6cb3f4b2c7c274d211d8d5514910c5ead1a72b2c22d4f7b4915e533573</x:v>
      </x:c>
      <x:c r="U87" s="9"/>
      <x:c r="V87" s="9"/>
    </x:row>
    <x:row r="88" ht="22" customHeight="1">
      <x:c r="A88" s="9" t="str">
        <x:v>CFMI</x:v>
      </x:c>
      <x:c r="B88" s="9" t="str">
        <x:v>physionet2012</x:v>
      </x:c>
      <x:c r="C88" s="12" t="n">
        <x:v>0.9</x:v>
      </x:c>
      <x:c r="D88" s="9" t="str">
        <x:v>author_protocol</x:v>
      </x:c>
      <x:c r="E88" s="9" t="str">
        <x:v>paper_mask</x:v>
      </x:c>
      <x:c r="F88" s="11" t="n">
        <x:v>3</x:v>
      </x:c>
      <x:c r="G88" s="11"/>
      <x:c r="H88" s="9" t="str">
        <x:v>crps</x:v>
      </x:c>
      <x:c r="I88" s="10" t="n">
        <x:v>0.5241013615152476</x:v>
      </x:c>
      <x:c r="J88" s="10" t="n">
        <x:v>0</x:v>
      </x:c>
      <x:c r="K88" s="10" t="n">
        <x:v>6283.031000000192</x:v>
      </x:c>
      <x:c r="L88" s="11"/>
      <x:c r="M88" s="11"/>
      <x:c r="N88" s="11" t="n">
        <x:v>100</x:v>
      </x:c>
      <x:c r="O88" s="11" t="n">
        <x:v>200</x:v>
      </x:c>
      <x:c r="P88" s="9" t="str">
        <x:v>cfmi_physio_original_fold3_missing0.9</x:v>
      </x:c>
      <x:c r="Q88" s="9" t="str">
        <x:v>configs/experiments/fm_campaign_jobs/cfmi_physio_fold3_missing0.9.json</x:v>
      </x:c>
      <x:c r="R88" s="9" t="str">
        <x:v>4c5b594bb87c578e03a0ceadc84017a2e7adb3149c40871674b500236d54d97d</x:v>
      </x:c>
      <x:c r="S88" s="9" t="str">
        <x:v>experiments/runs/flow_matching_campaign/cfmi_original_fold3_missing0.9/result.json</x:v>
      </x:c>
      <x:c r="T88" s="9" t="str">
        <x:v>1a803a6cb3f4b2c7c274d211d8d5514910c5ead1a72b2c22d4f7b4915e533573</x:v>
      </x:c>
      <x:c r="U88" s="9"/>
      <x:c r="V88" s="9"/>
    </x:row>
    <x:row r="89" ht="22" customHeight="1">
      <x:c r="A89" s="9" t="str">
        <x:v>CFMI</x:v>
      </x:c>
      <x:c r="B89" s="9" t="str">
        <x:v>physionet2012</x:v>
      </x:c>
      <x:c r="C89" s="12" t="n">
        <x:v>0.9</x:v>
      </x:c>
      <x:c r="D89" s="9" t="str">
        <x:v>author_protocol</x:v>
      </x:c>
      <x:c r="E89" s="9" t="str">
        <x:v>paper_mask</x:v>
      </x:c>
      <x:c r="F89" s="11" t="n">
        <x:v>3</x:v>
      </x:c>
      <x:c r="G89" s="11"/>
      <x:c r="H89" s="9" t="str">
        <x:v>normalized_crps</x:v>
      </x:c>
      <x:c r="I89" s="10" t="n">
        <x:v>0.5937412069185276</x:v>
      </x:c>
      <x:c r="J89" s="10" t="n">
        <x:v>0</x:v>
      </x:c>
      <x:c r="K89" s="10" t="n">
        <x:v>6283.031000000192</x:v>
      </x:c>
      <x:c r="L89" s="11"/>
      <x:c r="M89" s="11"/>
      <x:c r="N89" s="11" t="n">
        <x:v>100</x:v>
      </x:c>
      <x:c r="O89" s="11" t="n">
        <x:v>200</x:v>
      </x:c>
      <x:c r="P89" s="9" t="str">
        <x:v>cfmi_physio_original_fold3_missing0.9</x:v>
      </x:c>
      <x:c r="Q89" s="9" t="str">
        <x:v>configs/experiments/fm_campaign_jobs/cfmi_physio_fold3_missing0.9.json</x:v>
      </x:c>
      <x:c r="R89" s="9" t="str">
        <x:v>4c5b594bb87c578e03a0ceadc84017a2e7adb3149c40871674b500236d54d97d</x:v>
      </x:c>
      <x:c r="S89" s="9" t="str">
        <x:v>experiments/runs/flow_matching_campaign/cfmi_original_fold3_missing0.9/result.json</x:v>
      </x:c>
      <x:c r="T89" s="9" t="str">
        <x:v>1a803a6cb3f4b2c7c274d211d8d5514910c5ead1a72b2c22d4f7b4915e533573</x:v>
      </x:c>
      <x:c r="U89" s="9"/>
      <x:c r="V89" s="9"/>
    </x:row>
    <x:row r="90" ht="22" customHeight="1">
      <x:c r="A90" s="9" t="str">
        <x:v>CSDI</x:v>
      </x:c>
      <x:c r="B90" s="9" t="str">
        <x:v>physionet2012</x:v>
      </x:c>
      <x:c r="C90" s="12" t="n">
        <x:v>0.1</x:v>
      </x:c>
      <x:c r="D90" s="9" t="str">
        <x:v>author_protocol</x:v>
      </x:c>
      <x:c r="E90" s="9" t="str">
        <x:v>paper_mask</x:v>
      </x:c>
      <x:c r="F90" s="11" t="n">
        <x:v>4</x:v>
      </x:c>
      <x:c r="G90" s="11" t="n">
        <x:v>1</x:v>
      </x:c>
      <x:c r="H90" s="9" t="str">
        <x:v>mae</x:v>
      </x:c>
      <x:c r="I90" s="10" t="n">
        <x:v>0.21911652063624093</x:v>
      </x:c>
      <x:c r="J90" s="10" t="n">
        <x:v>1892.0159999998286</x:v>
      </x:c>
      <x:c r="K90" s="10" t="n">
        <x:v>3225.469000000041</x:v>
      </x:c>
      <x:c r="L90" s="11" t="n">
        <x:v>25842</x:v>
      </x:c>
      <x:c r="M90" s="11" t="n">
        <x:v>800</x:v>
      </x:c>
      <x:c r="N90" s="11" t="n">
        <x:v>100</x:v>
      </x:c>
      <x:c r="O90" s="11" t="n">
        <x:v>200</x:v>
      </x:c>
      <x:c r="P90" s="9" t="str">
        <x:v>csdi_physio_original_fold4_missing0.1</x:v>
      </x:c>
      <x:c r="Q90" s="9" t="str">
        <x:v>configs/experiments/fm_campaign_jobs/csdi_physio_fold4_missing0.1.json</x:v>
      </x:c>
      <x:c r="R90" s="9" t="str">
        <x:v>7028e013a927831178689e5ac88c71986e3afe4c5f4b748fa7a5f8bf147f6b0c</x:v>
      </x:c>
      <x:c r="S90" s="9" t="str">
        <x:v>experiments/runs/flow_matching_campaign/csdi_original_fold4_missing0.1/result.json</x:v>
      </x:c>
      <x:c r="T90" s="9" t="str">
        <x:v>830077c3978ab550435c7a2494befd806a369429e7a696c09135b98fbf51ed91</x:v>
      </x:c>
      <x:c r="U90" s="9" t="str">
        <x:v>37a042090a6b173397c4866bfbd2e0045401cbb7a3c651637a21b31927c9aa02</x:v>
      </x:c>
      <x:c r="V90" s="9" t="str">
        <x:v>976955d385c205753c75ad6c6fbf2ad1c442526660af27f10b20d348c4d2ee57</x:v>
      </x:c>
    </x:row>
    <x:row r="91" ht="22" customHeight="1">
      <x:c r="A91" s="9" t="str">
        <x:v>CSDI</x:v>
      </x:c>
      <x:c r="B91" s="9" t="str">
        <x:v>physionet2012</x:v>
      </x:c>
      <x:c r="C91" s="12" t="n">
        <x:v>0.1</x:v>
      </x:c>
      <x:c r="D91" s="9" t="str">
        <x:v>author_protocol</x:v>
      </x:c>
      <x:c r="E91" s="9" t="str">
        <x:v>paper_mask</x:v>
      </x:c>
      <x:c r="F91" s="11" t="n">
        <x:v>4</x:v>
      </x:c>
      <x:c r="G91" s="11" t="n">
        <x:v>1</x:v>
      </x:c>
      <x:c r="H91" s="9" t="str">
        <x:v>rmse</x:v>
      </x:c>
      <x:c r="I91" s="10" t="n">
        <x:v>0.4952466924051367</x:v>
      </x:c>
      <x:c r="J91" s="10" t="n">
        <x:v>1892.0159999998286</x:v>
      </x:c>
      <x:c r="K91" s="10" t="n">
        <x:v>3225.469000000041</x:v>
      </x:c>
      <x:c r="L91" s="11" t="n">
        <x:v>25842</x:v>
      </x:c>
      <x:c r="M91" s="11" t="n">
        <x:v>800</x:v>
      </x:c>
      <x:c r="N91" s="11" t="n">
        <x:v>100</x:v>
      </x:c>
      <x:c r="O91" s="11" t="n">
        <x:v>200</x:v>
      </x:c>
      <x:c r="P91" s="9" t="str">
        <x:v>csdi_physio_original_fold4_missing0.1</x:v>
      </x:c>
      <x:c r="Q91" s="9" t="str">
        <x:v>configs/experiments/fm_campaign_jobs/csdi_physio_fold4_missing0.1.json</x:v>
      </x:c>
      <x:c r="R91" s="9" t="str">
        <x:v>7028e013a927831178689e5ac88c71986e3afe4c5f4b748fa7a5f8bf147f6b0c</x:v>
      </x:c>
      <x:c r="S91" s="9" t="str">
        <x:v>experiments/runs/flow_matching_campaign/csdi_original_fold4_missing0.1/result.json</x:v>
      </x:c>
      <x:c r="T91" s="9" t="str">
        <x:v>830077c3978ab550435c7a2494befd806a369429e7a696c09135b98fbf51ed91</x:v>
      </x:c>
      <x:c r="U91" s="9" t="str">
        <x:v>37a042090a6b173397c4866bfbd2e0045401cbb7a3c651637a21b31927c9aa02</x:v>
      </x:c>
      <x:c r="V91" s="9" t="str">
        <x:v>976955d385c205753c75ad6c6fbf2ad1c442526660af27f10b20d348c4d2ee57</x:v>
      </x:c>
    </x:row>
    <x:row r="92" ht="22" customHeight="1">
      <x:c r="A92" s="9" t="str">
        <x:v>CSDI</x:v>
      </x:c>
      <x:c r="B92" s="9" t="str">
        <x:v>physionet2012</x:v>
      </x:c>
      <x:c r="C92" s="12" t="n">
        <x:v>0.1</x:v>
      </x:c>
      <x:c r="D92" s="9" t="str">
        <x:v>author_protocol</x:v>
      </x:c>
      <x:c r="E92" s="9" t="str">
        <x:v>paper_mask</x:v>
      </x:c>
      <x:c r="F92" s="11" t="n">
        <x:v>4</x:v>
      </x:c>
      <x:c r="G92" s="11" t="n">
        <x:v>1</x:v>
      </x:c>
      <x:c r="H92" s="9" t="str">
        <x:v>normalized_crps</x:v>
      </x:c>
      <x:c r="I92" s="10" t="n">
        <x:v>0.24133781226964804</x:v>
      </x:c>
      <x:c r="J92" s="10" t="n">
        <x:v>1892.0159999998286</x:v>
      </x:c>
      <x:c r="K92" s="10" t="n">
        <x:v>3225.469000000041</x:v>
      </x:c>
      <x:c r="L92" s="11" t="n">
        <x:v>25842</x:v>
      </x:c>
      <x:c r="M92" s="11" t="n">
        <x:v>800</x:v>
      </x:c>
      <x:c r="N92" s="11" t="n">
        <x:v>100</x:v>
      </x:c>
      <x:c r="O92" s="11" t="n">
        <x:v>200</x:v>
      </x:c>
      <x:c r="P92" s="9" t="str">
        <x:v>csdi_physio_original_fold4_missing0.1</x:v>
      </x:c>
      <x:c r="Q92" s="9" t="str">
        <x:v>configs/experiments/fm_campaign_jobs/csdi_physio_fold4_missing0.1.json</x:v>
      </x:c>
      <x:c r="R92" s="9" t="str">
        <x:v>7028e013a927831178689e5ac88c71986e3afe4c5f4b748fa7a5f8bf147f6b0c</x:v>
      </x:c>
      <x:c r="S92" s="9" t="str">
        <x:v>experiments/runs/flow_matching_campaign/csdi_original_fold4_missing0.1/result.json</x:v>
      </x:c>
      <x:c r="T92" s="9" t="str">
        <x:v>830077c3978ab550435c7a2494befd806a369429e7a696c09135b98fbf51ed91</x:v>
      </x:c>
      <x:c r="U92" s="9" t="str">
        <x:v>37a042090a6b173397c4866bfbd2e0045401cbb7a3c651637a21b31927c9aa02</x:v>
      </x:c>
      <x:c r="V92" s="9" t="str">
        <x:v>976955d385c205753c75ad6c6fbf2ad1c442526660af27f10b20d348c4d2ee57</x:v>
      </x:c>
    </x:row>
    <x:row r="93" ht="22" customHeight="1">
      <x:c r="A93" s="9" t="str">
        <x:v>CFMI</x:v>
      </x:c>
      <x:c r="B93" s="9" t="str">
        <x:v>physionet2012</x:v>
      </x:c>
      <x:c r="C93" s="12" t="n">
        <x:v>0.1</x:v>
      </x:c>
      <x:c r="D93" s="9" t="str">
        <x:v>author_protocol</x:v>
      </x:c>
      <x:c r="E93" s="9" t="str">
        <x:v>paper_mask</x:v>
      </x:c>
      <x:c r="F93" s="11" t="n">
        <x:v>4</x:v>
      </x:c>
      <x:c r="G93" s="11"/>
      <x:c r="H93" s="9" t="str">
        <x:v>mae</x:v>
      </x:c>
      <x:c r="I93" s="10" t="n">
        <x:v>0.24755509810014203</x:v>
      </x:c>
      <x:c r="J93" s="10" t="n">
        <x:v>1725.094000000041</x:v>
      </x:c>
      <x:c r="K93" s="10" t="n">
        <x:v>6170.375</x:v>
      </x:c>
      <x:c r="L93" s="11"/>
      <x:c r="M93" s="11"/>
      <x:c r="N93" s="11" t="n">
        <x:v>100</x:v>
      </x:c>
      <x:c r="O93" s="11" t="n">
        <x:v>200</x:v>
      </x:c>
      <x:c r="P93" s="9" t="str">
        <x:v>cfmi_physio_original_fold4_missing0.1</x:v>
      </x:c>
      <x:c r="Q93" s="9" t="str">
        <x:v>configs/experiments/fm_campaign_jobs/cfmi_physio_fold4_missing0.1.json</x:v>
      </x:c>
      <x:c r="R93" s="9" t="str">
        <x:v>db6189689d99f9ff01f8453ce7778ea90cf17cd95161de6bf2ffab2a2702d9ec</x:v>
      </x:c>
      <x:c r="S93" s="9" t="str">
        <x:v>experiments/runs/flow_matching_campaign/cfmi_original_fold4_missing0.1/result.json</x:v>
      </x:c>
      <x:c r="T93" s="9" t="str">
        <x:v>6dd7dabc6a40a2df1b78193aa7c910af885f73d0674ad863e92dadce0751dfd0</x:v>
      </x:c>
      <x:c r="U93" s="9"/>
      <x:c r="V93" s="9"/>
    </x:row>
    <x:row r="94" ht="22" customHeight="1">
      <x:c r="A94" s="9" t="str">
        <x:v>CFMI</x:v>
      </x:c>
      <x:c r="B94" s="9" t="str">
        <x:v>physionet2012</x:v>
      </x:c>
      <x:c r="C94" s="12" t="n">
        <x:v>0.1</x:v>
      </x:c>
      <x:c r="D94" s="9" t="str">
        <x:v>author_protocol</x:v>
      </x:c>
      <x:c r="E94" s="9" t="str">
        <x:v>paper_mask</x:v>
      </x:c>
      <x:c r="F94" s="11" t="n">
        <x:v>4</x:v>
      </x:c>
      <x:c r="G94" s="11"/>
      <x:c r="H94" s="9" t="str">
        <x:v>rmse</x:v>
      </x:c>
      <x:c r="I94" s="10" t="n">
        <x:v>0.5098278046441344</x:v>
      </x:c>
      <x:c r="J94" s="10" t="n">
        <x:v>1725.094000000041</x:v>
      </x:c>
      <x:c r="K94" s="10" t="n">
        <x:v>6170.375</x:v>
      </x:c>
      <x:c r="L94" s="11"/>
      <x:c r="M94" s="11"/>
      <x:c r="N94" s="11" t="n">
        <x:v>100</x:v>
      </x:c>
      <x:c r="O94" s="11" t="n">
        <x:v>200</x:v>
      </x:c>
      <x:c r="P94" s="9" t="str">
        <x:v>cfmi_physio_original_fold4_missing0.1</x:v>
      </x:c>
      <x:c r="Q94" s="9" t="str">
        <x:v>configs/experiments/fm_campaign_jobs/cfmi_physio_fold4_missing0.1.json</x:v>
      </x:c>
      <x:c r="R94" s="9" t="str">
        <x:v>db6189689d99f9ff01f8453ce7778ea90cf17cd95161de6bf2ffab2a2702d9ec</x:v>
      </x:c>
      <x:c r="S94" s="9" t="str">
        <x:v>experiments/runs/flow_matching_campaign/cfmi_original_fold4_missing0.1/result.json</x:v>
      </x:c>
      <x:c r="T94" s="9" t="str">
        <x:v>6dd7dabc6a40a2df1b78193aa7c910af885f73d0674ad863e92dadce0751dfd0</x:v>
      </x:c>
      <x:c r="U94" s="9"/>
      <x:c r="V94" s="9"/>
    </x:row>
    <x:row r="95" ht="22" customHeight="1">
      <x:c r="A95" s="9" t="str">
        <x:v>CFMI</x:v>
      </x:c>
      <x:c r="B95" s="9" t="str">
        <x:v>physionet2012</x:v>
      </x:c>
      <x:c r="C95" s="12" t="n">
        <x:v>0.1</x:v>
      </x:c>
      <x:c r="D95" s="9" t="str">
        <x:v>author_protocol</x:v>
      </x:c>
      <x:c r="E95" s="9" t="str">
        <x:v>paper_mask</x:v>
      </x:c>
      <x:c r="F95" s="11" t="n">
        <x:v>4</x:v>
      </x:c>
      <x:c r="G95" s="11"/>
      <x:c r="H95" s="9" t="str">
        <x:v>crps</x:v>
      </x:c>
      <x:c r="I95" s="10" t="n">
        <x:v>0.23210314888417663</x:v>
      </x:c>
      <x:c r="J95" s="10" t="n">
        <x:v>1725.094000000041</x:v>
      </x:c>
      <x:c r="K95" s="10" t="n">
        <x:v>6170.375</x:v>
      </x:c>
      <x:c r="L95" s="11"/>
      <x:c r="M95" s="11"/>
      <x:c r="N95" s="11" t="n">
        <x:v>100</x:v>
      </x:c>
      <x:c r="O95" s="11" t="n">
        <x:v>200</x:v>
      </x:c>
      <x:c r="P95" s="9" t="str">
        <x:v>cfmi_physio_original_fold4_missing0.1</x:v>
      </x:c>
      <x:c r="Q95" s="9" t="str">
        <x:v>configs/experiments/fm_campaign_jobs/cfmi_physio_fold4_missing0.1.json</x:v>
      </x:c>
      <x:c r="R95" s="9" t="str">
        <x:v>db6189689d99f9ff01f8453ce7778ea90cf17cd95161de6bf2ffab2a2702d9ec</x:v>
      </x:c>
      <x:c r="S95" s="9" t="str">
        <x:v>experiments/runs/flow_matching_campaign/cfmi_original_fold4_missing0.1/result.json</x:v>
      </x:c>
      <x:c r="T95" s="9" t="str">
        <x:v>6dd7dabc6a40a2df1b78193aa7c910af885f73d0674ad863e92dadce0751dfd0</x:v>
      </x:c>
      <x:c r="U95" s="9"/>
      <x:c r="V95" s="9"/>
    </x:row>
    <x:row r="96" ht="22" customHeight="1">
      <x:c r="A96" s="9" t="str">
        <x:v>CFMI</x:v>
      </x:c>
      <x:c r="B96" s="9" t="str">
        <x:v>physionet2012</x:v>
      </x:c>
      <x:c r="C96" s="12" t="n">
        <x:v>0.1</x:v>
      </x:c>
      <x:c r="D96" s="9" t="str">
        <x:v>author_protocol</x:v>
      </x:c>
      <x:c r="E96" s="9" t="str">
        <x:v>paper_mask</x:v>
      </x:c>
      <x:c r="F96" s="11" t="n">
        <x:v>4</x:v>
      </x:c>
      <x:c r="G96" s="11"/>
      <x:c r="H96" s="9" t="str">
        <x:v>normalized_crps</x:v>
      </x:c>
      <x:c r="I96" s="10" t="n">
        <x:v>0.25994444056492383</x:v>
      </x:c>
      <x:c r="J96" s="10" t="n">
        <x:v>1725.094000000041</x:v>
      </x:c>
      <x:c r="K96" s="10" t="n">
        <x:v>6170.375</x:v>
      </x:c>
      <x:c r="L96" s="11"/>
      <x:c r="M96" s="11"/>
      <x:c r="N96" s="11" t="n">
        <x:v>100</x:v>
      </x:c>
      <x:c r="O96" s="11" t="n">
        <x:v>200</x:v>
      </x:c>
      <x:c r="P96" s="9" t="str">
        <x:v>cfmi_physio_original_fold4_missing0.1</x:v>
      </x:c>
      <x:c r="Q96" s="9" t="str">
        <x:v>configs/experiments/fm_campaign_jobs/cfmi_physio_fold4_missing0.1.json</x:v>
      </x:c>
      <x:c r="R96" s="9" t="str">
        <x:v>db6189689d99f9ff01f8453ce7778ea90cf17cd95161de6bf2ffab2a2702d9ec</x:v>
      </x:c>
      <x:c r="S96" s="9" t="str">
        <x:v>experiments/runs/flow_matching_campaign/cfmi_original_fold4_missing0.1/result.json</x:v>
      </x:c>
      <x:c r="T96" s="9" t="str">
        <x:v>6dd7dabc6a40a2df1b78193aa7c910af885f73d0674ad863e92dadce0751dfd0</x:v>
      </x:c>
      <x:c r="U96" s="9"/>
      <x:c r="V96" s="9"/>
    </x:row>
    <x:row r="97" ht="22" customHeight="1">
      <x:c r="A97" s="9" t="str">
        <x:v>CSDI</x:v>
      </x:c>
      <x:c r="B97" s="9" t="str">
        <x:v>physionet2012</x:v>
      </x:c>
      <x:c r="C97" s="12" t="n">
        <x:v>0.5</x:v>
      </x:c>
      <x:c r="D97" s="9" t="str">
        <x:v>author_protocol</x:v>
      </x:c>
      <x:c r="E97" s="9" t="str">
        <x:v>paper_mask</x:v>
      </x:c>
      <x:c r="F97" s="11" t="n">
        <x:v>4</x:v>
      </x:c>
      <x:c r="G97" s="11" t="n">
        <x:v>1</x:v>
      </x:c>
      <x:c r="H97" s="9" t="str">
        <x:v>mae</x:v>
      </x:c>
      <x:c r="I97" s="10" t="n">
        <x:v>0.302212745673621</x:v>
      </x:c>
      <x:c r="J97" s="10" t="n">
        <x:v>0.01600000006146729</x:v>
      </x:c>
      <x:c r="K97" s="10" t="n">
        <x:v>3198.125</x:v>
      </x:c>
      <x:c r="L97" s="11" t="n">
        <x:v>130782</x:v>
      </x:c>
      <x:c r="M97" s="11" t="n">
        <x:v>800</x:v>
      </x:c>
      <x:c r="N97" s="11" t="n">
        <x:v>100</x:v>
      </x:c>
      <x:c r="O97" s="11" t="n">
        <x:v>200</x:v>
      </x:c>
      <x:c r="P97" s="9" t="str">
        <x:v>csdi_physio_original_fold4_missing0.5</x:v>
      </x:c>
      <x:c r="Q97" s="9" t="str">
        <x:v>configs/experiments/fm_campaign_jobs/csdi_physio_fold4_missing0.5.json</x:v>
      </x:c>
      <x:c r="R97" s="9" t="str">
        <x:v>a03d8d9c058f87cc3c0c6f4e2a1eec374c1e77e94260f3311ec705a83a9a5dd2</x:v>
      </x:c>
      <x:c r="S97" s="9" t="str">
        <x:v>experiments/runs/flow_matching_campaign/csdi_original_fold4_missing0.5/result.json</x:v>
      </x:c>
      <x:c r="T97" s="9" t="str">
        <x:v>e4eb4f92af6536fa9512a4249f03987f83a8e150328045657fe06f72fbe7c38b</x:v>
      </x:c>
      <x:c r="U97" s="9" t="str">
        <x:v>337dba68e6d2bc232587b6512ed150a1c8769a2224d7dcfbef825a4e8874b022</x:v>
      </x:c>
      <x:c r="V97" s="9" t="str">
        <x:v>976955d385c205753c75ad6c6fbf2ad1c442526660af27f10b20d348c4d2ee57</x:v>
      </x:c>
    </x:row>
    <x:row r="98" ht="22" customHeight="1">
      <x:c r="A98" s="9" t="str">
        <x:v>CSDI</x:v>
      </x:c>
      <x:c r="B98" s="9" t="str">
        <x:v>physionet2012</x:v>
      </x:c>
      <x:c r="C98" s="12" t="n">
        <x:v>0.5</x:v>
      </x:c>
      <x:c r="D98" s="9" t="str">
        <x:v>author_protocol</x:v>
      </x:c>
      <x:c r="E98" s="9" t="str">
        <x:v>paper_mask</x:v>
      </x:c>
      <x:c r="F98" s="11" t="n">
        <x:v>4</x:v>
      </x:c>
      <x:c r="G98" s="11" t="n">
        <x:v>1</x:v>
      </x:c>
      <x:c r="H98" s="9" t="str">
        <x:v>rmse</x:v>
      </x:c>
      <x:c r="I98" s="10" t="n">
        <x:v>0.605248334414135</x:v>
      </x:c>
      <x:c r="J98" s="10" t="n">
        <x:v>0.01600000006146729</x:v>
      </x:c>
      <x:c r="K98" s="10" t="n">
        <x:v>3198.125</x:v>
      </x:c>
      <x:c r="L98" s="11" t="n">
        <x:v>130782</x:v>
      </x:c>
      <x:c r="M98" s="11" t="n">
        <x:v>800</x:v>
      </x:c>
      <x:c r="N98" s="11" t="n">
        <x:v>100</x:v>
      </x:c>
      <x:c r="O98" s="11" t="n">
        <x:v>200</x:v>
      </x:c>
      <x:c r="P98" s="9" t="str">
        <x:v>csdi_physio_original_fold4_missing0.5</x:v>
      </x:c>
      <x:c r="Q98" s="9" t="str">
        <x:v>configs/experiments/fm_campaign_jobs/csdi_physio_fold4_missing0.5.json</x:v>
      </x:c>
      <x:c r="R98" s="9" t="str">
        <x:v>a03d8d9c058f87cc3c0c6f4e2a1eec374c1e77e94260f3311ec705a83a9a5dd2</x:v>
      </x:c>
      <x:c r="S98" s="9" t="str">
        <x:v>experiments/runs/flow_matching_campaign/csdi_original_fold4_missing0.5/result.json</x:v>
      </x:c>
      <x:c r="T98" s="9" t="str">
        <x:v>e4eb4f92af6536fa9512a4249f03987f83a8e150328045657fe06f72fbe7c38b</x:v>
      </x:c>
      <x:c r="U98" s="9" t="str">
        <x:v>337dba68e6d2bc232587b6512ed150a1c8769a2224d7dcfbef825a4e8874b022</x:v>
      </x:c>
      <x:c r="V98" s="9" t="str">
        <x:v>976955d385c205753c75ad6c6fbf2ad1c442526660af27f10b20d348c4d2ee57</x:v>
      </x:c>
    </x:row>
    <x:row r="99" ht="22" customHeight="1">
      <x:c r="A99" s="9" t="str">
        <x:v>CSDI</x:v>
      </x:c>
      <x:c r="B99" s="9" t="str">
        <x:v>physionet2012</x:v>
      </x:c>
      <x:c r="C99" s="12" t="n">
        <x:v>0.5</x:v>
      </x:c>
      <x:c r="D99" s="9" t="str">
        <x:v>author_protocol</x:v>
      </x:c>
      <x:c r="E99" s="9" t="str">
        <x:v>paper_mask</x:v>
      </x:c>
      <x:c r="F99" s="11" t="n">
        <x:v>4</x:v>
      </x:c>
      <x:c r="G99" s="11" t="n">
        <x:v>1</x:v>
      </x:c>
      <x:c r="H99" s="9" t="str">
        <x:v>normalized_crps</x:v>
      </x:c>
      <x:c r="I99" s="10" t="n">
        <x:v>0.33202686500366285</x:v>
      </x:c>
      <x:c r="J99" s="10" t="n">
        <x:v>0.01600000006146729</x:v>
      </x:c>
      <x:c r="K99" s="10" t="n">
        <x:v>3198.125</x:v>
      </x:c>
      <x:c r="L99" s="11" t="n">
        <x:v>130782</x:v>
      </x:c>
      <x:c r="M99" s="11" t="n">
        <x:v>800</x:v>
      </x:c>
      <x:c r="N99" s="11" t="n">
        <x:v>100</x:v>
      </x:c>
      <x:c r="O99" s="11" t="n">
        <x:v>200</x:v>
      </x:c>
      <x:c r="P99" s="9" t="str">
        <x:v>csdi_physio_original_fold4_missing0.5</x:v>
      </x:c>
      <x:c r="Q99" s="9" t="str">
        <x:v>configs/experiments/fm_campaign_jobs/csdi_physio_fold4_missing0.5.json</x:v>
      </x:c>
      <x:c r="R99" s="9" t="str">
        <x:v>a03d8d9c058f87cc3c0c6f4e2a1eec374c1e77e94260f3311ec705a83a9a5dd2</x:v>
      </x:c>
      <x:c r="S99" s="9" t="str">
        <x:v>experiments/runs/flow_matching_campaign/csdi_original_fold4_missing0.5/result.json</x:v>
      </x:c>
      <x:c r="T99" s="9" t="str">
        <x:v>e4eb4f92af6536fa9512a4249f03987f83a8e150328045657fe06f72fbe7c38b</x:v>
      </x:c>
      <x:c r="U99" s="9" t="str">
        <x:v>337dba68e6d2bc232587b6512ed150a1c8769a2224d7dcfbef825a4e8874b022</x:v>
      </x:c>
      <x:c r="V99" s="9" t="str">
        <x:v>976955d385c205753c75ad6c6fbf2ad1c442526660af27f10b20d348c4d2ee57</x:v>
      </x:c>
    </x:row>
    <x:row r="100" ht="22" customHeight="1">
      <x:c r="A100" s="9" t="str">
        <x:v>CFMI</x:v>
      </x:c>
      <x:c r="B100" s="9" t="str">
        <x:v>physionet2012</x:v>
      </x:c>
      <x:c r="C100" s="12" t="n">
        <x:v>0.5</x:v>
      </x:c>
      <x:c r="D100" s="9" t="str">
        <x:v>author_protocol</x:v>
      </x:c>
      <x:c r="E100" s="9" t="str">
        <x:v>paper_mask</x:v>
      </x:c>
      <x:c r="F100" s="11" t="n">
        <x:v>4</x:v>
      </x:c>
      <x:c r="G100" s="11"/>
      <x:c r="H100" s="9" t="str">
        <x:v>mae</x:v>
      </x:c>
      <x:c r="I100" s="10" t="n">
        <x:v>0.3418628951981649</x:v>
      </x:c>
      <x:c r="J100" s="10" t="n">
        <x:v>0</x:v>
      </x:c>
      <x:c r="K100" s="10" t="n">
        <x:v>6154.2339999999385</x:v>
      </x:c>
      <x:c r="L100" s="11"/>
      <x:c r="M100" s="11"/>
      <x:c r="N100" s="11" t="n">
        <x:v>100</x:v>
      </x:c>
      <x:c r="O100" s="11" t="n">
        <x:v>200</x:v>
      </x:c>
      <x:c r="P100" s="9" t="str">
        <x:v>cfmi_physio_original_fold4_missing0.5</x:v>
      </x:c>
      <x:c r="Q100" s="9" t="str">
        <x:v>configs/experiments/fm_campaign_jobs/cfmi_physio_fold4_missing0.5.json</x:v>
      </x:c>
      <x:c r="R100" s="9" t="str">
        <x:v>24dba702b1b527fd463e416355e91c882cf82572103db7a0e2c9bc1dbf8cc448</x:v>
      </x:c>
      <x:c r="S100" s="9" t="str">
        <x:v>experiments/runs/flow_matching_campaign/cfmi_original_fold4_missing0.5/result.json</x:v>
      </x:c>
      <x:c r="T100" s="9" t="str">
        <x:v>e9c801fa55a4af1f7dd662a3197eef5b000aa125c689b2ec26162843092bcb05</x:v>
      </x:c>
      <x:c r="U100" s="9"/>
      <x:c r="V100" s="9"/>
    </x:row>
    <x:row r="101" ht="22" customHeight="1">
      <x:c r="A101" s="9" t="str">
        <x:v>CFMI</x:v>
      </x:c>
      <x:c r="B101" s="9" t="str">
        <x:v>physionet2012</x:v>
      </x:c>
      <x:c r="C101" s="12" t="n">
        <x:v>0.5</x:v>
      </x:c>
      <x:c r="D101" s="9" t="str">
        <x:v>author_protocol</x:v>
      </x:c>
      <x:c r="E101" s="9" t="str">
        <x:v>paper_mask</x:v>
      </x:c>
      <x:c r="F101" s="11" t="n">
        <x:v>4</x:v>
      </x:c>
      <x:c r="G101" s="11"/>
      <x:c r="H101" s="9" t="str">
        <x:v>rmse</x:v>
      </x:c>
      <x:c r="I101" s="10" t="n">
        <x:v>0.6210737577963873</x:v>
      </x:c>
      <x:c r="J101" s="10" t="n">
        <x:v>0</x:v>
      </x:c>
      <x:c r="K101" s="10" t="n">
        <x:v>6154.2339999999385</x:v>
      </x:c>
      <x:c r="L101" s="11"/>
      <x:c r="M101" s="11"/>
      <x:c r="N101" s="11" t="n">
        <x:v>100</x:v>
      </x:c>
      <x:c r="O101" s="11" t="n">
        <x:v>200</x:v>
      </x:c>
      <x:c r="P101" s="9" t="str">
        <x:v>cfmi_physio_original_fold4_missing0.5</x:v>
      </x:c>
      <x:c r="Q101" s="9" t="str">
        <x:v>configs/experiments/fm_campaign_jobs/cfmi_physio_fold4_missing0.5.json</x:v>
      </x:c>
      <x:c r="R101" s="9" t="str">
        <x:v>24dba702b1b527fd463e416355e91c882cf82572103db7a0e2c9bc1dbf8cc448</x:v>
      </x:c>
      <x:c r="S101" s="9" t="str">
        <x:v>experiments/runs/flow_matching_campaign/cfmi_original_fold4_missing0.5/result.json</x:v>
      </x:c>
      <x:c r="T101" s="9" t="str">
        <x:v>e9c801fa55a4af1f7dd662a3197eef5b000aa125c689b2ec26162843092bcb05</x:v>
      </x:c>
      <x:c r="U101" s="9"/>
      <x:c r="V101" s="9"/>
    </x:row>
    <x:row r="102" ht="22" customHeight="1">
      <x:c r="A102" s="9" t="str">
        <x:v>CFMI</x:v>
      </x:c>
      <x:c r="B102" s="9" t="str">
        <x:v>physionet2012</x:v>
      </x:c>
      <x:c r="C102" s="12" t="n">
        <x:v>0.5</x:v>
      </x:c>
      <x:c r="D102" s="9" t="str">
        <x:v>author_protocol</x:v>
      </x:c>
      <x:c r="E102" s="9" t="str">
        <x:v>paper_mask</x:v>
      </x:c>
      <x:c r="F102" s="11" t="n">
        <x:v>4</x:v>
      </x:c>
      <x:c r="G102" s="11"/>
      <x:c r="H102" s="9" t="str">
        <x:v>crps</x:v>
      </x:c>
      <x:c r="I102" s="10" t="n">
        <x:v>0.2998016426694667</x:v>
      </x:c>
      <x:c r="J102" s="10" t="n">
        <x:v>0</x:v>
      </x:c>
      <x:c r="K102" s="10" t="n">
        <x:v>6154.2339999999385</x:v>
      </x:c>
      <x:c r="L102" s="11"/>
      <x:c r="M102" s="11"/>
      <x:c r="N102" s="11" t="n">
        <x:v>100</x:v>
      </x:c>
      <x:c r="O102" s="11" t="n">
        <x:v>200</x:v>
      </x:c>
      <x:c r="P102" s="9" t="str">
        <x:v>cfmi_physio_original_fold4_missing0.5</x:v>
      </x:c>
      <x:c r="Q102" s="9" t="str">
        <x:v>configs/experiments/fm_campaign_jobs/cfmi_physio_fold4_missing0.5.json</x:v>
      </x:c>
      <x:c r="R102" s="9" t="str">
        <x:v>24dba702b1b527fd463e416355e91c882cf82572103db7a0e2c9bc1dbf8cc448</x:v>
      </x:c>
      <x:c r="S102" s="9" t="str">
        <x:v>experiments/runs/flow_matching_campaign/cfmi_original_fold4_missing0.5/result.json</x:v>
      </x:c>
      <x:c r="T102" s="9" t="str">
        <x:v>e9c801fa55a4af1f7dd662a3197eef5b000aa125c689b2ec26162843092bcb05</x:v>
      </x:c>
      <x:c r="U102" s="9"/>
      <x:c r="V102" s="9"/>
    </x:row>
    <x:row r="103" ht="22" customHeight="1">
      <x:c r="A103" s="9" t="str">
        <x:v>CFMI</x:v>
      </x:c>
      <x:c r="B103" s="9" t="str">
        <x:v>physionet2012</x:v>
      </x:c>
      <x:c r="C103" s="12" t="n">
        <x:v>0.5</x:v>
      </x:c>
      <x:c r="D103" s="9" t="str">
        <x:v>author_protocol</x:v>
      </x:c>
      <x:c r="E103" s="9" t="str">
        <x:v>paper_mask</x:v>
      </x:c>
      <x:c r="F103" s="11" t="n">
        <x:v>4</x:v>
      </x:c>
      <x:c r="G103" s="11"/>
      <x:c r="H103" s="9" t="str">
        <x:v>normalized_crps</x:v>
      </x:c>
      <x:c r="I103" s="10" t="n">
        <x:v>0.35606469027284143</x:v>
      </x:c>
      <x:c r="J103" s="10" t="n">
        <x:v>0</x:v>
      </x:c>
      <x:c r="K103" s="10" t="n">
        <x:v>6154.2339999999385</x:v>
      </x:c>
      <x:c r="L103" s="11"/>
      <x:c r="M103" s="11"/>
      <x:c r="N103" s="11" t="n">
        <x:v>100</x:v>
      </x:c>
      <x:c r="O103" s="11" t="n">
        <x:v>200</x:v>
      </x:c>
      <x:c r="P103" s="9" t="str">
        <x:v>cfmi_physio_original_fold4_missing0.5</x:v>
      </x:c>
      <x:c r="Q103" s="9" t="str">
        <x:v>configs/experiments/fm_campaign_jobs/cfmi_physio_fold4_missing0.5.json</x:v>
      </x:c>
      <x:c r="R103" s="9" t="str">
        <x:v>24dba702b1b527fd463e416355e91c882cf82572103db7a0e2c9bc1dbf8cc448</x:v>
      </x:c>
      <x:c r="S103" s="9" t="str">
        <x:v>experiments/runs/flow_matching_campaign/cfmi_original_fold4_missing0.5/result.json</x:v>
      </x:c>
      <x:c r="T103" s="9" t="str">
        <x:v>e9c801fa55a4af1f7dd662a3197eef5b000aa125c689b2ec26162843092bcb05</x:v>
      </x:c>
      <x:c r="U103" s="9"/>
      <x:c r="V103" s="9"/>
    </x:row>
    <x:row r="104" ht="22" customHeight="1">
      <x:c r="A104" s="9" t="str">
        <x:v>CSDI</x:v>
      </x:c>
      <x:c r="B104" s="9" t="str">
        <x:v>physionet2012</x:v>
      </x:c>
      <x:c r="C104" s="12" t="n">
        <x:v>0.9</x:v>
      </x:c>
      <x:c r="D104" s="9" t="str">
        <x:v>author_protocol</x:v>
      </x:c>
      <x:c r="E104" s="9" t="str">
        <x:v>paper_mask</x:v>
      </x:c>
      <x:c r="F104" s="11" t="n">
        <x:v>4</x:v>
      </x:c>
      <x:c r="G104" s="11" t="n">
        <x:v>1</x:v>
      </x:c>
      <x:c r="H104" s="9" t="str">
        <x:v>mae</x:v>
      </x:c>
      <x:c r="I104" s="10" t="n">
        <x:v>0.47711416057151546</x:v>
      </x:c>
      <x:c r="J104" s="10" t="n">
        <x:v>0.014999999897554517</x:v>
      </x:c>
      <x:c r="K104" s="10" t="n">
        <x:v>3199.969000000041</x:v>
      </x:c>
      <x:c r="L104" s="11" t="n">
        <x:v>235401</x:v>
      </x:c>
      <x:c r="M104" s="11" t="n">
        <x:v>800</x:v>
      </x:c>
      <x:c r="N104" s="11" t="n">
        <x:v>100</x:v>
      </x:c>
      <x:c r="O104" s="11" t="n">
        <x:v>200</x:v>
      </x:c>
      <x:c r="P104" s="9" t="str">
        <x:v>csdi_physio_original_fold4_missing0.9</x:v>
      </x:c>
      <x:c r="Q104" s="9" t="str">
        <x:v>configs/experiments/fm_campaign_jobs/csdi_physio_fold4_missing0.9.json</x:v>
      </x:c>
      <x:c r="R104" s="9" t="str">
        <x:v>ede56959e0b111fbec52517be045c84b8c56b38d74ee21ed5d3b26eded83cf57</x:v>
      </x:c>
      <x:c r="S104" s="9" t="str">
        <x:v>experiments/runs/flow_matching_campaign/csdi_original_fold4_missing0.9/result.json</x:v>
      </x:c>
      <x:c r="T104" s="9" t="str">
        <x:v>a9611e5768fdb9a35b1ebb415559a780c81375507ab1254d151a53d0e8e92819</x:v>
      </x:c>
      <x:c r="U104" s="9" t="str">
        <x:v>07377fe16f3002a64df5397136aa72c9357de68f0bf239205a22bd29f1620719</x:v>
      </x:c>
      <x:c r="V104" s="9" t="str">
        <x:v>976955d385c205753c75ad6c6fbf2ad1c442526660af27f10b20d348c4d2ee57</x:v>
      </x:c>
    </x:row>
    <x:row r="105" ht="22" customHeight="1">
      <x:c r="A105" s="9" t="str">
        <x:v>CSDI</x:v>
      </x:c>
      <x:c r="B105" s="9" t="str">
        <x:v>physionet2012</x:v>
      </x:c>
      <x:c r="C105" s="12" t="n">
        <x:v>0.9</x:v>
      </x:c>
      <x:c r="D105" s="9" t="str">
        <x:v>author_protocol</x:v>
      </x:c>
      <x:c r="E105" s="9" t="str">
        <x:v>paper_mask</x:v>
      </x:c>
      <x:c r="F105" s="11" t="n">
        <x:v>4</x:v>
      </x:c>
      <x:c r="G105" s="11" t="n">
        <x:v>1</x:v>
      </x:c>
      <x:c r="H105" s="9" t="str">
        <x:v>rmse</x:v>
      </x:c>
      <x:c r="I105" s="10" t="n">
        <x:v>0.7772303162699442</x:v>
      </x:c>
      <x:c r="J105" s="10" t="n">
        <x:v>0.014999999897554517</x:v>
      </x:c>
      <x:c r="K105" s="10" t="n">
        <x:v>3199.969000000041</x:v>
      </x:c>
      <x:c r="L105" s="11" t="n">
        <x:v>235401</x:v>
      </x:c>
      <x:c r="M105" s="11" t="n">
        <x:v>800</x:v>
      </x:c>
      <x:c r="N105" s="11" t="n">
        <x:v>100</x:v>
      </x:c>
      <x:c r="O105" s="11" t="n">
        <x:v>200</x:v>
      </x:c>
      <x:c r="P105" s="9" t="str">
        <x:v>csdi_physio_original_fold4_missing0.9</x:v>
      </x:c>
      <x:c r="Q105" s="9" t="str">
        <x:v>configs/experiments/fm_campaign_jobs/csdi_physio_fold4_missing0.9.json</x:v>
      </x:c>
      <x:c r="R105" s="9" t="str">
        <x:v>ede56959e0b111fbec52517be045c84b8c56b38d74ee21ed5d3b26eded83cf57</x:v>
      </x:c>
      <x:c r="S105" s="9" t="str">
        <x:v>experiments/runs/flow_matching_campaign/csdi_original_fold4_missing0.9/result.json</x:v>
      </x:c>
      <x:c r="T105" s="9" t="str">
        <x:v>a9611e5768fdb9a35b1ebb415559a780c81375507ab1254d151a53d0e8e92819</x:v>
      </x:c>
      <x:c r="U105" s="9" t="str">
        <x:v>07377fe16f3002a64df5397136aa72c9357de68f0bf239205a22bd29f1620719</x:v>
      </x:c>
      <x:c r="V105" s="9" t="str">
        <x:v>976955d385c205753c75ad6c6fbf2ad1c442526660af27f10b20d348c4d2ee57</x:v>
      </x:c>
    </x:row>
    <x:row r="106" ht="22" customHeight="1">
      <x:c r="A106" s="9" t="str">
        <x:v>CSDI</x:v>
      </x:c>
      <x:c r="B106" s="9" t="str">
        <x:v>physionet2012</x:v>
      </x:c>
      <x:c r="C106" s="12" t="n">
        <x:v>0.9</x:v>
      </x:c>
      <x:c r="D106" s="9" t="str">
        <x:v>author_protocol</x:v>
      </x:c>
      <x:c r="E106" s="9" t="str">
        <x:v>paper_mask</x:v>
      </x:c>
      <x:c r="F106" s="11" t="n">
        <x:v>4</x:v>
      </x:c>
      <x:c r="G106" s="11" t="n">
        <x:v>1</x:v>
      </x:c>
      <x:c r="H106" s="9" t="str">
        <x:v>normalized_crps</x:v>
      </x:c>
      <x:c r="I106" s="10" t="n">
        <x:v>0.5212745310502308</x:v>
      </x:c>
      <x:c r="J106" s="10" t="n">
        <x:v>0.014999999897554517</x:v>
      </x:c>
      <x:c r="K106" s="10" t="n">
        <x:v>3199.969000000041</x:v>
      </x:c>
      <x:c r="L106" s="11" t="n">
        <x:v>235401</x:v>
      </x:c>
      <x:c r="M106" s="11" t="n">
        <x:v>800</x:v>
      </x:c>
      <x:c r="N106" s="11" t="n">
        <x:v>100</x:v>
      </x:c>
      <x:c r="O106" s="11" t="n">
        <x:v>200</x:v>
      </x:c>
      <x:c r="P106" s="9" t="str">
        <x:v>csdi_physio_original_fold4_missing0.9</x:v>
      </x:c>
      <x:c r="Q106" s="9" t="str">
        <x:v>configs/experiments/fm_campaign_jobs/csdi_physio_fold4_missing0.9.json</x:v>
      </x:c>
      <x:c r="R106" s="9" t="str">
        <x:v>ede56959e0b111fbec52517be045c84b8c56b38d74ee21ed5d3b26eded83cf57</x:v>
      </x:c>
      <x:c r="S106" s="9" t="str">
        <x:v>experiments/runs/flow_matching_campaign/csdi_original_fold4_missing0.9/result.json</x:v>
      </x:c>
      <x:c r="T106" s="9" t="str">
        <x:v>a9611e5768fdb9a35b1ebb415559a780c81375507ab1254d151a53d0e8e92819</x:v>
      </x:c>
      <x:c r="U106" s="9" t="str">
        <x:v>07377fe16f3002a64df5397136aa72c9357de68f0bf239205a22bd29f1620719</x:v>
      </x:c>
      <x:c r="V106" s="9" t="str">
        <x:v>976955d385c205753c75ad6c6fbf2ad1c442526660af27f10b20d348c4d2ee57</x:v>
      </x:c>
    </x:row>
    <x:row r="107" ht="22" customHeight="1">
      <x:c r="A107" s="9" t="str">
        <x:v>CFMI</x:v>
      </x:c>
      <x:c r="B107" s="9" t="str">
        <x:v>physionet2012</x:v>
      </x:c>
      <x:c r="C107" s="12" t="n">
        <x:v>0.9</x:v>
      </x:c>
      <x:c r="D107" s="9" t="str">
        <x:v>author_protocol</x:v>
      </x:c>
      <x:c r="E107" s="9" t="str">
        <x:v>paper_mask</x:v>
      </x:c>
      <x:c r="F107" s="11" t="n">
        <x:v>4</x:v>
      </x:c>
      <x:c r="G107" s="11"/>
      <x:c r="H107" s="9" t="str">
        <x:v>mae</x:v>
      </x:c>
      <x:c r="I107" s="10" t="n">
        <x:v>0.5506638736989711</x:v>
      </x:c>
      <x:c r="J107" s="10" t="n">
        <x:v>0</x:v>
      </x:c>
      <x:c r="K107" s="10" t="n">
        <x:v>6168.937000000151</x:v>
      </x:c>
      <x:c r="L107" s="11"/>
      <x:c r="M107" s="11"/>
      <x:c r="N107" s="11" t="n">
        <x:v>100</x:v>
      </x:c>
      <x:c r="O107" s="11" t="n">
        <x:v>200</x:v>
      </x:c>
      <x:c r="P107" s="9" t="str">
        <x:v>cfmi_physio_original_fold4_missing0.9</x:v>
      </x:c>
      <x:c r="Q107" s="9" t="str">
        <x:v>configs/experiments/fm_campaign_jobs/cfmi_physio_fold4_missing0.9.json</x:v>
      </x:c>
      <x:c r="R107" s="9" t="str">
        <x:v>9dec1edcb46184ca6210e947c1fe7f54693849d1096ea244798efe79317b2103</x:v>
      </x:c>
      <x:c r="S107" s="9" t="str">
        <x:v>experiments/runs/flow_matching_campaign/cfmi_original_fold4_missing0.9/result.json</x:v>
      </x:c>
      <x:c r="T107" s="9" t="str">
        <x:v>5388c1f4af31e91b118aef89df884a74f0a16f8c567e37576dcf49d24b6b8feb</x:v>
      </x:c>
      <x:c r="U107" s="9"/>
      <x:c r="V107" s="9"/>
    </x:row>
    <x:row r="108" ht="22" customHeight="1">
      <x:c r="A108" s="9" t="str">
        <x:v>CFMI</x:v>
      </x:c>
      <x:c r="B108" s="9" t="str">
        <x:v>physionet2012</x:v>
      </x:c>
      <x:c r="C108" s="12" t="n">
        <x:v>0.9</x:v>
      </x:c>
      <x:c r="D108" s="9" t="str">
        <x:v>author_protocol</x:v>
      </x:c>
      <x:c r="E108" s="9" t="str">
        <x:v>paper_mask</x:v>
      </x:c>
      <x:c r="F108" s="11" t="n">
        <x:v>4</x:v>
      </x:c>
      <x:c r="G108" s="11"/>
      <x:c r="H108" s="9" t="str">
        <x:v>rmse</x:v>
      </x:c>
      <x:c r="I108" s="10" t="n">
        <x:v>0.8707981381547116</x:v>
      </x:c>
      <x:c r="J108" s="10" t="n">
        <x:v>0</x:v>
      </x:c>
      <x:c r="K108" s="10" t="n">
        <x:v>6168.937000000151</x:v>
      </x:c>
      <x:c r="L108" s="11"/>
      <x:c r="M108" s="11"/>
      <x:c r="N108" s="11" t="n">
        <x:v>100</x:v>
      </x:c>
      <x:c r="O108" s="11" t="n">
        <x:v>200</x:v>
      </x:c>
      <x:c r="P108" s="9" t="str">
        <x:v>cfmi_physio_original_fold4_missing0.9</x:v>
      </x:c>
      <x:c r="Q108" s="9" t="str">
        <x:v>configs/experiments/fm_campaign_jobs/cfmi_physio_fold4_missing0.9.json</x:v>
      </x:c>
      <x:c r="R108" s="9" t="str">
        <x:v>9dec1edcb46184ca6210e947c1fe7f54693849d1096ea244798efe79317b2103</x:v>
      </x:c>
      <x:c r="S108" s="9" t="str">
        <x:v>experiments/runs/flow_matching_campaign/cfmi_original_fold4_missing0.9/result.json</x:v>
      </x:c>
      <x:c r="T108" s="9" t="str">
        <x:v>5388c1f4af31e91b118aef89df884a74f0a16f8c567e37576dcf49d24b6b8feb</x:v>
      </x:c>
      <x:c r="U108" s="9"/>
      <x:c r="V108" s="9"/>
    </x:row>
    <x:row r="109" ht="22" customHeight="1">
      <x:c r="A109" s="9" t="str">
        <x:v>CFMI</x:v>
      </x:c>
      <x:c r="B109" s="9" t="str">
        <x:v>physionet2012</x:v>
      </x:c>
      <x:c r="C109" s="12" t="n">
        <x:v>0.9</x:v>
      </x:c>
      <x:c r="D109" s="9" t="str">
        <x:v>author_protocol</x:v>
      </x:c>
      <x:c r="E109" s="9" t="str">
        <x:v>paper_mask</x:v>
      </x:c>
      <x:c r="F109" s="11" t="n">
        <x:v>4</x:v>
      </x:c>
      <x:c r="G109" s="11"/>
      <x:c r="H109" s="9" t="str">
        <x:v>crps</x:v>
      </x:c>
      <x:c r="I109" s="10" t="n">
        <x:v>0.45126333729780665</x:v>
      </x:c>
      <x:c r="J109" s="10" t="n">
        <x:v>0</x:v>
      </x:c>
      <x:c r="K109" s="10" t="n">
        <x:v>6168.937000000151</x:v>
      </x:c>
      <x:c r="L109" s="11"/>
      <x:c r="M109" s="11"/>
      <x:c r="N109" s="11" t="n">
        <x:v>100</x:v>
      </x:c>
      <x:c r="O109" s="11" t="n">
        <x:v>200</x:v>
      </x:c>
      <x:c r="P109" s="9" t="str">
        <x:v>cfmi_physio_original_fold4_missing0.9</x:v>
      </x:c>
      <x:c r="Q109" s="9" t="str">
        <x:v>configs/experiments/fm_campaign_jobs/cfmi_physio_fold4_missing0.9.json</x:v>
      </x:c>
      <x:c r="R109" s="9" t="str">
        <x:v>9dec1edcb46184ca6210e947c1fe7f54693849d1096ea244798efe79317b2103</x:v>
      </x:c>
      <x:c r="S109" s="9" t="str">
        <x:v>experiments/runs/flow_matching_campaign/cfmi_original_fold4_missing0.9/result.json</x:v>
      </x:c>
      <x:c r="T109" s="9" t="str">
        <x:v>5388c1f4af31e91b118aef89df884a74f0a16f8c567e37576dcf49d24b6b8feb</x:v>
      </x:c>
      <x:c r="U109" s="9"/>
      <x:c r="V109" s="9"/>
    </x:row>
    <x:row r="110" ht="22" customHeight="1">
      <x:c r="A110" s="9" t="str">
        <x:v>CFMI</x:v>
      </x:c>
      <x:c r="B110" s="9" t="str">
        <x:v>physionet2012</x:v>
      </x:c>
      <x:c r="C110" s="12" t="n">
        <x:v>0.9</x:v>
      </x:c>
      <x:c r="D110" s="9" t="str">
        <x:v>author_protocol</x:v>
      </x:c>
      <x:c r="E110" s="9" t="str">
        <x:v>paper_mask</x:v>
      </x:c>
      <x:c r="F110" s="11" t="n">
        <x:v>4</x:v>
      </x:c>
      <x:c r="G110" s="11"/>
      <x:c r="H110" s="9" t="str">
        <x:v>normalized_crps</x:v>
      </x:c>
      <x:c r="I110" s="10" t="n">
        <x:v>0.576467128301674</x:v>
      </x:c>
      <x:c r="J110" s="10" t="n">
        <x:v>0</x:v>
      </x:c>
      <x:c r="K110" s="10" t="n">
        <x:v>6168.937000000151</x:v>
      </x:c>
      <x:c r="L110" s="11"/>
      <x:c r="M110" s="11"/>
      <x:c r="N110" s="11" t="n">
        <x:v>100</x:v>
      </x:c>
      <x:c r="O110" s="11" t="n">
        <x:v>200</x:v>
      </x:c>
      <x:c r="P110" s="9" t="str">
        <x:v>cfmi_physio_original_fold4_missing0.9</x:v>
      </x:c>
      <x:c r="Q110" s="9" t="str">
        <x:v>configs/experiments/fm_campaign_jobs/cfmi_physio_fold4_missing0.9.json</x:v>
      </x:c>
      <x:c r="R110" s="9" t="str">
        <x:v>9dec1edcb46184ca6210e947c1fe7f54693849d1096ea244798efe79317b2103</x:v>
      </x:c>
      <x:c r="S110" s="9" t="str">
        <x:v>experiments/runs/flow_matching_campaign/cfmi_original_fold4_missing0.9/result.json</x:v>
      </x:c>
      <x:c r="T110" s="9" t="str">
        <x:v>5388c1f4af31e91b118aef89df884a74f0a16f8c567e37576dcf49d24b6b8feb</x:v>
      </x:c>
      <x:c r="U110" s="9"/>
      <x:c r="V110" s="9"/>
    </x:row>
    <x:row r="111" ht="22" customHeight="1">
      <x:c r="A111" s="9" t="str">
        <x:v>CSDI</x:v>
      </x:c>
      <x:c r="B111" s="9" t="str">
        <x:v>air36</x:v>
      </x:c>
      <x:c r="C111" s="12"/>
      <x:c r="D111" s="9" t="str">
        <x:v>author_protocol</x:v>
      </x:c>
      <x:c r="E111" s="9" t="str">
        <x:v>historical_air36</x:v>
      </x:c>
      <x:c r="F111" s="11" t="n">
        <x:v>0</x:v>
      </x:c>
      <x:c r="G111" s="11" t="n">
        <x:v>1</x:v>
      </x:c>
      <x:c r="H111" s="9" t="str">
        <x:v>mae</x:v>
      </x:c>
      <x:c r="I111" s="10" t="n">
        <x:v>9.575274454493735</x:v>
      </x:c>
      <x:c r="J111" s="10" t="n">
        <x:v>2694.906000000192</x:v>
      </x:c>
      <x:c r="K111" s="10" t="n">
        <x:v>280.2039999999106</x:v>
      </x:c>
      <x:c r="L111" s="11" t="n">
        <x:v>20434</x:v>
      </x:c>
      <x:c r="M111" s="11" t="n">
        <x:v>82</x:v>
      </x:c>
      <x:c r="N111" s="11" t="n">
        <x:v>100</x:v>
      </x:c>
      <x:c r="O111" s="11" t="n">
        <x:v>200</x:v>
      </x:c>
      <x:c r="P111" s="9" t="str">
        <x:v>csdi_air36_original_fold0</x:v>
      </x:c>
      <x:c r="Q111" s="9" t="str">
        <x:v>configs/experiments/fm_air36_jobs/csdi_air36_original_fold0.json</x:v>
      </x:c>
      <x:c r="R111" s="9" t="str">
        <x:v>4a569da6dd77d94d06483e598659c5bee727601228b35583a73e0d8fba14c694</x:v>
      </x:c>
      <x:c r="S111" s="9" t="str">
        <x:v>experiments/runs/flow_matching_campaign/csdi_air36_original_fold0/result.json</x:v>
      </x:c>
      <x:c r="T111" s="9" t="str">
        <x:v>65b4e7f9c352e6aa68365ef6dba86d0bb9b5135a8b198b4aadaeb92554f383c7</x:v>
      </x:c>
      <x:c r="U111" s="9" t="str">
        <x:v>4e7d0e0db9acc794847c7a789d36163455c11e6920030f1f531d02f0f0f916d0</x:v>
      </x:c>
      <x:c r="V111" s="9" t="str">
        <x:v>6fbda316b7cf290e93d18cee0ad92b47c628a06332e23dfc70b81b91a2fbc6fa</x:v>
      </x:c>
    </x:row>
    <x:row r="112" ht="22" customHeight="1">
      <x:c r="A112" s="9" t="str">
        <x:v>CSDI</x:v>
      </x:c>
      <x:c r="B112" s="9" t="str">
        <x:v>air36</x:v>
      </x:c>
      <x:c r="C112" s="12"/>
      <x:c r="D112" s="9" t="str">
        <x:v>author_protocol</x:v>
      </x:c>
      <x:c r="E112" s="9" t="str">
        <x:v>historical_air36</x:v>
      </x:c>
      <x:c r="F112" s="11" t="n">
        <x:v>0</x:v>
      </x:c>
      <x:c r="G112" s="11" t="n">
        <x:v>1</x:v>
      </x:c>
      <x:c r="H112" s="9" t="str">
        <x:v>rmse</x:v>
      </x:c>
      <x:c r="I112" s="10" t="n">
        <x:v>18.469558078508427</x:v>
      </x:c>
      <x:c r="J112" s="10" t="n">
        <x:v>2694.906000000192</x:v>
      </x:c>
      <x:c r="K112" s="10" t="n">
        <x:v>280.2039999999106</x:v>
      </x:c>
      <x:c r="L112" s="11" t="n">
        <x:v>20434</x:v>
      </x:c>
      <x:c r="M112" s="11" t="n">
        <x:v>82</x:v>
      </x:c>
      <x:c r="N112" s="11" t="n">
        <x:v>100</x:v>
      </x:c>
      <x:c r="O112" s="11" t="n">
        <x:v>200</x:v>
      </x:c>
      <x:c r="P112" s="9" t="str">
        <x:v>csdi_air36_original_fold0</x:v>
      </x:c>
      <x:c r="Q112" s="9" t="str">
        <x:v>configs/experiments/fm_air36_jobs/csdi_air36_original_fold0.json</x:v>
      </x:c>
      <x:c r="R112" s="9" t="str">
        <x:v>4a569da6dd77d94d06483e598659c5bee727601228b35583a73e0d8fba14c694</x:v>
      </x:c>
      <x:c r="S112" s="9" t="str">
        <x:v>experiments/runs/flow_matching_campaign/csdi_air36_original_fold0/result.json</x:v>
      </x:c>
      <x:c r="T112" s="9" t="str">
        <x:v>65b4e7f9c352e6aa68365ef6dba86d0bb9b5135a8b198b4aadaeb92554f383c7</x:v>
      </x:c>
      <x:c r="U112" s="9" t="str">
        <x:v>4e7d0e0db9acc794847c7a789d36163455c11e6920030f1f531d02f0f0f916d0</x:v>
      </x:c>
      <x:c r="V112" s="9" t="str">
        <x:v>6fbda316b7cf290e93d18cee0ad92b47c628a06332e23dfc70b81b91a2fbc6fa</x:v>
      </x:c>
    </x:row>
    <x:row r="113" ht="22" customHeight="1">
      <x:c r="A113" s="9" t="str">
        <x:v>CSDI</x:v>
      </x:c>
      <x:c r="B113" s="9" t="str">
        <x:v>air36</x:v>
      </x:c>
      <x:c r="C113" s="12"/>
      <x:c r="D113" s="9" t="str">
        <x:v>author_protocol</x:v>
      </x:c>
      <x:c r="E113" s="9" t="str">
        <x:v>historical_air36</x:v>
      </x:c>
      <x:c r="F113" s="11" t="n">
        <x:v>0</x:v>
      </x:c>
      <x:c r="G113" s="11" t="n">
        <x:v>1</x:v>
      </x:c>
      <x:c r="H113" s="9" t="str">
        <x:v>normalized_crps</x:v>
      </x:c>
      <x:c r="I113" s="10" t="n">
        <x:v>0.10512796108346888</x:v>
      </x:c>
      <x:c r="J113" s="10" t="n">
        <x:v>2694.906000000192</x:v>
      </x:c>
      <x:c r="K113" s="10" t="n">
        <x:v>280.2039999999106</x:v>
      </x:c>
      <x:c r="L113" s="11" t="n">
        <x:v>20434</x:v>
      </x:c>
      <x:c r="M113" s="11" t="n">
        <x:v>82</x:v>
      </x:c>
      <x:c r="N113" s="11" t="n">
        <x:v>100</x:v>
      </x:c>
      <x:c r="O113" s="11" t="n">
        <x:v>200</x:v>
      </x:c>
      <x:c r="P113" s="9" t="str">
        <x:v>csdi_air36_original_fold0</x:v>
      </x:c>
      <x:c r="Q113" s="9" t="str">
        <x:v>configs/experiments/fm_air36_jobs/csdi_air36_original_fold0.json</x:v>
      </x:c>
      <x:c r="R113" s="9" t="str">
        <x:v>4a569da6dd77d94d06483e598659c5bee727601228b35583a73e0d8fba14c694</x:v>
      </x:c>
      <x:c r="S113" s="9" t="str">
        <x:v>experiments/runs/flow_matching_campaign/csdi_air36_original_fold0/result.json</x:v>
      </x:c>
      <x:c r="T113" s="9" t="str">
        <x:v>65b4e7f9c352e6aa68365ef6dba86d0bb9b5135a8b198b4aadaeb92554f383c7</x:v>
      </x:c>
      <x:c r="U113" s="9" t="str">
        <x:v>4e7d0e0db9acc794847c7a789d36163455c11e6920030f1f531d02f0f0f916d0</x:v>
      </x:c>
      <x:c r="V113" s="9" t="str">
        <x:v>6fbda316b7cf290e93d18cee0ad92b47c628a06332e23dfc70b81b91a2fbc6fa</x:v>
      </x:c>
    </x:row>
    <x:row r="114" ht="22" customHeight="1">
      <x:c r="A114" s="9" t="str">
        <x:v>CFMI</x:v>
      </x:c>
      <x:c r="B114" s="9" t="str">
        <x:v>air36</x:v>
      </x:c>
      <x:c r="C114" s="12"/>
      <x:c r="D114" s="9" t="str">
        <x:v>author_protocol</x:v>
      </x:c>
      <x:c r="E114" s="9" t="str">
        <x:v>historical_air36</x:v>
      </x:c>
      <x:c r="F114" s="11" t="n">
        <x:v>0</x:v>
      </x:c>
      <x:c r="G114" s="11"/>
      <x:c r="H114" s="9" t="str">
        <x:v>mae</x:v>
      </x:c>
      <x:c r="I114" s="10" t="n">
        <x:v>9.46824383694637</x:v>
      </x:c>
      <x:c r="J114" s="10" t="n">
        <x:v>2509.656000000192</x:v>
      </x:c>
      <x:c r="K114" s="10" t="n">
        <x:v>510.26599999982864</x:v>
      </x:c>
      <x:c r="L114" s="11"/>
      <x:c r="M114" s="11"/>
      <x:c r="N114" s="11" t="n">
        <x:v>100</x:v>
      </x:c>
      <x:c r="O114" s="11" t="n">
        <x:v>200</x:v>
      </x:c>
      <x:c r="P114" s="9" t="str">
        <x:v>cfmi_air36_original_fold0</x:v>
      </x:c>
      <x:c r="Q114" s="9" t="str">
        <x:v>configs/experiments/fm_air36_jobs/cfmi_air36_original_fold0.json</x:v>
      </x:c>
      <x:c r="R114" s="9" t="str">
        <x:v>dc35fe9b3ad9f681304972593fce8d706650f965ee3c7d10733d7dc7219ed9a0</x:v>
      </x:c>
      <x:c r="S114" s="9" t="str">
        <x:v>experiments/runs/flow_matching_campaign/cfmi_air36_original_fold0/result.json</x:v>
      </x:c>
      <x:c r="T114" s="9" t="str">
        <x:v>ac319ef4eb17d1cfd5d4cc16e93d45aff777ecb6f9e58f7ca48d0f5b6207f555</x:v>
      </x:c>
      <x:c r="U114" s="9"/>
      <x:c r="V114" s="9"/>
    </x:row>
    <x:row r="115" ht="22" customHeight="1">
      <x:c r="A115" s="9" t="str">
        <x:v>CFMI</x:v>
      </x:c>
      <x:c r="B115" s="9" t="str">
        <x:v>air36</x:v>
      </x:c>
      <x:c r="C115" s="12"/>
      <x:c r="D115" s="9" t="str">
        <x:v>author_protocol</x:v>
      </x:c>
      <x:c r="E115" s="9" t="str">
        <x:v>historical_air36</x:v>
      </x:c>
      <x:c r="F115" s="11" t="n">
        <x:v>0</x:v>
      </x:c>
      <x:c r="G115" s="11"/>
      <x:c r="H115" s="9" t="str">
        <x:v>rmse</x:v>
      </x:c>
      <x:c r="I115" s="10" t="n">
        <x:v>17.86295508671578</x:v>
      </x:c>
      <x:c r="J115" s="10" t="n">
        <x:v>2509.656000000192</x:v>
      </x:c>
      <x:c r="K115" s="10" t="n">
        <x:v>510.26599999982864</x:v>
      </x:c>
      <x:c r="L115" s="11"/>
      <x:c r="M115" s="11"/>
      <x:c r="N115" s="11" t="n">
        <x:v>100</x:v>
      </x:c>
      <x:c r="O115" s="11" t="n">
        <x:v>200</x:v>
      </x:c>
      <x:c r="P115" s="9" t="str">
        <x:v>cfmi_air36_original_fold0</x:v>
      </x:c>
      <x:c r="Q115" s="9" t="str">
        <x:v>configs/experiments/fm_air36_jobs/cfmi_air36_original_fold0.json</x:v>
      </x:c>
      <x:c r="R115" s="9" t="str">
        <x:v>dc35fe9b3ad9f681304972593fce8d706650f965ee3c7d10733d7dc7219ed9a0</x:v>
      </x:c>
      <x:c r="S115" s="9" t="str">
        <x:v>experiments/runs/flow_matching_campaign/cfmi_air36_original_fold0/result.json</x:v>
      </x:c>
      <x:c r="T115" s="9" t="str">
        <x:v>ac319ef4eb17d1cfd5d4cc16e93d45aff777ecb6f9e58f7ca48d0f5b6207f555</x:v>
      </x:c>
      <x:c r="U115" s="9"/>
      <x:c r="V115" s="9"/>
    </x:row>
    <x:row r="116" ht="22" customHeight="1">
      <x:c r="A116" s="9" t="str">
        <x:v>CFMI</x:v>
      </x:c>
      <x:c r="B116" s="9" t="str">
        <x:v>air36</x:v>
      </x:c>
      <x:c r="C116" s="12"/>
      <x:c r="D116" s="9" t="str">
        <x:v>author_protocol</x:v>
      </x:c>
      <x:c r="E116" s="9" t="str">
        <x:v>historical_air36</x:v>
      </x:c>
      <x:c r="F116" s="11" t="n">
        <x:v>0</x:v>
      </x:c>
      <x:c r="G116" s="11"/>
      <x:c r="H116" s="9" t="str">
        <x:v>crps</x:v>
      </x:c>
      <x:c r="I116" s="10" t="n">
        <x:v>6.718602310037432</x:v>
      </x:c>
      <x:c r="J116" s="10" t="n">
        <x:v>2509.656000000192</x:v>
      </x:c>
      <x:c r="K116" s="10" t="n">
        <x:v>510.26599999982864</x:v>
      </x:c>
      <x:c r="L116" s="11"/>
      <x:c r="M116" s="11"/>
      <x:c r="N116" s="11" t="n">
        <x:v>100</x:v>
      </x:c>
      <x:c r="O116" s="11" t="n">
        <x:v>200</x:v>
      </x:c>
      <x:c r="P116" s="9" t="str">
        <x:v>cfmi_air36_original_fold0</x:v>
      </x:c>
      <x:c r="Q116" s="9" t="str">
        <x:v>configs/experiments/fm_air36_jobs/cfmi_air36_original_fold0.json</x:v>
      </x:c>
      <x:c r="R116" s="9" t="str">
        <x:v>dc35fe9b3ad9f681304972593fce8d706650f965ee3c7d10733d7dc7219ed9a0</x:v>
      </x:c>
      <x:c r="S116" s="9" t="str">
        <x:v>experiments/runs/flow_matching_campaign/cfmi_air36_original_fold0/result.json</x:v>
      </x:c>
      <x:c r="T116" s="9" t="str">
        <x:v>ac319ef4eb17d1cfd5d4cc16e93d45aff777ecb6f9e58f7ca48d0f5b6207f555</x:v>
      </x:c>
      <x:c r="U116" s="9"/>
      <x:c r="V116" s="9"/>
    </x:row>
    <x:row r="117" ht="22" customHeight="1">
      <x:c r="A117" s="9" t="str">
        <x:v>CFMI</x:v>
      </x:c>
      <x:c r="B117" s="9" t="str">
        <x:v>air36</x:v>
      </x:c>
      <x:c r="C117" s="12"/>
      <x:c r="D117" s="9" t="str">
        <x:v>author_protocol</x:v>
      </x:c>
      <x:c r="E117" s="9" t="str">
        <x:v>historical_air36</x:v>
      </x:c>
      <x:c r="F117" s="11" t="n">
        <x:v>0</x:v>
      </x:c>
      <x:c r="G117" s="11"/>
      <x:c r="H117" s="9" t="str">
        <x:v>normalized_crps</x:v>
      </x:c>
      <x:c r="I117" s="10" t="n">
        <x:v>0.09811219654792135</x:v>
      </x:c>
      <x:c r="J117" s="10" t="n">
        <x:v>2509.656000000192</x:v>
      </x:c>
      <x:c r="K117" s="10" t="n">
        <x:v>510.26599999982864</x:v>
      </x:c>
      <x:c r="L117" s="11"/>
      <x:c r="M117" s="11"/>
      <x:c r="N117" s="11" t="n">
        <x:v>100</x:v>
      </x:c>
      <x:c r="O117" s="11" t="n">
        <x:v>200</x:v>
      </x:c>
      <x:c r="P117" s="9" t="str">
        <x:v>cfmi_air36_original_fold0</x:v>
      </x:c>
      <x:c r="Q117" s="9" t="str">
        <x:v>configs/experiments/fm_air36_jobs/cfmi_air36_original_fold0.json</x:v>
      </x:c>
      <x:c r="R117" s="9" t="str">
        <x:v>dc35fe9b3ad9f681304972593fce8d706650f965ee3c7d10733d7dc7219ed9a0</x:v>
      </x:c>
      <x:c r="S117" s="9" t="str">
        <x:v>experiments/runs/flow_matching_campaign/cfmi_air36_original_fold0/result.json</x:v>
      </x:c>
      <x:c r="T117" s="9" t="str">
        <x:v>ac319ef4eb17d1cfd5d4cc16e93d45aff777ecb6f9e58f7ca48d0f5b6207f555</x:v>
      </x:c>
      <x:c r="U117" s="9"/>
      <x:c r="V117" s="9"/>
    </x:row>
    <x:row r="118" ht="22" customHeight="1">
      <x:c r="A118" s="9" t="str">
        <x:v>CSDI</x:v>
      </x:c>
      <x:c r="B118" s="9" t="str">
        <x:v>air36</x:v>
      </x:c>
      <x:c r="C118" s="12"/>
      <x:c r="D118" s="9" t="str">
        <x:v>author_protocol</x:v>
      </x:c>
      <x:c r="E118" s="9" t="str">
        <x:v>historical_air36</x:v>
      </x:c>
      <x:c r="F118" s="11" t="n">
        <x:v>1</x:v>
      </x:c>
      <x:c r="G118" s="11" t="n">
        <x:v>1</x:v>
      </x:c>
      <x:c r="H118" s="9" t="str">
        <x:v>mae</x:v>
      </x:c>
      <x:c r="I118" s="10" t="n">
        <x:v>9.37573923210091</x:v>
      </x:c>
      <x:c r="J118" s="10" t="n">
        <x:v>2708.8909999998286</x:v>
      </x:c>
      <x:c r="K118" s="10" t="n">
        <x:v>281.469000000041</x:v>
      </x:c>
      <x:c r="L118" s="11" t="n">
        <x:v>20434</x:v>
      </x:c>
      <x:c r="M118" s="11" t="n">
        <x:v>82</x:v>
      </x:c>
      <x:c r="N118" s="11" t="n">
        <x:v>100</x:v>
      </x:c>
      <x:c r="O118" s="11" t="n">
        <x:v>200</x:v>
      </x:c>
      <x:c r="P118" s="9" t="str">
        <x:v>csdi_air36_original_fold1</x:v>
      </x:c>
      <x:c r="Q118" s="9" t="str">
        <x:v>configs/experiments/fm_air36_jobs/csdi_air36_original_fold1.json</x:v>
      </x:c>
      <x:c r="R118" s="9" t="str">
        <x:v>7bb6059819b9486d875c60531a7d6bd28e0ad506cd328ec5ce6950eb571ad880</x:v>
      </x:c>
      <x:c r="S118" s="9" t="str">
        <x:v>experiments/runs/flow_matching_campaign/csdi_air36_original_fold1/result.json</x:v>
      </x:c>
      <x:c r="T118" s="9" t="str">
        <x:v>31b6cf15571b513a57dc09000a4a526d18aec50ec8c32da7a07e4a3618bcc84d</x:v>
      </x:c>
      <x:c r="U118" s="9" t="str">
        <x:v>dc5c9ab2652bd736ab962867fc507dbbcd9c007ff44d95ae715b2cc762d22aa5</x:v>
      </x:c>
      <x:c r="V118" s="9" t="str">
        <x:v>6fbd132733fb96199857838fe168c402c8caae9b28fdafc1485c9855ec73ad07</x:v>
      </x:c>
    </x:row>
    <x:row r="119" ht="22" customHeight="1">
      <x:c r="A119" s="9" t="str">
        <x:v>CSDI</x:v>
      </x:c>
      <x:c r="B119" s="9" t="str">
        <x:v>air36</x:v>
      </x:c>
      <x:c r="C119" s="12"/>
      <x:c r="D119" s="9" t="str">
        <x:v>author_protocol</x:v>
      </x:c>
      <x:c r="E119" s="9" t="str">
        <x:v>historical_air36</x:v>
      </x:c>
      <x:c r="F119" s="11" t="n">
        <x:v>1</x:v>
      </x:c>
      <x:c r="G119" s="11" t="n">
        <x:v>1</x:v>
      </x:c>
      <x:c r="H119" s="9" t="str">
        <x:v>rmse</x:v>
      </x:c>
      <x:c r="I119" s="10" t="n">
        <x:v>17.934221586776708</x:v>
      </x:c>
      <x:c r="J119" s="10" t="n">
        <x:v>2708.8909999998286</x:v>
      </x:c>
      <x:c r="K119" s="10" t="n">
        <x:v>281.469000000041</x:v>
      </x:c>
      <x:c r="L119" s="11" t="n">
        <x:v>20434</x:v>
      </x:c>
      <x:c r="M119" s="11" t="n">
        <x:v>82</x:v>
      </x:c>
      <x:c r="N119" s="11" t="n">
        <x:v>100</x:v>
      </x:c>
      <x:c r="O119" s="11" t="n">
        <x:v>200</x:v>
      </x:c>
      <x:c r="P119" s="9" t="str">
        <x:v>csdi_air36_original_fold1</x:v>
      </x:c>
      <x:c r="Q119" s="9" t="str">
        <x:v>configs/experiments/fm_air36_jobs/csdi_air36_original_fold1.json</x:v>
      </x:c>
      <x:c r="R119" s="9" t="str">
        <x:v>7bb6059819b9486d875c60531a7d6bd28e0ad506cd328ec5ce6950eb571ad880</x:v>
      </x:c>
      <x:c r="S119" s="9" t="str">
        <x:v>experiments/runs/flow_matching_campaign/csdi_air36_original_fold1/result.json</x:v>
      </x:c>
      <x:c r="T119" s="9" t="str">
        <x:v>31b6cf15571b513a57dc09000a4a526d18aec50ec8c32da7a07e4a3618bcc84d</x:v>
      </x:c>
      <x:c r="U119" s="9" t="str">
        <x:v>dc5c9ab2652bd736ab962867fc507dbbcd9c007ff44d95ae715b2cc762d22aa5</x:v>
      </x:c>
      <x:c r="V119" s="9" t="str">
        <x:v>6fbd132733fb96199857838fe168c402c8caae9b28fdafc1485c9855ec73ad07</x:v>
      </x:c>
    </x:row>
    <x:row r="120" ht="22" customHeight="1">
      <x:c r="A120" s="9" t="str">
        <x:v>CSDI</x:v>
      </x:c>
      <x:c r="B120" s="9" t="str">
        <x:v>air36</x:v>
      </x:c>
      <x:c r="C120" s="12"/>
      <x:c r="D120" s="9" t="str">
        <x:v>author_protocol</x:v>
      </x:c>
      <x:c r="E120" s="9" t="str">
        <x:v>historical_air36</x:v>
      </x:c>
      <x:c r="F120" s="11" t="n">
        <x:v>1</x:v>
      </x:c>
      <x:c r="G120" s="11" t="n">
        <x:v>1</x:v>
      </x:c>
      <x:c r="H120" s="9" t="str">
        <x:v>normalized_crps</x:v>
      </x:c>
      <x:c r="I120" s="10" t="n">
        <x:v>0.10516408054549599</x:v>
      </x:c>
      <x:c r="J120" s="10" t="n">
        <x:v>2708.8909999998286</x:v>
      </x:c>
      <x:c r="K120" s="10" t="n">
        <x:v>281.469000000041</x:v>
      </x:c>
      <x:c r="L120" s="11" t="n">
        <x:v>20434</x:v>
      </x:c>
      <x:c r="M120" s="11" t="n">
        <x:v>82</x:v>
      </x:c>
      <x:c r="N120" s="11" t="n">
        <x:v>100</x:v>
      </x:c>
      <x:c r="O120" s="11" t="n">
        <x:v>200</x:v>
      </x:c>
      <x:c r="P120" s="9" t="str">
        <x:v>csdi_air36_original_fold1</x:v>
      </x:c>
      <x:c r="Q120" s="9" t="str">
        <x:v>configs/experiments/fm_air36_jobs/csdi_air36_original_fold1.json</x:v>
      </x:c>
      <x:c r="R120" s="9" t="str">
        <x:v>7bb6059819b9486d875c60531a7d6bd28e0ad506cd328ec5ce6950eb571ad880</x:v>
      </x:c>
      <x:c r="S120" s="9" t="str">
        <x:v>experiments/runs/flow_matching_campaign/csdi_air36_original_fold1/result.json</x:v>
      </x:c>
      <x:c r="T120" s="9" t="str">
        <x:v>31b6cf15571b513a57dc09000a4a526d18aec50ec8c32da7a07e4a3618bcc84d</x:v>
      </x:c>
      <x:c r="U120" s="9" t="str">
        <x:v>dc5c9ab2652bd736ab962867fc507dbbcd9c007ff44d95ae715b2cc762d22aa5</x:v>
      </x:c>
      <x:c r="V120" s="9" t="str">
        <x:v>6fbd132733fb96199857838fe168c402c8caae9b28fdafc1485c9855ec73ad07</x:v>
      </x:c>
    </x:row>
    <x:row r="121" ht="22" customHeight="1">
      <x:c r="A121" s="9" t="str">
        <x:v>CFMI</x:v>
      </x:c>
      <x:c r="B121" s="9" t="str">
        <x:v>air36</x:v>
      </x:c>
      <x:c r="C121" s="12"/>
      <x:c r="D121" s="9" t="str">
        <x:v>author_protocol</x:v>
      </x:c>
      <x:c r="E121" s="9" t="str">
        <x:v>historical_air36</x:v>
      </x:c>
      <x:c r="F121" s="11" t="n">
        <x:v>1</x:v>
      </x:c>
      <x:c r="G121" s="11"/>
      <x:c r="H121" s="9" t="str">
        <x:v>mae</x:v>
      </x:c>
      <x:c r="I121" s="10" t="n">
        <x:v>9.456327883055597</x:v>
      </x:c>
      <x:c r="J121" s="10" t="n">
        <x:v>2562.9529999999795</x:v>
      </x:c>
      <x:c r="K121" s="10" t="n">
        <x:v>519.2339999999385</x:v>
      </x:c>
      <x:c r="L121" s="11"/>
      <x:c r="M121" s="11"/>
      <x:c r="N121" s="11" t="n">
        <x:v>100</x:v>
      </x:c>
      <x:c r="O121" s="11" t="n">
        <x:v>200</x:v>
      </x:c>
      <x:c r="P121" s="9" t="str">
        <x:v>cfmi_air36_original_fold1</x:v>
      </x:c>
      <x:c r="Q121" s="9" t="str">
        <x:v>configs/experiments/fm_air36_jobs/cfmi_air36_original_fold1.json</x:v>
      </x:c>
      <x:c r="R121" s="9" t="str">
        <x:v>0f186f91120ec78c3c3aad221b99b266b06e2f919c0897152700e662b8a916a0</x:v>
      </x:c>
      <x:c r="S121" s="9" t="str">
        <x:v>experiments/runs/flow_matching_campaign/cfmi_air36_original_fold1/result.json</x:v>
      </x:c>
      <x:c r="T121" s="9" t="str">
        <x:v>90c2277466bc84a39883724506bdfe9144b75fcd00dcfd14eef357cab945392b</x:v>
      </x:c>
      <x:c r="U121" s="9"/>
      <x:c r="V121" s="9"/>
    </x:row>
    <x:row r="122" ht="22" customHeight="1">
      <x:c r="A122" s="9" t="str">
        <x:v>CFMI</x:v>
      </x:c>
      <x:c r="B122" s="9" t="str">
        <x:v>air36</x:v>
      </x:c>
      <x:c r="C122" s="12"/>
      <x:c r="D122" s="9" t="str">
        <x:v>author_protocol</x:v>
      </x:c>
      <x:c r="E122" s="9" t="str">
        <x:v>historical_air36</x:v>
      </x:c>
      <x:c r="F122" s="11" t="n">
        <x:v>1</x:v>
      </x:c>
      <x:c r="G122" s="11"/>
      <x:c r="H122" s="9" t="str">
        <x:v>rmse</x:v>
      </x:c>
      <x:c r="I122" s="10" t="n">
        <x:v>18.157885855966143</x:v>
      </x:c>
      <x:c r="J122" s="10" t="n">
        <x:v>2562.9529999999795</x:v>
      </x:c>
      <x:c r="K122" s="10" t="n">
        <x:v>519.2339999999385</x:v>
      </x:c>
      <x:c r="L122" s="11"/>
      <x:c r="M122" s="11"/>
      <x:c r="N122" s="11" t="n">
        <x:v>100</x:v>
      </x:c>
      <x:c r="O122" s="11" t="n">
        <x:v>200</x:v>
      </x:c>
      <x:c r="P122" s="9" t="str">
        <x:v>cfmi_air36_original_fold1</x:v>
      </x:c>
      <x:c r="Q122" s="9" t="str">
        <x:v>configs/experiments/fm_air36_jobs/cfmi_air36_original_fold1.json</x:v>
      </x:c>
      <x:c r="R122" s="9" t="str">
        <x:v>0f186f91120ec78c3c3aad221b99b266b06e2f919c0897152700e662b8a916a0</x:v>
      </x:c>
      <x:c r="S122" s="9" t="str">
        <x:v>experiments/runs/flow_matching_campaign/cfmi_air36_original_fold1/result.json</x:v>
      </x:c>
      <x:c r="T122" s="9" t="str">
        <x:v>90c2277466bc84a39883724506bdfe9144b75fcd00dcfd14eef357cab945392b</x:v>
      </x:c>
      <x:c r="U122" s="9"/>
      <x:c r="V122" s="9"/>
    </x:row>
    <x:row r="123" ht="22" customHeight="1">
      <x:c r="A123" s="9" t="str">
        <x:v>CFMI</x:v>
      </x:c>
      <x:c r="B123" s="9" t="str">
        <x:v>air36</x:v>
      </x:c>
      <x:c r="C123" s="12"/>
      <x:c r="D123" s="9" t="str">
        <x:v>author_protocol</x:v>
      </x:c>
      <x:c r="E123" s="9" t="str">
        <x:v>historical_air36</x:v>
      </x:c>
      <x:c r="F123" s="11" t="n">
        <x:v>1</x:v>
      </x:c>
      <x:c r="G123" s="11"/>
      <x:c r="H123" s="9" t="str">
        <x:v>crps</x:v>
      </x:c>
      <x:c r="I123" s="10" t="n">
        <x:v>6.785183042968652</x:v>
      </x:c>
      <x:c r="J123" s="10" t="n">
        <x:v>2562.9529999999795</x:v>
      </x:c>
      <x:c r="K123" s="10" t="n">
        <x:v>519.2339999999385</x:v>
      </x:c>
      <x:c r="L123" s="11"/>
      <x:c r="M123" s="11"/>
      <x:c r="N123" s="11" t="n">
        <x:v>100</x:v>
      </x:c>
      <x:c r="O123" s="11" t="n">
        <x:v>200</x:v>
      </x:c>
      <x:c r="P123" s="9" t="str">
        <x:v>cfmi_air36_original_fold1</x:v>
      </x:c>
      <x:c r="Q123" s="9" t="str">
        <x:v>configs/experiments/fm_air36_jobs/cfmi_air36_original_fold1.json</x:v>
      </x:c>
      <x:c r="R123" s="9" t="str">
        <x:v>0f186f91120ec78c3c3aad221b99b266b06e2f919c0897152700e662b8a916a0</x:v>
      </x:c>
      <x:c r="S123" s="9" t="str">
        <x:v>experiments/runs/flow_matching_campaign/cfmi_air36_original_fold1/result.json</x:v>
      </x:c>
      <x:c r="T123" s="9" t="str">
        <x:v>90c2277466bc84a39883724506bdfe9144b75fcd00dcfd14eef357cab945392b</x:v>
      </x:c>
      <x:c r="U123" s="9"/>
      <x:c r="V123" s="9"/>
    </x:row>
    <x:row r="124" ht="22" customHeight="1">
      <x:c r="A124" s="9" t="str">
        <x:v>CFMI</x:v>
      </x:c>
      <x:c r="B124" s="9" t="str">
        <x:v>air36</x:v>
      </x:c>
      <x:c r="C124" s="12"/>
      <x:c r="D124" s="9" t="str">
        <x:v>author_protocol</x:v>
      </x:c>
      <x:c r="E124" s="9" t="str">
        <x:v>historical_air36</x:v>
      </x:c>
      <x:c r="F124" s="11" t="n">
        <x:v>1</x:v>
      </x:c>
      <x:c r="G124" s="11"/>
      <x:c r="H124" s="9" t="str">
        <x:v>normalized_crps</x:v>
      </x:c>
      <x:c r="I124" s="10" t="n">
        <x:v>0.09888195200109577</x:v>
      </x:c>
      <x:c r="J124" s="10" t="n">
        <x:v>2562.9529999999795</x:v>
      </x:c>
      <x:c r="K124" s="10" t="n">
        <x:v>519.2339999999385</x:v>
      </x:c>
      <x:c r="L124" s="11"/>
      <x:c r="M124" s="11"/>
      <x:c r="N124" s="11" t="n">
        <x:v>100</x:v>
      </x:c>
      <x:c r="O124" s="11" t="n">
        <x:v>200</x:v>
      </x:c>
      <x:c r="P124" s="9" t="str">
        <x:v>cfmi_air36_original_fold1</x:v>
      </x:c>
      <x:c r="Q124" s="9" t="str">
        <x:v>configs/experiments/fm_air36_jobs/cfmi_air36_original_fold1.json</x:v>
      </x:c>
      <x:c r="R124" s="9" t="str">
        <x:v>0f186f91120ec78c3c3aad221b99b266b06e2f919c0897152700e662b8a916a0</x:v>
      </x:c>
      <x:c r="S124" s="9" t="str">
        <x:v>experiments/runs/flow_matching_campaign/cfmi_air36_original_fold1/result.json</x:v>
      </x:c>
      <x:c r="T124" s="9" t="str">
        <x:v>90c2277466bc84a39883724506bdfe9144b75fcd00dcfd14eef357cab945392b</x:v>
      </x:c>
      <x:c r="U124" s="9"/>
      <x:c r="V124" s="9"/>
    </x:row>
    <x:row r="125" ht="22" customHeight="1">
      <x:c r="A125" s="9" t="str">
        <x:v>CSDI</x:v>
      </x:c>
      <x:c r="B125" s="9" t="str">
        <x:v>air36</x:v>
      </x:c>
      <x:c r="C125" s="12"/>
      <x:c r="D125" s="9" t="str">
        <x:v>author_protocol</x:v>
      </x:c>
      <x:c r="E125" s="9" t="str">
        <x:v>historical_air36</x:v>
      </x:c>
      <x:c r="F125" s="11" t="n">
        <x:v>2</x:v>
      </x:c>
      <x:c r="G125" s="11" t="n">
        <x:v>1</x:v>
      </x:c>
      <x:c r="H125" s="9" t="str">
        <x:v>mae</x:v>
      </x:c>
      <x:c r="I125" s="10" t="n">
        <x:v>9.838647324732982</x:v>
      </x:c>
      <x:c r="J125" s="10" t="n">
        <x:v>2714.4849999998696</x:v>
      </x:c>
      <x:c r="K125" s="10" t="n">
        <x:v>284.43699999991804</x:v>
      </x:c>
      <x:c r="L125" s="11" t="n">
        <x:v>20434</x:v>
      </x:c>
      <x:c r="M125" s="11" t="n">
        <x:v>82</x:v>
      </x:c>
      <x:c r="N125" s="11" t="n">
        <x:v>100</x:v>
      </x:c>
      <x:c r="O125" s="11" t="n">
        <x:v>200</x:v>
      </x:c>
      <x:c r="P125" s="9" t="str">
        <x:v>csdi_air36_original_fold2</x:v>
      </x:c>
      <x:c r="Q125" s="9" t="str">
        <x:v>configs/experiments/fm_air36_jobs/csdi_air36_original_fold2.json</x:v>
      </x:c>
      <x:c r="R125" s="9" t="str">
        <x:v>c1a7bde101b9a400b0804d691a43642939a7610858f102e456626a5cd9bcacfd</x:v>
      </x:c>
      <x:c r="S125" s="9" t="str">
        <x:v>experiments/runs/flow_matching_campaign/csdi_air36_original_fold2/result.json</x:v>
      </x:c>
      <x:c r="T125" s="9" t="str">
        <x:v>db34f9321ab6515f0215451cc537d9b73a163365e9db2e1accc5cbed9952b8ab</x:v>
      </x:c>
      <x:c r="U125" s="9" t="str">
        <x:v>eee10d1f89228bc6f4c400c7b8155be88fd1018285d867f9c746272f532f2c1a</x:v>
      </x:c>
      <x:c r="V125" s="9" t="str">
        <x:v>61ec8af88c892dd952a0dcf466be34735c95f52c59bcf340e8eadca517cb9d6d</x:v>
      </x:c>
    </x:row>
    <x:row r="126" ht="22" customHeight="1">
      <x:c r="A126" s="9" t="str">
        <x:v>CSDI</x:v>
      </x:c>
      <x:c r="B126" s="9" t="str">
        <x:v>air36</x:v>
      </x:c>
      <x:c r="C126" s="12"/>
      <x:c r="D126" s="9" t="str">
        <x:v>author_protocol</x:v>
      </x:c>
      <x:c r="E126" s="9" t="str">
        <x:v>historical_air36</x:v>
      </x:c>
      <x:c r="F126" s="11" t="n">
        <x:v>2</x:v>
      </x:c>
      <x:c r="G126" s="11" t="n">
        <x:v>1</x:v>
      </x:c>
      <x:c r="H126" s="9" t="str">
        <x:v>rmse</x:v>
      </x:c>
      <x:c r="I126" s="10" t="n">
        <x:v>19.81999516317001</x:v>
      </x:c>
      <x:c r="J126" s="10" t="n">
        <x:v>2714.4849999998696</x:v>
      </x:c>
      <x:c r="K126" s="10" t="n">
        <x:v>284.43699999991804</x:v>
      </x:c>
      <x:c r="L126" s="11" t="n">
        <x:v>20434</x:v>
      </x:c>
      <x:c r="M126" s="11" t="n">
        <x:v>82</x:v>
      </x:c>
      <x:c r="N126" s="11" t="n">
        <x:v>100</x:v>
      </x:c>
      <x:c r="O126" s="11" t="n">
        <x:v>200</x:v>
      </x:c>
      <x:c r="P126" s="9" t="str">
        <x:v>csdi_air36_original_fold2</x:v>
      </x:c>
      <x:c r="Q126" s="9" t="str">
        <x:v>configs/experiments/fm_air36_jobs/csdi_air36_original_fold2.json</x:v>
      </x:c>
      <x:c r="R126" s="9" t="str">
        <x:v>c1a7bde101b9a400b0804d691a43642939a7610858f102e456626a5cd9bcacfd</x:v>
      </x:c>
      <x:c r="S126" s="9" t="str">
        <x:v>experiments/runs/flow_matching_campaign/csdi_air36_original_fold2/result.json</x:v>
      </x:c>
      <x:c r="T126" s="9" t="str">
        <x:v>db34f9321ab6515f0215451cc537d9b73a163365e9db2e1accc5cbed9952b8ab</x:v>
      </x:c>
      <x:c r="U126" s="9" t="str">
        <x:v>eee10d1f89228bc6f4c400c7b8155be88fd1018285d867f9c746272f532f2c1a</x:v>
      </x:c>
      <x:c r="V126" s="9" t="str">
        <x:v>61ec8af88c892dd952a0dcf466be34735c95f52c59bcf340e8eadca517cb9d6d</x:v>
      </x:c>
    </x:row>
    <x:row r="127" ht="22" customHeight="1">
      <x:c r="A127" s="9" t="str">
        <x:v>CSDI</x:v>
      </x:c>
      <x:c r="B127" s="9" t="str">
        <x:v>air36</x:v>
      </x:c>
      <x:c r="C127" s="12"/>
      <x:c r="D127" s="9" t="str">
        <x:v>author_protocol</x:v>
      </x:c>
      <x:c r="E127" s="9" t="str">
        <x:v>historical_air36</x:v>
      </x:c>
      <x:c r="F127" s="11" t="n">
        <x:v>2</x:v>
      </x:c>
      <x:c r="G127" s="11" t="n">
        <x:v>1</x:v>
      </x:c>
      <x:c r="H127" s="9" t="str">
        <x:v>normalized_crps</x:v>
      </x:c>
      <x:c r="I127" s="10" t="n">
        <x:v>0.10979011583157959</x:v>
      </x:c>
      <x:c r="J127" s="10" t="n">
        <x:v>2714.4849999998696</x:v>
      </x:c>
      <x:c r="K127" s="10" t="n">
        <x:v>284.43699999991804</x:v>
      </x:c>
      <x:c r="L127" s="11" t="n">
        <x:v>20434</x:v>
      </x:c>
      <x:c r="M127" s="11" t="n">
        <x:v>82</x:v>
      </x:c>
      <x:c r="N127" s="11" t="n">
        <x:v>100</x:v>
      </x:c>
      <x:c r="O127" s="11" t="n">
        <x:v>200</x:v>
      </x:c>
      <x:c r="P127" s="9" t="str">
        <x:v>csdi_air36_original_fold2</x:v>
      </x:c>
      <x:c r="Q127" s="9" t="str">
        <x:v>configs/experiments/fm_air36_jobs/csdi_air36_original_fold2.json</x:v>
      </x:c>
      <x:c r="R127" s="9" t="str">
        <x:v>c1a7bde101b9a400b0804d691a43642939a7610858f102e456626a5cd9bcacfd</x:v>
      </x:c>
      <x:c r="S127" s="9" t="str">
        <x:v>experiments/runs/flow_matching_campaign/csdi_air36_original_fold2/result.json</x:v>
      </x:c>
      <x:c r="T127" s="9" t="str">
        <x:v>db34f9321ab6515f0215451cc537d9b73a163365e9db2e1accc5cbed9952b8ab</x:v>
      </x:c>
      <x:c r="U127" s="9" t="str">
        <x:v>eee10d1f89228bc6f4c400c7b8155be88fd1018285d867f9c746272f532f2c1a</x:v>
      </x:c>
      <x:c r="V127" s="9" t="str">
        <x:v>61ec8af88c892dd952a0dcf466be34735c95f52c59bcf340e8eadca517cb9d6d</x:v>
      </x:c>
    </x:row>
    <x:row r="128" ht="22" customHeight="1">
      <x:c r="A128" s="9" t="str">
        <x:v>CFMI</x:v>
      </x:c>
      <x:c r="B128" s="9" t="str">
        <x:v>air36</x:v>
      </x:c>
      <x:c r="C128" s="12"/>
      <x:c r="D128" s="9" t="str">
        <x:v>author_protocol</x:v>
      </x:c>
      <x:c r="E128" s="9" t="str">
        <x:v>historical_air36</x:v>
      </x:c>
      <x:c r="F128" s="11" t="n">
        <x:v>2</x:v>
      </x:c>
      <x:c r="G128" s="11"/>
      <x:c r="H128" s="9" t="str">
        <x:v>mae</x:v>
      </x:c>
      <x:c r="I128" s="10" t="n">
        <x:v>9.808280950449786</x:v>
      </x:c>
      <x:c r="J128" s="10" t="n">
        <x:v>2550.875</x:v>
      </x:c>
      <x:c r="K128" s="10" t="n">
        <x:v>546.280999999959</x:v>
      </x:c>
      <x:c r="L128" s="11"/>
      <x:c r="M128" s="11"/>
      <x:c r="N128" s="11" t="n">
        <x:v>100</x:v>
      </x:c>
      <x:c r="O128" s="11" t="n">
        <x:v>200</x:v>
      </x:c>
      <x:c r="P128" s="9" t="str">
        <x:v>cfmi_air36_original_fold2</x:v>
      </x:c>
      <x:c r="Q128" s="9" t="str">
        <x:v>configs/experiments/fm_air36_jobs/cfmi_air36_original_fold2.json</x:v>
      </x:c>
      <x:c r="R128" s="9" t="str">
        <x:v>951a45e38917dffcd2418dba81ead2bb775d60e878871d9025e55b13e5b2acc0</x:v>
      </x:c>
      <x:c r="S128" s="9" t="str">
        <x:v>experiments/runs/flow_matching_campaign/cfmi_air36_original_fold2/result.json</x:v>
      </x:c>
      <x:c r="T128" s="9" t="str">
        <x:v>fec5b304d3bc17f9be468f98287340f22430928f8cc970728d615807cea31393</x:v>
      </x:c>
      <x:c r="U128" s="9"/>
      <x:c r="V128" s="9"/>
    </x:row>
    <x:row r="129" ht="22" customHeight="1">
      <x:c r="A129" s="9" t="str">
        <x:v>CFMI</x:v>
      </x:c>
      <x:c r="B129" s="9" t="str">
        <x:v>air36</x:v>
      </x:c>
      <x:c r="C129" s="12"/>
      <x:c r="D129" s="9" t="str">
        <x:v>author_protocol</x:v>
      </x:c>
      <x:c r="E129" s="9" t="str">
        <x:v>historical_air36</x:v>
      </x:c>
      <x:c r="F129" s="11" t="n">
        <x:v>2</x:v>
      </x:c>
      <x:c r="G129" s="11"/>
      <x:c r="H129" s="9" t="str">
        <x:v>rmse</x:v>
      </x:c>
      <x:c r="I129" s="10" t="n">
        <x:v>18.90551760934555</x:v>
      </x:c>
      <x:c r="J129" s="10" t="n">
        <x:v>2550.875</x:v>
      </x:c>
      <x:c r="K129" s="10" t="n">
        <x:v>546.280999999959</x:v>
      </x:c>
      <x:c r="L129" s="11"/>
      <x:c r="M129" s="11"/>
      <x:c r="N129" s="11" t="n">
        <x:v>100</x:v>
      </x:c>
      <x:c r="O129" s="11" t="n">
        <x:v>200</x:v>
      </x:c>
      <x:c r="P129" s="9" t="str">
        <x:v>cfmi_air36_original_fold2</x:v>
      </x:c>
      <x:c r="Q129" s="9" t="str">
        <x:v>configs/experiments/fm_air36_jobs/cfmi_air36_original_fold2.json</x:v>
      </x:c>
      <x:c r="R129" s="9" t="str">
        <x:v>951a45e38917dffcd2418dba81ead2bb775d60e878871d9025e55b13e5b2acc0</x:v>
      </x:c>
      <x:c r="S129" s="9" t="str">
        <x:v>experiments/runs/flow_matching_campaign/cfmi_air36_original_fold2/result.json</x:v>
      </x:c>
      <x:c r="T129" s="9" t="str">
        <x:v>fec5b304d3bc17f9be468f98287340f22430928f8cc970728d615807cea31393</x:v>
      </x:c>
      <x:c r="U129" s="9"/>
      <x:c r="V129" s="9"/>
    </x:row>
    <x:row r="130" ht="22" customHeight="1">
      <x:c r="A130" s="9" t="str">
        <x:v>CFMI</x:v>
      </x:c>
      <x:c r="B130" s="9" t="str">
        <x:v>air36</x:v>
      </x:c>
      <x:c r="C130" s="12"/>
      <x:c r="D130" s="9" t="str">
        <x:v>author_protocol</x:v>
      </x:c>
      <x:c r="E130" s="9" t="str">
        <x:v>historical_air36</x:v>
      </x:c>
      <x:c r="F130" s="11" t="n">
        <x:v>2</x:v>
      </x:c>
      <x:c r="G130" s="11"/>
      <x:c r="H130" s="9" t="str">
        <x:v>crps</x:v>
      </x:c>
      <x:c r="I130" s="10" t="n">
        <x:v>6.986240301376093</x:v>
      </x:c>
      <x:c r="J130" s="10" t="n">
        <x:v>2550.875</x:v>
      </x:c>
      <x:c r="K130" s="10" t="n">
        <x:v>546.280999999959</x:v>
      </x:c>
      <x:c r="L130" s="11"/>
      <x:c r="M130" s="11"/>
      <x:c r="N130" s="11" t="n">
        <x:v>100</x:v>
      </x:c>
      <x:c r="O130" s="11" t="n">
        <x:v>200</x:v>
      </x:c>
      <x:c r="P130" s="9" t="str">
        <x:v>cfmi_air36_original_fold2</x:v>
      </x:c>
      <x:c r="Q130" s="9" t="str">
        <x:v>configs/experiments/fm_air36_jobs/cfmi_air36_original_fold2.json</x:v>
      </x:c>
      <x:c r="R130" s="9" t="str">
        <x:v>951a45e38917dffcd2418dba81ead2bb775d60e878871d9025e55b13e5b2acc0</x:v>
      </x:c>
      <x:c r="S130" s="9" t="str">
        <x:v>experiments/runs/flow_matching_campaign/cfmi_air36_original_fold2/result.json</x:v>
      </x:c>
      <x:c r="T130" s="9" t="str">
        <x:v>fec5b304d3bc17f9be468f98287340f22430928f8cc970728d615807cea31393</x:v>
      </x:c>
      <x:c r="U130" s="9"/>
      <x:c r="V130" s="9"/>
    </x:row>
    <x:row r="131" ht="22" customHeight="1">
      <x:c r="A131" s="9" t="str">
        <x:v>CFMI</x:v>
      </x:c>
      <x:c r="B131" s="9" t="str">
        <x:v>air36</x:v>
      </x:c>
      <x:c r="C131" s="12"/>
      <x:c r="D131" s="9" t="str">
        <x:v>author_protocol</x:v>
      </x:c>
      <x:c r="E131" s="9" t="str">
        <x:v>historical_air36</x:v>
      </x:c>
      <x:c r="F131" s="11" t="n">
        <x:v>2</x:v>
      </x:c>
      <x:c r="G131" s="11"/>
      <x:c r="H131" s="9" t="str">
        <x:v>normalized_crps</x:v>
      </x:c>
      <x:c r="I131" s="10" t="n">
        <x:v>0.10158880526582702</x:v>
      </x:c>
      <x:c r="J131" s="10" t="n">
        <x:v>2550.875</x:v>
      </x:c>
      <x:c r="K131" s="10" t="n">
        <x:v>546.280999999959</x:v>
      </x:c>
      <x:c r="L131" s="11"/>
      <x:c r="M131" s="11"/>
      <x:c r="N131" s="11" t="n">
        <x:v>100</x:v>
      </x:c>
      <x:c r="O131" s="11" t="n">
        <x:v>200</x:v>
      </x:c>
      <x:c r="P131" s="9" t="str">
        <x:v>cfmi_air36_original_fold2</x:v>
      </x:c>
      <x:c r="Q131" s="9" t="str">
        <x:v>configs/experiments/fm_air36_jobs/cfmi_air36_original_fold2.json</x:v>
      </x:c>
      <x:c r="R131" s="9" t="str">
        <x:v>951a45e38917dffcd2418dba81ead2bb775d60e878871d9025e55b13e5b2acc0</x:v>
      </x:c>
      <x:c r="S131" s="9" t="str">
        <x:v>experiments/runs/flow_matching_campaign/cfmi_air36_original_fold2/result.json</x:v>
      </x:c>
      <x:c r="T131" s="9" t="str">
        <x:v>fec5b304d3bc17f9be468f98287340f22430928f8cc970728d615807cea31393</x:v>
      </x:c>
      <x:c r="U131" s="9"/>
      <x:c r="V131" s="9"/>
    </x:row>
  </x:sheetData>
  <x:pageMargins left="0.7" right="0.7" top="0.75" bottom="0.75" header="0.3" footer="0.3"/>
  <x:tableParts count="1">
    <x:tablePart xmlns:r="http://schemas.openxmlformats.org/officeDocument/2006/relationships" r:id="R0d56a01f12f74bb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32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65" hidden="0" customWidth="1"/>
    <x:col min="10" max="10" width="110" hidden="0" customWidth="1"/>
    <x:col min="11" max="11" width="70" hidden="0" customWidth="1"/>
    <x:col min="12" max="12" width="120" hidden="0" customWidth="1"/>
    <x:col min="13" max="13" width="6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全部冻结实验任务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>
      <x:c r="A3" s="1" t="str">
        <x:v>540项已登记任务全部列入；未完成不记为零分。未启动任务不推断训练失败。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26" customHeight="1">
      <x:c r="A5" s="8" t="str">
        <x:v>算法</x:v>
      </x:c>
      <x:c r="B5" s="8" t="str">
        <x:v>数据集</x:v>
      </x:c>
      <x:c r="C5" s="8" t="str">
        <x:v>缺失率</x:v>
      </x:c>
      <x:c r="D5" s="8" t="str">
        <x:v>协议</x:v>
      </x:c>
      <x:c r="E5" s="8" t="str">
        <x:v>掩码</x:v>
      </x:c>
      <x:c r="F5" s="8" t="str">
        <x:v>折</x:v>
      </x:c>
      <x:c r="G5" s="8" t="str">
        <x:v>种子</x:v>
      </x:c>
      <x:c r="H5" s="8" t="str">
        <x:v>状态</x:v>
      </x:c>
      <x:c r="I5" s="8" t="str">
        <x:v>运行ID</x:v>
      </x:c>
      <x:c r="J5" s="8" t="str">
        <x:v>配置文件</x:v>
      </x:c>
      <x:c r="K5" s="8" t="str">
        <x:v>配置SHA256</x:v>
      </x:c>
      <x:c r="L5" s="8" t="str">
        <x:v>结果路径</x:v>
      </x:c>
      <x:c r="M5" s="8" t="str">
        <x:v>队列文件</x:v>
      </x:c>
    </x:row>
    <x:row r="6" ht="22" customHeight="1">
      <x:c r="A6" s="9" t="str">
        <x:v>CSDI</x:v>
      </x:c>
      <x:c r="B6" s="9" t="str">
        <x:v>physionet2012</x:v>
      </x:c>
      <x:c r="C6" s="12" t="n">
        <x:v>0.1</x:v>
      </x:c>
      <x:c r="D6" s="9" t="str">
        <x:v>author_protocol</x:v>
      </x:c>
      <x:c r="E6" s="9" t="str">
        <x:v>paper_mask</x:v>
      </x:c>
      <x:c r="F6" s="11" t="n">
        <x:v>0</x:v>
      </x:c>
      <x:c r="G6" s="11" t="n">
        <x:v>1</x:v>
      </x:c>
      <x:c r="H6" s="9" t="str">
        <x:v>结果已完成</x:v>
      </x:c>
      <x:c r="I6" s="9" t="str">
        <x:v>csdi_physio_original_fold0_missing0.1</x:v>
      </x:c>
      <x:c r="J6" s="9" t="str">
        <x:v>configs/experiments/fm_csdi_physio_original_fold0.json</x:v>
      </x:c>
      <x:c r="K6" s="9" t="str">
        <x:v>aab5cb8ce76fe14e400a6b9c21bf366d01fa8f56d406afa8c112b1e472132f1a</x:v>
      </x:c>
      <x:c r="L6" s="9" t="str">
        <x:v>experiments/runs/flow_matching_campaign/csdi_original_fold0_missing0.1/result.json</x:v>
      </x:c>
      <x:c r="M6" s="9" t="str">
        <x:v>configs/experiments/fm_original_queue.v1.json</x:v>
      </x:c>
    </x:row>
    <x:row r="7" ht="22" customHeight="1">
      <x:c r="A7" s="9" t="str">
        <x:v>CFMI</x:v>
      </x:c>
      <x:c r="B7" s="9" t="str">
        <x:v>physionet2012</x:v>
      </x:c>
      <x:c r="C7" s="12" t="n">
        <x:v>0.1</x:v>
      </x:c>
      <x:c r="D7" s="9" t="str">
        <x:v>author_protocol</x:v>
      </x:c>
      <x:c r="E7" s="9" t="str">
        <x:v>paper_mask</x:v>
      </x:c>
      <x:c r="F7" s="11" t="n">
        <x:v>0</x:v>
      </x:c>
      <x:c r="G7" s="11"/>
      <x:c r="H7" s="9" t="str">
        <x:v>结果已完成</x:v>
      </x:c>
      <x:c r="I7" s="9" t="str">
        <x:v>cfmi_physio_original_fold0_missing0.1</x:v>
      </x:c>
      <x:c r="J7" s="9" t="str">
        <x:v>configs/experiments/fm_campaign_jobs/cfmi_physio_fold0_missing0.1.json</x:v>
      </x:c>
      <x:c r="K7" s="9" t="str">
        <x:v>caf42790a5a13e01543b9a352ac625e21999cf9ffc8d9ca1aff225f29a60a5a7</x:v>
      </x:c>
      <x:c r="L7" s="9" t="str">
        <x:v>experiments/runs/flow_matching_campaign/cfmi_original_fold0_missing0.1/result.json</x:v>
      </x:c>
      <x:c r="M7" s="9" t="str">
        <x:v>configs/experiments/fm_original_queue.v1.json</x:v>
      </x:c>
    </x:row>
    <x:row r="8" ht="22" customHeight="1">
      <x:c r="A8" s="9" t="str">
        <x:v>CSDI</x:v>
      </x:c>
      <x:c r="B8" s="9" t="str">
        <x:v>physionet2012</x:v>
      </x:c>
      <x:c r="C8" s="12" t="n">
        <x:v>0.5</x:v>
      </x:c>
      <x:c r="D8" s="9" t="str">
        <x:v>author_protocol</x:v>
      </x:c>
      <x:c r="E8" s="9" t="str">
        <x:v>paper_mask</x:v>
      </x:c>
      <x:c r="F8" s="11" t="n">
        <x:v>0</x:v>
      </x:c>
      <x:c r="G8" s="11" t="n">
        <x:v>1</x:v>
      </x:c>
      <x:c r="H8" s="9" t="str">
        <x:v>结果已完成</x:v>
      </x:c>
      <x:c r="I8" s="9" t="str">
        <x:v>csdi_physio_original_fold0_missing0.5</x:v>
      </x:c>
      <x:c r="J8" s="9" t="str">
        <x:v>configs/experiments/fm_campaign_jobs/csdi_physio_fold0_missing0.5.json</x:v>
      </x:c>
      <x:c r="K8" s="9" t="str">
        <x:v>61c5d50d35670e0502324edf82cc29588ee8d4e244525c99f1675dc7ca715779</x:v>
      </x:c>
      <x:c r="L8" s="9" t="str">
        <x:v>experiments/runs/flow_matching_campaign/csdi_original_fold0_missing0.5/result.json</x:v>
      </x:c>
      <x:c r="M8" s="9" t="str">
        <x:v>configs/experiments/fm_original_queue.v1.json</x:v>
      </x:c>
    </x:row>
    <x:row r="9" ht="22" customHeight="1">
      <x:c r="A9" s="9" t="str">
        <x:v>CFMI</x:v>
      </x:c>
      <x:c r="B9" s="9" t="str">
        <x:v>physionet2012</x:v>
      </x:c>
      <x:c r="C9" s="12" t="n">
        <x:v>0.5</x:v>
      </x:c>
      <x:c r="D9" s="9" t="str">
        <x:v>author_protocol</x:v>
      </x:c>
      <x:c r="E9" s="9" t="str">
        <x:v>paper_mask</x:v>
      </x:c>
      <x:c r="F9" s="11" t="n">
        <x:v>0</x:v>
      </x:c>
      <x:c r="G9" s="11"/>
      <x:c r="H9" s="9" t="str">
        <x:v>结果已完成</x:v>
      </x:c>
      <x:c r="I9" s="9" t="str">
        <x:v>cfmi_physio_original_fold0_missing0.5</x:v>
      </x:c>
      <x:c r="J9" s="9" t="str">
        <x:v>configs/experiments/fm_campaign_jobs/cfmi_physio_fold0_missing0.5.json</x:v>
      </x:c>
      <x:c r="K9" s="9" t="str">
        <x:v>5d2fefdb0282e220619e7f46c056187676d03cb1da0ea94dd7168a50045f8be0</x:v>
      </x:c>
      <x:c r="L9" s="9" t="str">
        <x:v>experiments/runs/flow_matching_campaign/cfmi_original_fold0_missing0.5/result.json</x:v>
      </x:c>
      <x:c r="M9" s="9" t="str">
        <x:v>configs/experiments/fm_original_queue.v1.json</x:v>
      </x:c>
    </x:row>
    <x:row r="10" ht="22" customHeight="1">
      <x:c r="A10" s="9" t="str">
        <x:v>CSDI</x:v>
      </x:c>
      <x:c r="B10" s="9" t="str">
        <x:v>physionet2012</x:v>
      </x:c>
      <x:c r="C10" s="12" t="n">
        <x:v>0.9</x:v>
      </x:c>
      <x:c r="D10" s="9" t="str">
        <x:v>author_protocol</x:v>
      </x:c>
      <x:c r="E10" s="9" t="str">
        <x:v>paper_mask</x:v>
      </x:c>
      <x:c r="F10" s="11" t="n">
        <x:v>0</x:v>
      </x:c>
      <x:c r="G10" s="11" t="n">
        <x:v>1</x:v>
      </x:c>
      <x:c r="H10" s="9" t="str">
        <x:v>结果已完成</x:v>
      </x:c>
      <x:c r="I10" s="9" t="str">
        <x:v>csdi_physio_original_fold0_missing0.9</x:v>
      </x:c>
      <x:c r="J10" s="9" t="str">
        <x:v>configs/experiments/fm_campaign_jobs/csdi_physio_fold0_missing0.9.json</x:v>
      </x:c>
      <x:c r="K10" s="9" t="str">
        <x:v>d02671f9e49c4ab43d723363eca0c67c1203d9f9b622e6f6b1ff91894e57d981</x:v>
      </x:c>
      <x:c r="L10" s="9" t="str">
        <x:v>experiments/runs/flow_matching_campaign/csdi_original_fold0_missing0.9/result.json</x:v>
      </x:c>
      <x:c r="M10" s="9" t="str">
        <x:v>configs/experiments/fm_original_queue.v1.json</x:v>
      </x:c>
    </x:row>
    <x:row r="11" ht="22" customHeight="1">
      <x:c r="A11" s="9" t="str">
        <x:v>CFMI</x:v>
      </x:c>
      <x:c r="B11" s="9" t="str">
        <x:v>physionet2012</x:v>
      </x:c>
      <x:c r="C11" s="12" t="n">
        <x:v>0.9</x:v>
      </x:c>
      <x:c r="D11" s="9" t="str">
        <x:v>author_protocol</x:v>
      </x:c>
      <x:c r="E11" s="9" t="str">
        <x:v>paper_mask</x:v>
      </x:c>
      <x:c r="F11" s="11" t="n">
        <x:v>0</x:v>
      </x:c>
      <x:c r="G11" s="11"/>
      <x:c r="H11" s="9" t="str">
        <x:v>结果已完成</x:v>
      </x:c>
      <x:c r="I11" s="9" t="str">
        <x:v>cfmi_physio_original_fold0_missing0.9</x:v>
      </x:c>
      <x:c r="J11" s="9" t="str">
        <x:v>configs/experiments/fm_campaign_jobs/cfmi_physio_fold0_missing0.9.json</x:v>
      </x:c>
      <x:c r="K11" s="9" t="str">
        <x:v>fa007bbbea3270d771f942514674e40d3fa4225f8d6b08a73a809fd6f5af19fa</x:v>
      </x:c>
      <x:c r="L11" s="9" t="str">
        <x:v>experiments/runs/flow_matching_campaign/cfmi_original_fold0_missing0.9/result.json</x:v>
      </x:c>
      <x:c r="M11" s="9" t="str">
        <x:v>configs/experiments/fm_original_queue.v1.json</x:v>
      </x:c>
    </x:row>
    <x:row r="12" ht="22" customHeight="1">
      <x:c r="A12" s="9" t="str">
        <x:v>CSDI</x:v>
      </x:c>
      <x:c r="B12" s="9" t="str">
        <x:v>physionet2012</x:v>
      </x:c>
      <x:c r="C12" s="12" t="n">
        <x:v>0.1</x:v>
      </x:c>
      <x:c r="D12" s="9" t="str">
        <x:v>author_protocol</x:v>
      </x:c>
      <x:c r="E12" s="9" t="str">
        <x:v>paper_mask</x:v>
      </x:c>
      <x:c r="F12" s="11" t="n">
        <x:v>1</x:v>
      </x:c>
      <x:c r="G12" s="11" t="n">
        <x:v>1</x:v>
      </x:c>
      <x:c r="H12" s="9" t="str">
        <x:v>结果已完成</x:v>
      </x:c>
      <x:c r="I12" s="9" t="str">
        <x:v>csdi_physio_original_fold1_missing0.1</x:v>
      </x:c>
      <x:c r="J12" s="9" t="str">
        <x:v>configs/experiments/fm_campaign_jobs/csdi_physio_fold1_missing0.1.json</x:v>
      </x:c>
      <x:c r="K12" s="9" t="str">
        <x:v>55e7382fe613dc24ad11fd566844b4723713a6b6c9dc24c71e1786dd87389c5e</x:v>
      </x:c>
      <x:c r="L12" s="9" t="str">
        <x:v>experiments/runs/flow_matching_campaign/csdi_original_fold1_missing0.1/result.json</x:v>
      </x:c>
      <x:c r="M12" s="9" t="str">
        <x:v>configs/experiments/fm_original_queue.v1.json</x:v>
      </x:c>
    </x:row>
    <x:row r="13" ht="22" customHeight="1">
      <x:c r="A13" s="9" t="str">
        <x:v>CFMI</x:v>
      </x:c>
      <x:c r="B13" s="9" t="str">
        <x:v>physionet2012</x:v>
      </x:c>
      <x:c r="C13" s="12" t="n">
        <x:v>0.1</x:v>
      </x:c>
      <x:c r="D13" s="9" t="str">
        <x:v>author_protocol</x:v>
      </x:c>
      <x:c r="E13" s="9" t="str">
        <x:v>paper_mask</x:v>
      </x:c>
      <x:c r="F13" s="11" t="n">
        <x:v>1</x:v>
      </x:c>
      <x:c r="G13" s="11"/>
      <x:c r="H13" s="9" t="str">
        <x:v>结果已完成</x:v>
      </x:c>
      <x:c r="I13" s="9" t="str">
        <x:v>cfmi_physio_original_fold1_missing0.1</x:v>
      </x:c>
      <x:c r="J13" s="9" t="str">
        <x:v>configs/experiments/fm_campaign_jobs/cfmi_physio_fold1_missing0.1.json</x:v>
      </x:c>
      <x:c r="K13" s="9" t="str">
        <x:v>72a252f29fd28882b981f14c287a47c1e1cf491ee79e772c7f6320e0a7e3d5c6</x:v>
      </x:c>
      <x:c r="L13" s="9" t="str">
        <x:v>experiments/runs/flow_matching_campaign/cfmi_original_fold1_missing0.1/result.json</x:v>
      </x:c>
      <x:c r="M13" s="9" t="str">
        <x:v>configs/experiments/fm_original_queue.v1.json</x:v>
      </x:c>
    </x:row>
    <x:row r="14" ht="22" customHeight="1">
      <x:c r="A14" s="9" t="str">
        <x:v>CSDI</x:v>
      </x:c>
      <x:c r="B14" s="9" t="str">
        <x:v>physionet2012</x:v>
      </x:c>
      <x:c r="C14" s="12" t="n">
        <x:v>0.5</x:v>
      </x:c>
      <x:c r="D14" s="9" t="str">
        <x:v>author_protocol</x:v>
      </x:c>
      <x:c r="E14" s="9" t="str">
        <x:v>paper_mask</x:v>
      </x:c>
      <x:c r="F14" s="11" t="n">
        <x:v>1</x:v>
      </x:c>
      <x:c r="G14" s="11" t="n">
        <x:v>1</x:v>
      </x:c>
      <x:c r="H14" s="9" t="str">
        <x:v>结果已完成</x:v>
      </x:c>
      <x:c r="I14" s="9" t="str">
        <x:v>csdi_physio_original_fold1_missing0.5</x:v>
      </x:c>
      <x:c r="J14" s="9" t="str">
        <x:v>configs/experiments/fm_campaign_jobs/csdi_physio_fold1_missing0.5.json</x:v>
      </x:c>
      <x:c r="K14" s="9" t="str">
        <x:v>e81e8c97ccba16638dc1bd4a1c36a13b096aa64d8b9d1923d7ff159e02695568</x:v>
      </x:c>
      <x:c r="L14" s="9" t="str">
        <x:v>experiments/runs/flow_matching_campaign/csdi_original_fold1_missing0.5/result.json</x:v>
      </x:c>
      <x:c r="M14" s="9" t="str">
        <x:v>configs/experiments/fm_original_queue.v1.json</x:v>
      </x:c>
    </x:row>
    <x:row r="15" ht="22" customHeight="1">
      <x:c r="A15" s="9" t="str">
        <x:v>CFMI</x:v>
      </x:c>
      <x:c r="B15" s="9" t="str">
        <x:v>physionet2012</x:v>
      </x:c>
      <x:c r="C15" s="12" t="n">
        <x:v>0.5</x:v>
      </x:c>
      <x:c r="D15" s="9" t="str">
        <x:v>author_protocol</x:v>
      </x:c>
      <x:c r="E15" s="9" t="str">
        <x:v>paper_mask</x:v>
      </x:c>
      <x:c r="F15" s="11" t="n">
        <x:v>1</x:v>
      </x:c>
      <x:c r="G15" s="11"/>
      <x:c r="H15" s="9" t="str">
        <x:v>结果已完成</x:v>
      </x:c>
      <x:c r="I15" s="9" t="str">
        <x:v>cfmi_physio_original_fold1_missing0.5</x:v>
      </x:c>
      <x:c r="J15" s="9" t="str">
        <x:v>configs/experiments/fm_campaign_jobs/cfmi_physio_fold1_missing0.5.json</x:v>
      </x:c>
      <x:c r="K15" s="9" t="str">
        <x:v>92d11879a3c9568b5299beb6caecdf25d8feedac5c0cc0df353115846db931b7</x:v>
      </x:c>
      <x:c r="L15" s="9" t="str">
        <x:v>experiments/runs/flow_matching_campaign/cfmi_original_fold1_missing0.5/result.json</x:v>
      </x:c>
      <x:c r="M15" s="9" t="str">
        <x:v>configs/experiments/fm_original_queue.v1.json</x:v>
      </x:c>
    </x:row>
    <x:row r="16" ht="22" customHeight="1">
      <x:c r="A16" s="9" t="str">
        <x:v>CSDI</x:v>
      </x:c>
      <x:c r="B16" s="9" t="str">
        <x:v>physionet2012</x:v>
      </x:c>
      <x:c r="C16" s="12" t="n">
        <x:v>0.9</x:v>
      </x:c>
      <x:c r="D16" s="9" t="str">
        <x:v>author_protocol</x:v>
      </x:c>
      <x:c r="E16" s="9" t="str">
        <x:v>paper_mask</x:v>
      </x:c>
      <x:c r="F16" s="11" t="n">
        <x:v>1</x:v>
      </x:c>
      <x:c r="G16" s="11" t="n">
        <x:v>1</x:v>
      </x:c>
      <x:c r="H16" s="9" t="str">
        <x:v>结果已完成</x:v>
      </x:c>
      <x:c r="I16" s="9" t="str">
        <x:v>csdi_physio_original_fold1_missing0.9</x:v>
      </x:c>
      <x:c r="J16" s="9" t="str">
        <x:v>configs/experiments/fm_campaign_jobs/csdi_physio_fold1_missing0.9.json</x:v>
      </x:c>
      <x:c r="K16" s="9" t="str">
        <x:v>d990a566dc65bca82f55f61bd58b60807d53fb66ae763b80581ab3cf32475720</x:v>
      </x:c>
      <x:c r="L16" s="9" t="str">
        <x:v>experiments/runs/flow_matching_campaign/csdi_original_fold1_missing0.9/result.json</x:v>
      </x:c>
      <x:c r="M16" s="9" t="str">
        <x:v>configs/experiments/fm_original_queue.v1.json</x:v>
      </x:c>
    </x:row>
    <x:row r="17" ht="22" customHeight="1">
      <x:c r="A17" s="9" t="str">
        <x:v>CFMI</x:v>
      </x:c>
      <x:c r="B17" s="9" t="str">
        <x:v>physionet2012</x:v>
      </x:c>
      <x:c r="C17" s="12" t="n">
        <x:v>0.9</x:v>
      </x:c>
      <x:c r="D17" s="9" t="str">
        <x:v>author_protocol</x:v>
      </x:c>
      <x:c r="E17" s="9" t="str">
        <x:v>paper_mask</x:v>
      </x:c>
      <x:c r="F17" s="11" t="n">
        <x:v>1</x:v>
      </x:c>
      <x:c r="G17" s="11"/>
      <x:c r="H17" s="9" t="str">
        <x:v>结果已完成</x:v>
      </x:c>
      <x:c r="I17" s="9" t="str">
        <x:v>cfmi_physio_original_fold1_missing0.9</x:v>
      </x:c>
      <x:c r="J17" s="9" t="str">
        <x:v>configs/experiments/fm_campaign_jobs/cfmi_physio_fold1_missing0.9.json</x:v>
      </x:c>
      <x:c r="K17" s="9" t="str">
        <x:v>b8be87c611e5210b4040d86f6ee6812e216c44fe980606ade6eea3095bd91232</x:v>
      </x:c>
      <x:c r="L17" s="9" t="str">
        <x:v>experiments/runs/flow_matching_campaign/cfmi_original_fold1_missing0.9/result.json</x:v>
      </x:c>
      <x:c r="M17" s="9" t="str">
        <x:v>configs/experiments/fm_original_queue.v1.json</x:v>
      </x:c>
    </x:row>
    <x:row r="18" ht="22" customHeight="1">
      <x:c r="A18" s="9" t="str">
        <x:v>CSDI</x:v>
      </x:c>
      <x:c r="B18" s="9" t="str">
        <x:v>physionet2012</x:v>
      </x:c>
      <x:c r="C18" s="12" t="n">
        <x:v>0.1</x:v>
      </x:c>
      <x:c r="D18" s="9" t="str">
        <x:v>author_protocol</x:v>
      </x:c>
      <x:c r="E18" s="9" t="str">
        <x:v>paper_mask</x:v>
      </x:c>
      <x:c r="F18" s="11" t="n">
        <x:v>2</x:v>
      </x:c>
      <x:c r="G18" s="11" t="n">
        <x:v>1</x:v>
      </x:c>
      <x:c r="H18" s="9" t="str">
        <x:v>结果已完成</x:v>
      </x:c>
      <x:c r="I18" s="9" t="str">
        <x:v>csdi_physio_original_fold2_missing0.1</x:v>
      </x:c>
      <x:c r="J18" s="9" t="str">
        <x:v>configs/experiments/fm_campaign_jobs/csdi_physio_fold2_missing0.1.json</x:v>
      </x:c>
      <x:c r="K18" s="9" t="str">
        <x:v>94ec1cfc9d042037f7e624e0e516988b06cfe2a480cb298fbe93fd27dafa6b7b</x:v>
      </x:c>
      <x:c r="L18" s="9" t="str">
        <x:v>experiments/runs/flow_matching_campaign/csdi_original_fold2_missing0.1/result.json</x:v>
      </x:c>
      <x:c r="M18" s="9" t="str">
        <x:v>configs/experiments/fm_original_queue.v1.json</x:v>
      </x:c>
    </x:row>
    <x:row r="19" ht="22" customHeight="1">
      <x:c r="A19" s="9" t="str">
        <x:v>CFMI</x:v>
      </x:c>
      <x:c r="B19" s="9" t="str">
        <x:v>physionet2012</x:v>
      </x:c>
      <x:c r="C19" s="12" t="n">
        <x:v>0.1</x:v>
      </x:c>
      <x:c r="D19" s="9" t="str">
        <x:v>author_protocol</x:v>
      </x:c>
      <x:c r="E19" s="9" t="str">
        <x:v>paper_mask</x:v>
      </x:c>
      <x:c r="F19" s="11" t="n">
        <x:v>2</x:v>
      </x:c>
      <x:c r="G19" s="11"/>
      <x:c r="H19" s="9" t="str">
        <x:v>结果已完成</x:v>
      </x:c>
      <x:c r="I19" s="9" t="str">
        <x:v>cfmi_physio_original_fold2_missing0.1</x:v>
      </x:c>
      <x:c r="J19" s="9" t="str">
        <x:v>configs/experiments/fm_campaign_jobs/cfmi_physio_fold2_missing0.1.json</x:v>
      </x:c>
      <x:c r="K19" s="9" t="str">
        <x:v>fd68443673575bbc8cc08a43c162b48b34b5d5dce19478f621fa85b60879f9e4</x:v>
      </x:c>
      <x:c r="L19" s="9" t="str">
        <x:v>experiments/runs/flow_matching_campaign/cfmi_original_fold2_missing0.1/result.json</x:v>
      </x:c>
      <x:c r="M19" s="9" t="str">
        <x:v>configs/experiments/fm_original_queue.v1.json</x:v>
      </x:c>
    </x:row>
    <x:row r="20" ht="22" customHeight="1">
      <x:c r="A20" s="9" t="str">
        <x:v>CSDI</x:v>
      </x:c>
      <x:c r="B20" s="9" t="str">
        <x:v>physionet2012</x:v>
      </x:c>
      <x:c r="C20" s="12" t="n">
        <x:v>0.5</x:v>
      </x:c>
      <x:c r="D20" s="9" t="str">
        <x:v>author_protocol</x:v>
      </x:c>
      <x:c r="E20" s="9" t="str">
        <x:v>paper_mask</x:v>
      </x:c>
      <x:c r="F20" s="11" t="n">
        <x:v>2</x:v>
      </x:c>
      <x:c r="G20" s="11" t="n">
        <x:v>1</x:v>
      </x:c>
      <x:c r="H20" s="9" t="str">
        <x:v>结果已完成</x:v>
      </x:c>
      <x:c r="I20" s="9" t="str">
        <x:v>csdi_physio_original_fold2_missing0.5</x:v>
      </x:c>
      <x:c r="J20" s="9" t="str">
        <x:v>configs/experiments/fm_campaign_jobs/csdi_physio_fold2_missing0.5.json</x:v>
      </x:c>
      <x:c r="K20" s="9" t="str">
        <x:v>83bbe88de985a94e88f5c1a56f8ec39d93caa4517c342be0da73c4299725b647</x:v>
      </x:c>
      <x:c r="L20" s="9" t="str">
        <x:v>experiments/runs/flow_matching_campaign/csdi_original_fold2_missing0.5/result.json</x:v>
      </x:c>
      <x:c r="M20" s="9" t="str">
        <x:v>configs/experiments/fm_original_queue.v1.json</x:v>
      </x:c>
    </x:row>
    <x:row r="21" ht="22" customHeight="1">
      <x:c r="A21" s="9" t="str">
        <x:v>CFMI</x:v>
      </x:c>
      <x:c r="B21" s="9" t="str">
        <x:v>physionet2012</x:v>
      </x:c>
      <x:c r="C21" s="12" t="n">
        <x:v>0.5</x:v>
      </x:c>
      <x:c r="D21" s="9" t="str">
        <x:v>author_protocol</x:v>
      </x:c>
      <x:c r="E21" s="9" t="str">
        <x:v>paper_mask</x:v>
      </x:c>
      <x:c r="F21" s="11" t="n">
        <x:v>2</x:v>
      </x:c>
      <x:c r="G21" s="11"/>
      <x:c r="H21" s="9" t="str">
        <x:v>结果已完成</x:v>
      </x:c>
      <x:c r="I21" s="9" t="str">
        <x:v>cfmi_physio_original_fold2_missing0.5</x:v>
      </x:c>
      <x:c r="J21" s="9" t="str">
        <x:v>configs/experiments/fm_campaign_jobs/cfmi_physio_fold2_missing0.5.json</x:v>
      </x:c>
      <x:c r="K21" s="9" t="str">
        <x:v>d4d8da228151e96a9ad5cd9aa913da369610d52b05bc9cf700c969fb234df735</x:v>
      </x:c>
      <x:c r="L21" s="9" t="str">
        <x:v>experiments/runs/flow_matching_campaign/cfmi_original_fold2_missing0.5/result.json</x:v>
      </x:c>
      <x:c r="M21" s="9" t="str">
        <x:v>configs/experiments/fm_original_queue.v1.json</x:v>
      </x:c>
    </x:row>
    <x:row r="22" ht="22" customHeight="1">
      <x:c r="A22" s="9" t="str">
        <x:v>CSDI</x:v>
      </x:c>
      <x:c r="B22" s="9" t="str">
        <x:v>physionet2012</x:v>
      </x:c>
      <x:c r="C22" s="12" t="n">
        <x:v>0.9</x:v>
      </x:c>
      <x:c r="D22" s="9" t="str">
        <x:v>author_protocol</x:v>
      </x:c>
      <x:c r="E22" s="9" t="str">
        <x:v>paper_mask</x:v>
      </x:c>
      <x:c r="F22" s="11" t="n">
        <x:v>2</x:v>
      </x:c>
      <x:c r="G22" s="11" t="n">
        <x:v>1</x:v>
      </x:c>
      <x:c r="H22" s="9" t="str">
        <x:v>结果已完成</x:v>
      </x:c>
      <x:c r="I22" s="9" t="str">
        <x:v>csdi_physio_original_fold2_missing0.9</x:v>
      </x:c>
      <x:c r="J22" s="9" t="str">
        <x:v>configs/experiments/fm_campaign_jobs/csdi_physio_fold2_missing0.9.json</x:v>
      </x:c>
      <x:c r="K22" s="9" t="str">
        <x:v>e5ba969bc392fb0187c46593d61a02acd0e7caf258c9df1a16358ffe5f299917</x:v>
      </x:c>
      <x:c r="L22" s="9" t="str">
        <x:v>experiments/runs/flow_matching_campaign/csdi_original_fold2_missing0.9/result.json</x:v>
      </x:c>
      <x:c r="M22" s="9" t="str">
        <x:v>configs/experiments/fm_original_queue.v1.json</x:v>
      </x:c>
    </x:row>
    <x:row r="23" ht="22" customHeight="1">
      <x:c r="A23" s="9" t="str">
        <x:v>CFMI</x:v>
      </x:c>
      <x:c r="B23" s="9" t="str">
        <x:v>physionet2012</x:v>
      </x:c>
      <x:c r="C23" s="12" t="n">
        <x:v>0.9</x:v>
      </x:c>
      <x:c r="D23" s="9" t="str">
        <x:v>author_protocol</x:v>
      </x:c>
      <x:c r="E23" s="9" t="str">
        <x:v>paper_mask</x:v>
      </x:c>
      <x:c r="F23" s="11" t="n">
        <x:v>2</x:v>
      </x:c>
      <x:c r="G23" s="11"/>
      <x:c r="H23" s="9" t="str">
        <x:v>结果已完成</x:v>
      </x:c>
      <x:c r="I23" s="9" t="str">
        <x:v>cfmi_physio_original_fold2_missing0.9</x:v>
      </x:c>
      <x:c r="J23" s="9" t="str">
        <x:v>configs/experiments/fm_campaign_jobs/cfmi_physio_fold2_missing0.9.json</x:v>
      </x:c>
      <x:c r="K23" s="9" t="str">
        <x:v>f8f9f65dd0de3ec7e1d788c37eab34208bdf12889b71632f640a066185426f5d</x:v>
      </x:c>
      <x:c r="L23" s="9" t="str">
        <x:v>experiments/runs/flow_matching_campaign/cfmi_original_fold2_missing0.9/result.json</x:v>
      </x:c>
      <x:c r="M23" s="9" t="str">
        <x:v>configs/experiments/fm_original_queue.v1.json</x:v>
      </x:c>
    </x:row>
    <x:row r="24" ht="22" customHeight="1">
      <x:c r="A24" s="9" t="str">
        <x:v>CSDI</x:v>
      </x:c>
      <x:c r="B24" s="9" t="str">
        <x:v>physionet2012</x:v>
      </x:c>
      <x:c r="C24" s="12" t="n">
        <x:v>0.1</x:v>
      </x:c>
      <x:c r="D24" s="9" t="str">
        <x:v>author_protocol</x:v>
      </x:c>
      <x:c r="E24" s="9" t="str">
        <x:v>paper_mask</x:v>
      </x:c>
      <x:c r="F24" s="11" t="n">
        <x:v>3</x:v>
      </x:c>
      <x:c r="G24" s="11" t="n">
        <x:v>1</x:v>
      </x:c>
      <x:c r="H24" s="9" t="str">
        <x:v>结果已完成</x:v>
      </x:c>
      <x:c r="I24" s="9" t="str">
        <x:v>csdi_physio_original_fold3_missing0.1</x:v>
      </x:c>
      <x:c r="J24" s="9" t="str">
        <x:v>configs/experiments/fm_campaign_jobs/csdi_physio_fold3_missing0.1.json</x:v>
      </x:c>
      <x:c r="K24" s="9" t="str">
        <x:v>41f9b1d88fddbfa578d23c47dba198beab4a226e92178e15ca24c5f73000e11f</x:v>
      </x:c>
      <x:c r="L24" s="9" t="str">
        <x:v>experiments/runs/flow_matching_campaign/csdi_original_fold3_missing0.1/result.json</x:v>
      </x:c>
      <x:c r="M24" s="9" t="str">
        <x:v>configs/experiments/fm_original_queue.v1.json</x:v>
      </x:c>
    </x:row>
    <x:row r="25" ht="22" customHeight="1">
      <x:c r="A25" s="9" t="str">
        <x:v>CFMI</x:v>
      </x:c>
      <x:c r="B25" s="9" t="str">
        <x:v>physionet2012</x:v>
      </x:c>
      <x:c r="C25" s="12" t="n">
        <x:v>0.1</x:v>
      </x:c>
      <x:c r="D25" s="9" t="str">
        <x:v>author_protocol</x:v>
      </x:c>
      <x:c r="E25" s="9" t="str">
        <x:v>paper_mask</x:v>
      </x:c>
      <x:c r="F25" s="11" t="n">
        <x:v>3</x:v>
      </x:c>
      <x:c r="G25" s="11"/>
      <x:c r="H25" s="9" t="str">
        <x:v>结果已完成</x:v>
      </x:c>
      <x:c r="I25" s="9" t="str">
        <x:v>cfmi_physio_original_fold3_missing0.1</x:v>
      </x:c>
      <x:c r="J25" s="9" t="str">
        <x:v>configs/experiments/fm_campaign_jobs/cfmi_physio_fold3_missing0.1.json</x:v>
      </x:c>
      <x:c r="K25" s="9" t="str">
        <x:v>c2c3d66a5e290cdd26f559024292917d069d12cc8b4c54a7b896cfe8031c79e0</x:v>
      </x:c>
      <x:c r="L25" s="9" t="str">
        <x:v>experiments/runs/flow_matching_campaign/cfmi_original_fold3_missing0.1/result.json</x:v>
      </x:c>
      <x:c r="M25" s="9" t="str">
        <x:v>configs/experiments/fm_original_queue.v1.json</x:v>
      </x:c>
    </x:row>
    <x:row r="26" ht="22" customHeight="1">
      <x:c r="A26" s="9" t="str">
        <x:v>CSDI</x:v>
      </x:c>
      <x:c r="B26" s="9" t="str">
        <x:v>physionet2012</x:v>
      </x:c>
      <x:c r="C26" s="12" t="n">
        <x:v>0.5</x:v>
      </x:c>
      <x:c r="D26" s="9" t="str">
        <x:v>author_protocol</x:v>
      </x:c>
      <x:c r="E26" s="9" t="str">
        <x:v>paper_mask</x:v>
      </x:c>
      <x:c r="F26" s="11" t="n">
        <x:v>3</x:v>
      </x:c>
      <x:c r="G26" s="11" t="n">
        <x:v>1</x:v>
      </x:c>
      <x:c r="H26" s="9" t="str">
        <x:v>结果已完成</x:v>
      </x:c>
      <x:c r="I26" s="9" t="str">
        <x:v>csdi_physio_original_fold3_missing0.5</x:v>
      </x:c>
      <x:c r="J26" s="9" t="str">
        <x:v>configs/experiments/fm_campaign_jobs/csdi_physio_fold3_missing0.5.json</x:v>
      </x:c>
      <x:c r="K26" s="9" t="str">
        <x:v>42c95b6a1868aa978224ded2863023787366170518dc1eb34d3354c1ef9d710c</x:v>
      </x:c>
      <x:c r="L26" s="9" t="str">
        <x:v>experiments/runs/flow_matching_campaign/csdi_original_fold3_missing0.5/result.json</x:v>
      </x:c>
      <x:c r="M26" s="9" t="str">
        <x:v>configs/experiments/fm_original_queue.v1.json</x:v>
      </x:c>
    </x:row>
    <x:row r="27" ht="22" customHeight="1">
      <x:c r="A27" s="9" t="str">
        <x:v>CFMI</x:v>
      </x:c>
      <x:c r="B27" s="9" t="str">
        <x:v>physionet2012</x:v>
      </x:c>
      <x:c r="C27" s="12" t="n">
        <x:v>0.5</x:v>
      </x:c>
      <x:c r="D27" s="9" t="str">
        <x:v>author_protocol</x:v>
      </x:c>
      <x:c r="E27" s="9" t="str">
        <x:v>paper_mask</x:v>
      </x:c>
      <x:c r="F27" s="11" t="n">
        <x:v>3</x:v>
      </x:c>
      <x:c r="G27" s="11"/>
      <x:c r="H27" s="9" t="str">
        <x:v>结果已完成</x:v>
      </x:c>
      <x:c r="I27" s="9" t="str">
        <x:v>cfmi_physio_original_fold3_missing0.5</x:v>
      </x:c>
      <x:c r="J27" s="9" t="str">
        <x:v>configs/experiments/fm_campaign_jobs/cfmi_physio_fold3_missing0.5.json</x:v>
      </x:c>
      <x:c r="K27" s="9" t="str">
        <x:v>fdaf7ed6e2da4142d5b13790eeed2e946d441a19670b4b9d388ffd2b32c8b915</x:v>
      </x:c>
      <x:c r="L27" s="9" t="str">
        <x:v>experiments/runs/flow_matching_campaign/cfmi_original_fold3_missing0.5/result.json</x:v>
      </x:c>
      <x:c r="M27" s="9" t="str">
        <x:v>configs/experiments/fm_original_queue.v1.json</x:v>
      </x:c>
    </x:row>
    <x:row r="28" ht="22" customHeight="1">
      <x:c r="A28" s="9" t="str">
        <x:v>CSDI</x:v>
      </x:c>
      <x:c r="B28" s="9" t="str">
        <x:v>physionet2012</x:v>
      </x:c>
      <x:c r="C28" s="12" t="n">
        <x:v>0.9</x:v>
      </x:c>
      <x:c r="D28" s="9" t="str">
        <x:v>author_protocol</x:v>
      </x:c>
      <x:c r="E28" s="9" t="str">
        <x:v>paper_mask</x:v>
      </x:c>
      <x:c r="F28" s="11" t="n">
        <x:v>3</x:v>
      </x:c>
      <x:c r="G28" s="11" t="n">
        <x:v>1</x:v>
      </x:c>
      <x:c r="H28" s="9" t="str">
        <x:v>结果已完成</x:v>
      </x:c>
      <x:c r="I28" s="9" t="str">
        <x:v>csdi_physio_original_fold3_missing0.9</x:v>
      </x:c>
      <x:c r="J28" s="9" t="str">
        <x:v>configs/experiments/fm_campaign_jobs/csdi_physio_fold3_missing0.9.json</x:v>
      </x:c>
      <x:c r="K28" s="9" t="str">
        <x:v>c83365cdb9c9fd97d9f6e9a10efdc7465e9c9cc5c60b5e6857f79444b619c32b</x:v>
      </x:c>
      <x:c r="L28" s="9" t="str">
        <x:v>experiments/runs/flow_matching_campaign/csdi_original_fold3_missing0.9/result.json</x:v>
      </x:c>
      <x:c r="M28" s="9" t="str">
        <x:v>configs/experiments/fm_original_queue.v1.json</x:v>
      </x:c>
    </x:row>
    <x:row r="29" ht="22" customHeight="1">
      <x:c r="A29" s="9" t="str">
        <x:v>CFMI</x:v>
      </x:c>
      <x:c r="B29" s="9" t="str">
        <x:v>physionet2012</x:v>
      </x:c>
      <x:c r="C29" s="12" t="n">
        <x:v>0.9</x:v>
      </x:c>
      <x:c r="D29" s="9" t="str">
        <x:v>author_protocol</x:v>
      </x:c>
      <x:c r="E29" s="9" t="str">
        <x:v>paper_mask</x:v>
      </x:c>
      <x:c r="F29" s="11" t="n">
        <x:v>3</x:v>
      </x:c>
      <x:c r="G29" s="11"/>
      <x:c r="H29" s="9" t="str">
        <x:v>结果已完成</x:v>
      </x:c>
      <x:c r="I29" s="9" t="str">
        <x:v>cfmi_physio_original_fold3_missing0.9</x:v>
      </x:c>
      <x:c r="J29" s="9" t="str">
        <x:v>configs/experiments/fm_campaign_jobs/cfmi_physio_fold3_missing0.9.json</x:v>
      </x:c>
      <x:c r="K29" s="9" t="str">
        <x:v>4c5b594bb87c578e03a0ceadc84017a2e7adb3149c40871674b500236d54d97d</x:v>
      </x:c>
      <x:c r="L29" s="9" t="str">
        <x:v>experiments/runs/flow_matching_campaign/cfmi_original_fold3_missing0.9/result.json</x:v>
      </x:c>
      <x:c r="M29" s="9" t="str">
        <x:v>configs/experiments/fm_original_queue.v1.json</x:v>
      </x:c>
    </x:row>
    <x:row r="30" ht="22" customHeight="1">
      <x:c r="A30" s="9" t="str">
        <x:v>CSDI</x:v>
      </x:c>
      <x:c r="B30" s="9" t="str">
        <x:v>physionet2012</x:v>
      </x:c>
      <x:c r="C30" s="12" t="n">
        <x:v>0.1</x:v>
      </x:c>
      <x:c r="D30" s="9" t="str">
        <x:v>author_protocol</x:v>
      </x:c>
      <x:c r="E30" s="9" t="str">
        <x:v>paper_mask</x:v>
      </x:c>
      <x:c r="F30" s="11" t="n">
        <x:v>4</x:v>
      </x:c>
      <x:c r="G30" s="11" t="n">
        <x:v>1</x:v>
      </x:c>
      <x:c r="H30" s="9" t="str">
        <x:v>结果已完成</x:v>
      </x:c>
      <x:c r="I30" s="9" t="str">
        <x:v>csdi_physio_original_fold4_missing0.1</x:v>
      </x:c>
      <x:c r="J30" s="9" t="str">
        <x:v>configs/experiments/fm_campaign_jobs/csdi_physio_fold4_missing0.1.json</x:v>
      </x:c>
      <x:c r="K30" s="9" t="str">
        <x:v>7028e013a927831178689e5ac88c71986e3afe4c5f4b748fa7a5f8bf147f6b0c</x:v>
      </x:c>
      <x:c r="L30" s="9" t="str">
        <x:v>experiments/runs/flow_matching_campaign/csdi_original_fold4_missing0.1/result.json</x:v>
      </x:c>
      <x:c r="M30" s="9" t="str">
        <x:v>configs/experiments/fm_original_queue.v1.json</x:v>
      </x:c>
    </x:row>
    <x:row r="31" ht="22" customHeight="1">
      <x:c r="A31" s="9" t="str">
        <x:v>CFMI</x:v>
      </x:c>
      <x:c r="B31" s="9" t="str">
        <x:v>physionet2012</x:v>
      </x:c>
      <x:c r="C31" s="12" t="n">
        <x:v>0.1</x:v>
      </x:c>
      <x:c r="D31" s="9" t="str">
        <x:v>author_protocol</x:v>
      </x:c>
      <x:c r="E31" s="9" t="str">
        <x:v>paper_mask</x:v>
      </x:c>
      <x:c r="F31" s="11" t="n">
        <x:v>4</x:v>
      </x:c>
      <x:c r="G31" s="11"/>
      <x:c r="H31" s="9" t="str">
        <x:v>结果已完成</x:v>
      </x:c>
      <x:c r="I31" s="9" t="str">
        <x:v>cfmi_physio_original_fold4_missing0.1</x:v>
      </x:c>
      <x:c r="J31" s="9" t="str">
        <x:v>configs/experiments/fm_campaign_jobs/cfmi_physio_fold4_missing0.1.json</x:v>
      </x:c>
      <x:c r="K31" s="9" t="str">
        <x:v>db6189689d99f9ff01f8453ce7778ea90cf17cd95161de6bf2ffab2a2702d9ec</x:v>
      </x:c>
      <x:c r="L31" s="9" t="str">
        <x:v>experiments/runs/flow_matching_campaign/cfmi_original_fold4_missing0.1/result.json</x:v>
      </x:c>
      <x:c r="M31" s="9" t="str">
        <x:v>configs/experiments/fm_original_queue.v1.json</x:v>
      </x:c>
    </x:row>
    <x:row r="32" ht="22" customHeight="1">
      <x:c r="A32" s="9" t="str">
        <x:v>CSDI</x:v>
      </x:c>
      <x:c r="B32" s="9" t="str">
        <x:v>physionet2012</x:v>
      </x:c>
      <x:c r="C32" s="12" t="n">
        <x:v>0.5</x:v>
      </x:c>
      <x:c r="D32" s="9" t="str">
        <x:v>author_protocol</x:v>
      </x:c>
      <x:c r="E32" s="9" t="str">
        <x:v>paper_mask</x:v>
      </x:c>
      <x:c r="F32" s="11" t="n">
        <x:v>4</x:v>
      </x:c>
      <x:c r="G32" s="11" t="n">
        <x:v>1</x:v>
      </x:c>
      <x:c r="H32" s="9" t="str">
        <x:v>结果已完成</x:v>
      </x:c>
      <x:c r="I32" s="9" t="str">
        <x:v>csdi_physio_original_fold4_missing0.5</x:v>
      </x:c>
      <x:c r="J32" s="9" t="str">
        <x:v>configs/experiments/fm_campaign_jobs/csdi_physio_fold4_missing0.5.json</x:v>
      </x:c>
      <x:c r="K32" s="9" t="str">
        <x:v>a03d8d9c058f87cc3c0c6f4e2a1eec374c1e77e94260f3311ec705a83a9a5dd2</x:v>
      </x:c>
      <x:c r="L32" s="9" t="str">
        <x:v>experiments/runs/flow_matching_campaign/csdi_original_fold4_missing0.5/result.json</x:v>
      </x:c>
      <x:c r="M32" s="9" t="str">
        <x:v>configs/experiments/fm_original_queue.v1.json</x:v>
      </x:c>
    </x:row>
    <x:row r="33" ht="22" customHeight="1">
      <x:c r="A33" s="9" t="str">
        <x:v>CFMI</x:v>
      </x:c>
      <x:c r="B33" s="9" t="str">
        <x:v>physionet2012</x:v>
      </x:c>
      <x:c r="C33" s="12" t="n">
        <x:v>0.5</x:v>
      </x:c>
      <x:c r="D33" s="9" t="str">
        <x:v>author_protocol</x:v>
      </x:c>
      <x:c r="E33" s="9" t="str">
        <x:v>paper_mask</x:v>
      </x:c>
      <x:c r="F33" s="11" t="n">
        <x:v>4</x:v>
      </x:c>
      <x:c r="G33" s="11"/>
      <x:c r="H33" s="9" t="str">
        <x:v>结果已完成</x:v>
      </x:c>
      <x:c r="I33" s="9" t="str">
        <x:v>cfmi_physio_original_fold4_missing0.5</x:v>
      </x:c>
      <x:c r="J33" s="9" t="str">
        <x:v>configs/experiments/fm_campaign_jobs/cfmi_physio_fold4_missing0.5.json</x:v>
      </x:c>
      <x:c r="K33" s="9" t="str">
        <x:v>24dba702b1b527fd463e416355e91c882cf82572103db7a0e2c9bc1dbf8cc448</x:v>
      </x:c>
      <x:c r="L33" s="9" t="str">
        <x:v>experiments/runs/flow_matching_campaign/cfmi_original_fold4_missing0.5/result.json</x:v>
      </x:c>
      <x:c r="M33" s="9" t="str">
        <x:v>configs/experiments/fm_original_queue.v1.json</x:v>
      </x:c>
    </x:row>
    <x:row r="34" ht="22" customHeight="1">
      <x:c r="A34" s="9" t="str">
        <x:v>CSDI</x:v>
      </x:c>
      <x:c r="B34" s="9" t="str">
        <x:v>physionet2012</x:v>
      </x:c>
      <x:c r="C34" s="12" t="n">
        <x:v>0.9</x:v>
      </x:c>
      <x:c r="D34" s="9" t="str">
        <x:v>author_protocol</x:v>
      </x:c>
      <x:c r="E34" s="9" t="str">
        <x:v>paper_mask</x:v>
      </x:c>
      <x:c r="F34" s="11" t="n">
        <x:v>4</x:v>
      </x:c>
      <x:c r="G34" s="11" t="n">
        <x:v>1</x:v>
      </x:c>
      <x:c r="H34" s="9" t="str">
        <x:v>结果已完成</x:v>
      </x:c>
      <x:c r="I34" s="9" t="str">
        <x:v>csdi_physio_original_fold4_missing0.9</x:v>
      </x:c>
      <x:c r="J34" s="9" t="str">
        <x:v>configs/experiments/fm_campaign_jobs/csdi_physio_fold4_missing0.9.json</x:v>
      </x:c>
      <x:c r="K34" s="9" t="str">
        <x:v>ede56959e0b111fbec52517be045c84b8c56b38d74ee21ed5d3b26eded83cf57</x:v>
      </x:c>
      <x:c r="L34" s="9" t="str">
        <x:v>experiments/runs/flow_matching_campaign/csdi_original_fold4_missing0.9/result.json</x:v>
      </x:c>
      <x:c r="M34" s="9" t="str">
        <x:v>configs/experiments/fm_original_queue.v1.json</x:v>
      </x:c>
    </x:row>
    <x:row r="35" ht="22" customHeight="1">
      <x:c r="A35" s="9" t="str">
        <x:v>CFMI</x:v>
      </x:c>
      <x:c r="B35" s="9" t="str">
        <x:v>physionet2012</x:v>
      </x:c>
      <x:c r="C35" s="12" t="n">
        <x:v>0.9</x:v>
      </x:c>
      <x:c r="D35" s="9" t="str">
        <x:v>author_protocol</x:v>
      </x:c>
      <x:c r="E35" s="9" t="str">
        <x:v>paper_mask</x:v>
      </x:c>
      <x:c r="F35" s="11" t="n">
        <x:v>4</x:v>
      </x:c>
      <x:c r="G35" s="11"/>
      <x:c r="H35" s="9" t="str">
        <x:v>结果已完成</x:v>
      </x:c>
      <x:c r="I35" s="9" t="str">
        <x:v>cfmi_physio_original_fold4_missing0.9</x:v>
      </x:c>
      <x:c r="J35" s="9" t="str">
        <x:v>configs/experiments/fm_campaign_jobs/cfmi_physio_fold4_missing0.9.json</x:v>
      </x:c>
      <x:c r="K35" s="9" t="str">
        <x:v>9dec1edcb46184ca6210e947c1fe7f54693849d1096ea244798efe79317b2103</x:v>
      </x:c>
      <x:c r="L35" s="9" t="str">
        <x:v>experiments/runs/flow_matching_campaign/cfmi_original_fold4_missing0.9/result.json</x:v>
      </x:c>
      <x:c r="M35" s="9" t="str">
        <x:v>configs/experiments/fm_original_queue.v1.json</x:v>
      </x:c>
    </x:row>
    <x:row r="36" ht="22" customHeight="1">
      <x:c r="A36" s="9" t="str">
        <x:v>CSDI</x:v>
      </x:c>
      <x:c r="B36" s="9" t="str">
        <x:v>air36</x:v>
      </x:c>
      <x:c r="C36" s="12"/>
      <x:c r="D36" s="9" t="str">
        <x:v>author_protocol</x:v>
      </x:c>
      <x:c r="E36" s="9" t="str">
        <x:v>historical_air36</x:v>
      </x:c>
      <x:c r="F36" s="11" t="n">
        <x:v>0</x:v>
      </x:c>
      <x:c r="G36" s="11" t="n">
        <x:v>1</x:v>
      </x:c>
      <x:c r="H36" s="9" t="str">
        <x:v>结果已完成</x:v>
      </x:c>
      <x:c r="I36" s="9" t="str">
        <x:v>csdi_air36_original_fold0</x:v>
      </x:c>
      <x:c r="J36" s="9" t="str">
        <x:v>configs/experiments/fm_air36_jobs/csdi_air36_original_fold0.json</x:v>
      </x:c>
      <x:c r="K36" s="9" t="str">
        <x:v>4a569da6dd77d94d06483e598659c5bee727601228b35583a73e0d8fba14c694</x:v>
      </x:c>
      <x:c r="L36" s="9" t="str">
        <x:v>experiments/runs/flow_matching_campaign/csdi_air36_original_fold0/result.json</x:v>
      </x:c>
      <x:c r="M36" s="9" t="str">
        <x:v>configs/experiments/fm_air36_original_queue.v1.json</x:v>
      </x:c>
    </x:row>
    <x:row r="37" ht="22" customHeight="1">
      <x:c r="A37" s="9" t="str">
        <x:v>CFMI</x:v>
      </x:c>
      <x:c r="B37" s="9" t="str">
        <x:v>air36</x:v>
      </x:c>
      <x:c r="C37" s="12"/>
      <x:c r="D37" s="9" t="str">
        <x:v>author_protocol</x:v>
      </x:c>
      <x:c r="E37" s="9" t="str">
        <x:v>historical_air36</x:v>
      </x:c>
      <x:c r="F37" s="11" t="n">
        <x:v>0</x:v>
      </x:c>
      <x:c r="G37" s="11"/>
      <x:c r="H37" s="9" t="str">
        <x:v>结果已完成</x:v>
      </x:c>
      <x:c r="I37" s="9" t="str">
        <x:v>cfmi_air36_original_fold0</x:v>
      </x:c>
      <x:c r="J37" s="9" t="str">
        <x:v>configs/experiments/fm_air36_jobs/cfmi_air36_original_fold0.json</x:v>
      </x:c>
      <x:c r="K37" s="9" t="str">
        <x:v>dc35fe9b3ad9f681304972593fce8d706650f965ee3c7d10733d7dc7219ed9a0</x:v>
      </x:c>
      <x:c r="L37" s="9" t="str">
        <x:v>experiments/runs/flow_matching_campaign/cfmi_air36_original_fold0/result.json</x:v>
      </x:c>
      <x:c r="M37" s="9" t="str">
        <x:v>configs/experiments/fm_air36_original_queue.v1.json</x:v>
      </x:c>
    </x:row>
    <x:row r="38" ht="22" customHeight="1">
      <x:c r="A38" s="9" t="str">
        <x:v>CSDI</x:v>
      </x:c>
      <x:c r="B38" s="9" t="str">
        <x:v>air36</x:v>
      </x:c>
      <x:c r="C38" s="12"/>
      <x:c r="D38" s="9" t="str">
        <x:v>author_protocol</x:v>
      </x:c>
      <x:c r="E38" s="9" t="str">
        <x:v>historical_air36</x:v>
      </x:c>
      <x:c r="F38" s="11" t="n">
        <x:v>1</x:v>
      </x:c>
      <x:c r="G38" s="11" t="n">
        <x:v>1</x:v>
      </x:c>
      <x:c r="H38" s="9" t="str">
        <x:v>结果已完成</x:v>
      </x:c>
      <x:c r="I38" s="9" t="str">
        <x:v>csdi_air36_original_fold1</x:v>
      </x:c>
      <x:c r="J38" s="9" t="str">
        <x:v>configs/experiments/fm_air36_jobs/csdi_air36_original_fold1.json</x:v>
      </x:c>
      <x:c r="K38" s="9" t="str">
        <x:v>7bb6059819b9486d875c60531a7d6bd28e0ad506cd328ec5ce6950eb571ad880</x:v>
      </x:c>
      <x:c r="L38" s="9" t="str">
        <x:v>experiments/runs/flow_matching_campaign/csdi_air36_original_fold1/result.json</x:v>
      </x:c>
      <x:c r="M38" s="9" t="str">
        <x:v>configs/experiments/fm_air36_original_queue.v1.json</x:v>
      </x:c>
    </x:row>
    <x:row r="39" ht="22" customHeight="1">
      <x:c r="A39" s="9" t="str">
        <x:v>CFMI</x:v>
      </x:c>
      <x:c r="B39" s="9" t="str">
        <x:v>air36</x:v>
      </x:c>
      <x:c r="C39" s="12"/>
      <x:c r="D39" s="9" t="str">
        <x:v>author_protocol</x:v>
      </x:c>
      <x:c r="E39" s="9" t="str">
        <x:v>historical_air36</x:v>
      </x:c>
      <x:c r="F39" s="11" t="n">
        <x:v>1</x:v>
      </x:c>
      <x:c r="G39" s="11"/>
      <x:c r="H39" s="9" t="str">
        <x:v>结果已完成</x:v>
      </x:c>
      <x:c r="I39" s="9" t="str">
        <x:v>cfmi_air36_original_fold1</x:v>
      </x:c>
      <x:c r="J39" s="9" t="str">
        <x:v>configs/experiments/fm_air36_jobs/cfmi_air36_original_fold1.json</x:v>
      </x:c>
      <x:c r="K39" s="9" t="str">
        <x:v>0f186f91120ec78c3c3aad221b99b266b06e2f919c0897152700e662b8a916a0</x:v>
      </x:c>
      <x:c r="L39" s="9" t="str">
        <x:v>experiments/runs/flow_matching_campaign/cfmi_air36_original_fold1/result.json</x:v>
      </x:c>
      <x:c r="M39" s="9" t="str">
        <x:v>configs/experiments/fm_air36_original_queue.v1.json</x:v>
      </x:c>
    </x:row>
    <x:row r="40" ht="22" customHeight="1">
      <x:c r="A40" s="9" t="str">
        <x:v>CSDI</x:v>
      </x:c>
      <x:c r="B40" s="9" t="str">
        <x:v>air36</x:v>
      </x:c>
      <x:c r="C40" s="12"/>
      <x:c r="D40" s="9" t="str">
        <x:v>author_protocol</x:v>
      </x:c>
      <x:c r="E40" s="9" t="str">
        <x:v>historical_air36</x:v>
      </x:c>
      <x:c r="F40" s="11" t="n">
        <x:v>2</x:v>
      </x:c>
      <x:c r="G40" s="11" t="n">
        <x:v>1</x:v>
      </x:c>
      <x:c r="H40" s="9" t="str">
        <x:v>结果已完成</x:v>
      </x:c>
      <x:c r="I40" s="9" t="str">
        <x:v>csdi_air36_original_fold2</x:v>
      </x:c>
      <x:c r="J40" s="9" t="str">
        <x:v>configs/experiments/fm_air36_jobs/csdi_air36_original_fold2.json</x:v>
      </x:c>
      <x:c r="K40" s="9" t="str">
        <x:v>c1a7bde101b9a400b0804d691a43642939a7610858f102e456626a5cd9bcacfd</x:v>
      </x:c>
      <x:c r="L40" s="9" t="str">
        <x:v>experiments/runs/flow_matching_campaign/csdi_air36_original_fold2/result.json</x:v>
      </x:c>
      <x:c r="M40" s="9" t="str">
        <x:v>configs/experiments/fm_air36_original_queue.v1.json</x:v>
      </x:c>
    </x:row>
    <x:row r="41" ht="22" customHeight="1">
      <x:c r="A41" s="9" t="str">
        <x:v>CFMI</x:v>
      </x:c>
      <x:c r="B41" s="9" t="str">
        <x:v>air36</x:v>
      </x:c>
      <x:c r="C41" s="12"/>
      <x:c r="D41" s="9" t="str">
        <x:v>author_protocol</x:v>
      </x:c>
      <x:c r="E41" s="9" t="str">
        <x:v>historical_air36</x:v>
      </x:c>
      <x:c r="F41" s="11" t="n">
        <x:v>2</x:v>
      </x:c>
      <x:c r="G41" s="11"/>
      <x:c r="H41" s="9" t="str">
        <x:v>结果已完成</x:v>
      </x:c>
      <x:c r="I41" s="9" t="str">
        <x:v>cfmi_air36_original_fold2</x:v>
      </x:c>
      <x:c r="J41" s="9" t="str">
        <x:v>configs/experiments/fm_air36_jobs/cfmi_air36_original_fold2.json</x:v>
      </x:c>
      <x:c r="K41" s="9" t="str">
        <x:v>951a45e38917dffcd2418dba81ead2bb775d60e878871d9025e55b13e5b2acc0</x:v>
      </x:c>
      <x:c r="L41" s="9" t="str">
        <x:v>experiments/runs/flow_matching_campaign/cfmi_air36_original_fold2/result.json</x:v>
      </x:c>
      <x:c r="M41" s="9" t="str">
        <x:v>configs/experiments/fm_air36_original_queue.v1.json</x:v>
      </x:c>
    </x:row>
    <x:row r="42" ht="22" customHeight="1">
      <x:c r="A42" s="9" t="str">
        <x:v>CSDI</x:v>
      </x:c>
      <x:c r="B42" s="9" t="str">
        <x:v>air36</x:v>
      </x:c>
      <x:c r="C42" s="12"/>
      <x:c r="D42" s="9" t="str">
        <x:v>author_protocol</x:v>
      </x:c>
      <x:c r="E42" s="9" t="str">
        <x:v>historical_air36</x:v>
      </x:c>
      <x:c r="F42" s="11" t="n">
        <x:v>3</x:v>
      </x:c>
      <x:c r="G42" s="11" t="n">
        <x:v>1</x:v>
      </x:c>
      <x:c r="H42" s="9" t="str">
        <x:v>未产生结果</x:v>
      </x:c>
      <x:c r="I42" s="9" t="str">
        <x:v>csdi_air36_original_fold3</x:v>
      </x:c>
      <x:c r="J42" s="9" t="str">
        <x:v>configs/experiments/fm_air36_jobs/csdi_air36_original_fold3.json</x:v>
      </x:c>
      <x:c r="K42" s="9" t="str">
        <x:v>9ae45427815aee643554a55f9071ef589759ffdb2c4bbc870ee6ae99b6aa7c38</x:v>
      </x:c>
      <x:c r="L42" s="9" t="str">
        <x:v>experiments/runs/flow_matching_campaign/csdi_air36_original_fold3/result.json</x:v>
      </x:c>
      <x:c r="M42" s="9" t="str">
        <x:v>configs/experiments/fm_air36_original_queue.v1.json</x:v>
      </x:c>
    </x:row>
    <x:row r="43" ht="22" customHeight="1">
      <x:c r="A43" s="9" t="str">
        <x:v>CFMI</x:v>
      </x:c>
      <x:c r="B43" s="9" t="str">
        <x:v>air36</x:v>
      </x:c>
      <x:c r="C43" s="12"/>
      <x:c r="D43" s="9" t="str">
        <x:v>author_protocol</x:v>
      </x:c>
      <x:c r="E43" s="9" t="str">
        <x:v>historical_air36</x:v>
      </x:c>
      <x:c r="F43" s="11" t="n">
        <x:v>3</x:v>
      </x:c>
      <x:c r="G43" s="11"/>
      <x:c r="H43" s="9" t="str">
        <x:v>未产生结果</x:v>
      </x:c>
      <x:c r="I43" s="9" t="str">
        <x:v>cfmi_air36_original_fold3</x:v>
      </x:c>
      <x:c r="J43" s="9" t="str">
        <x:v>configs/experiments/fm_air36_jobs/cfmi_air36_original_fold3.json</x:v>
      </x:c>
      <x:c r="K43" s="9" t="str">
        <x:v>7e0ce96b0caa5a366bde289ede8d5fe2a49d0655dbf76832a651ce28efefabdf</x:v>
      </x:c>
      <x:c r="L43" s="9" t="str">
        <x:v>experiments/runs/flow_matching_campaign/cfmi_air36_original_fold3/result.json</x:v>
      </x:c>
      <x:c r="M43" s="9" t="str">
        <x:v>configs/experiments/fm_air36_original_queue.v1.json</x:v>
      </x:c>
    </x:row>
    <x:row r="44" ht="22" customHeight="1">
      <x:c r="A44" s="9" t="str">
        <x:v>CSDI</x:v>
      </x:c>
      <x:c r="B44" s="9" t="str">
        <x:v>air36</x:v>
      </x:c>
      <x:c r="C44" s="12"/>
      <x:c r="D44" s="9" t="str">
        <x:v>author_protocol</x:v>
      </x:c>
      <x:c r="E44" s="9" t="str">
        <x:v>historical_air36</x:v>
      </x:c>
      <x:c r="F44" s="11" t="n">
        <x:v>4</x:v>
      </x:c>
      <x:c r="G44" s="11" t="n">
        <x:v>1</x:v>
      </x:c>
      <x:c r="H44" s="9" t="str">
        <x:v>未产生结果</x:v>
      </x:c>
      <x:c r="I44" s="9" t="str">
        <x:v>csdi_air36_original_fold4</x:v>
      </x:c>
      <x:c r="J44" s="9" t="str">
        <x:v>configs/experiments/fm_air36_jobs/csdi_air36_original_fold4.json</x:v>
      </x:c>
      <x:c r="K44" s="9" t="str">
        <x:v>729bd85d7a3ed34af124d1e481f0fdc02b14c8f40d680828a5e84ce111793bcd</x:v>
      </x:c>
      <x:c r="L44" s="9" t="str">
        <x:v>experiments/runs/flow_matching_campaign/csdi_air36_original_fold4/result.json</x:v>
      </x:c>
      <x:c r="M44" s="9" t="str">
        <x:v>configs/experiments/fm_air36_original_queue.v1.json</x:v>
      </x:c>
    </x:row>
    <x:row r="45" ht="22" customHeight="1">
      <x:c r="A45" s="9" t="str">
        <x:v>CFMI</x:v>
      </x:c>
      <x:c r="B45" s="9" t="str">
        <x:v>air36</x:v>
      </x:c>
      <x:c r="C45" s="12"/>
      <x:c r="D45" s="9" t="str">
        <x:v>author_protocol</x:v>
      </x:c>
      <x:c r="E45" s="9" t="str">
        <x:v>historical_air36</x:v>
      </x:c>
      <x:c r="F45" s="11" t="n">
        <x:v>4</x:v>
      </x:c>
      <x:c r="G45" s="11"/>
      <x:c r="H45" s="9" t="str">
        <x:v>未产生结果</x:v>
      </x:c>
      <x:c r="I45" s="9" t="str">
        <x:v>cfmi_air36_original_fold4</x:v>
      </x:c>
      <x:c r="J45" s="9" t="str">
        <x:v>configs/experiments/fm_air36_jobs/cfmi_air36_original_fold4.json</x:v>
      </x:c>
      <x:c r="K45" s="9" t="str">
        <x:v>cb4c100d9d81777a2c461fba39c3a3e32b24f0eeb00c8b4b418f4c4916523408</x:v>
      </x:c>
      <x:c r="L45" s="9" t="str">
        <x:v>experiments/runs/flow_matching_campaign/cfmi_air36_original_fold4/result.json</x:v>
      </x:c>
      <x:c r="M45" s="9" t="str">
        <x:v>configs/experiments/fm_air36_original_queue.v1.json</x:v>
      </x:c>
    </x:row>
    <x:row r="46" ht="22" customHeight="1">
      <x:c r="A46" s="9" t="str">
        <x:v>SAITS</x:v>
      </x:c>
      <x:c r="B46" s="9" t="str">
        <x:v>physio</x:v>
      </x:c>
      <x:c r="C46" s="12"/>
      <x:c r="D46" s="9" t="str">
        <x:v>author_protocol</x:v>
      </x:c>
      <x:c r="E46" s="9" t="str">
        <x:v>paper_mask</x:v>
      </x:c>
      <x:c r="F46" s="11"/>
      <x:c r="G46" s="11" t="n">
        <x:v>26</x:v>
      </x:c>
      <x:c r="H46" s="9" t="str">
        <x:v>未产生结果</x:v>
      </x:c>
      <x:c r="I46" s="9" t="str">
        <x:v>saits_paper_saits_physio_seed26</x:v>
      </x:c>
      <x:c r="J46" s="9" t="str">
        <x:v>configs/experiments/fm_saits_jobs/saits_paper_saits_physio_seed26.json</x:v>
      </x:c>
      <x:c r="K46" s="9" t="str">
        <x:v>fdbed408f6c298a8e4435dd777087270055540148cbf1f9cf00e9775fda35883</x:v>
      </x:c>
      <x:c r="L46" s="9" t="str">
        <x:v>experiments/runs/flow_matching_campaign/saits_paper_saits_physio_seed26/result.json</x:v>
      </x:c>
      <x:c r="M46" s="9" t="str">
        <x:v>configs/experiments/fm_saits_physio_original_queue.v1.json</x:v>
      </x:c>
    </x:row>
    <x:row r="47" ht="22" customHeight="1">
      <x:c r="A47" s="9" t="str">
        <x:v>BRITS（SAITS版本）</x:v>
      </x:c>
      <x:c r="B47" s="9" t="str">
        <x:v>physio</x:v>
      </x:c>
      <x:c r="C47" s="12"/>
      <x:c r="D47" s="9" t="str">
        <x:v>author_protocol</x:v>
      </x:c>
      <x:c r="E47" s="9" t="str">
        <x:v>paper_mask</x:v>
      </x:c>
      <x:c r="F47" s="11"/>
      <x:c r="G47" s="11" t="n">
        <x:v>26</x:v>
      </x:c>
      <x:c r="H47" s="9" t="str">
        <x:v>未产生结果</x:v>
      </x:c>
      <x:c r="I47" s="9" t="str">
        <x:v>saits_paper_brits_physio_seed26</x:v>
      </x:c>
      <x:c r="J47" s="9" t="str">
        <x:v>configs/experiments/fm_saits_jobs/saits_paper_brits_physio_seed26.json</x:v>
      </x:c>
      <x:c r="K47" s="9" t="str">
        <x:v>3ee81329dd34b0d2e85aea2ff12436c5ee164153ad0df57f6d0cd2202b65ddd6</x:v>
      </x:c>
      <x:c r="L47" s="9" t="str">
        <x:v>experiments/runs/flow_matching_campaign/saits_paper_brits_physio_seed26/result.json</x:v>
      </x:c>
      <x:c r="M47" s="9" t="str">
        <x:v>configs/experiments/fm_saits_physio_original_queue.v1.json</x:v>
      </x:c>
    </x:row>
    <x:row r="48" ht="22" customHeight="1">
      <x:c r="A48" s="9" t="str">
        <x:v>SAITS</x:v>
      </x:c>
      <x:c r="B48" s="9" t="str">
        <x:v>physio</x:v>
      </x:c>
      <x:c r="C48" s="12"/>
      <x:c r="D48" s="9" t="str">
        <x:v>author_protocol</x:v>
      </x:c>
      <x:c r="E48" s="9" t="str">
        <x:v>paper_mask</x:v>
      </x:c>
      <x:c r="F48" s="11"/>
      <x:c r="G48" s="11" t="n">
        <x:v>27</x:v>
      </x:c>
      <x:c r="H48" s="9" t="str">
        <x:v>未产生结果</x:v>
      </x:c>
      <x:c r="I48" s="9" t="str">
        <x:v>saits_paper_saits_physio_seed27</x:v>
      </x:c>
      <x:c r="J48" s="9" t="str">
        <x:v>configs/experiments/fm_saits_jobs/saits_paper_saits_physio_seed27.json</x:v>
      </x:c>
      <x:c r="K48" s="9" t="str">
        <x:v>ee702566f48049852f31f42c3d616fcc186edd9840d765ec94599d7cf8fdaff3</x:v>
      </x:c>
      <x:c r="L48" s="9" t="str">
        <x:v>experiments/runs/flow_matching_campaign/saits_paper_saits_physio_seed27/result.json</x:v>
      </x:c>
      <x:c r="M48" s="9" t="str">
        <x:v>configs/experiments/fm_saits_physio_original_queue.v1.json</x:v>
      </x:c>
    </x:row>
    <x:row r="49" ht="22" customHeight="1">
      <x:c r="A49" s="9" t="str">
        <x:v>BRITS（SAITS版本）</x:v>
      </x:c>
      <x:c r="B49" s="9" t="str">
        <x:v>physio</x:v>
      </x:c>
      <x:c r="C49" s="12"/>
      <x:c r="D49" s="9" t="str">
        <x:v>author_protocol</x:v>
      </x:c>
      <x:c r="E49" s="9" t="str">
        <x:v>paper_mask</x:v>
      </x:c>
      <x:c r="F49" s="11"/>
      <x:c r="G49" s="11" t="n">
        <x:v>27</x:v>
      </x:c>
      <x:c r="H49" s="9" t="str">
        <x:v>未产生结果</x:v>
      </x:c>
      <x:c r="I49" s="9" t="str">
        <x:v>saits_paper_brits_physio_seed27</x:v>
      </x:c>
      <x:c r="J49" s="9" t="str">
        <x:v>configs/experiments/fm_saits_jobs/saits_paper_brits_physio_seed27.json</x:v>
      </x:c>
      <x:c r="K49" s="9" t="str">
        <x:v>2450d0b85fb05b77fa3bec36640b8c70503d853c7bfcbeb4695ae64c360df2e3</x:v>
      </x:c>
      <x:c r="L49" s="9" t="str">
        <x:v>experiments/runs/flow_matching_campaign/saits_paper_brits_physio_seed27/result.json</x:v>
      </x:c>
      <x:c r="M49" s="9" t="str">
        <x:v>configs/experiments/fm_saits_physio_original_queue.v1.json</x:v>
      </x:c>
    </x:row>
    <x:row r="50" ht="22" customHeight="1">
      <x:c r="A50" s="9" t="str">
        <x:v>SAITS</x:v>
      </x:c>
      <x:c r="B50" s="9" t="str">
        <x:v>physio</x:v>
      </x:c>
      <x:c r="C50" s="12"/>
      <x:c r="D50" s="9" t="str">
        <x:v>author_protocol</x:v>
      </x:c>
      <x:c r="E50" s="9" t="str">
        <x:v>paper_mask</x:v>
      </x:c>
      <x:c r="F50" s="11"/>
      <x:c r="G50" s="11" t="n">
        <x:v>28</x:v>
      </x:c>
      <x:c r="H50" s="9" t="str">
        <x:v>未产生结果</x:v>
      </x:c>
      <x:c r="I50" s="9" t="str">
        <x:v>saits_paper_saits_physio_seed28</x:v>
      </x:c>
      <x:c r="J50" s="9" t="str">
        <x:v>configs/experiments/fm_saits_jobs/saits_paper_saits_physio_seed28.json</x:v>
      </x:c>
      <x:c r="K50" s="9" t="str">
        <x:v>1d2f3664698a72fa817093bd17dd26cccdd8900b2c32a2594253bc14a86b3f35</x:v>
      </x:c>
      <x:c r="L50" s="9" t="str">
        <x:v>experiments/runs/flow_matching_campaign/saits_paper_saits_physio_seed28/result.json</x:v>
      </x:c>
      <x:c r="M50" s="9" t="str">
        <x:v>configs/experiments/fm_saits_physio_original_queue.v1.json</x:v>
      </x:c>
    </x:row>
    <x:row r="51" ht="22" customHeight="1">
      <x:c r="A51" s="9" t="str">
        <x:v>BRITS（SAITS版本）</x:v>
      </x:c>
      <x:c r="B51" s="9" t="str">
        <x:v>physio</x:v>
      </x:c>
      <x:c r="C51" s="12"/>
      <x:c r="D51" s="9" t="str">
        <x:v>author_protocol</x:v>
      </x:c>
      <x:c r="E51" s="9" t="str">
        <x:v>paper_mask</x:v>
      </x:c>
      <x:c r="F51" s="11"/>
      <x:c r="G51" s="11" t="n">
        <x:v>28</x:v>
      </x:c>
      <x:c r="H51" s="9" t="str">
        <x:v>未产生结果</x:v>
      </x:c>
      <x:c r="I51" s="9" t="str">
        <x:v>saits_paper_brits_physio_seed28</x:v>
      </x:c>
      <x:c r="J51" s="9" t="str">
        <x:v>configs/experiments/fm_saits_jobs/saits_paper_brits_physio_seed28.json</x:v>
      </x:c>
      <x:c r="K51" s="9" t="str">
        <x:v>bb46cfcb3ca5f7c80e6656d70e03c0761129a80b95edc85b48c1f16ba38008f1</x:v>
      </x:c>
      <x:c r="L51" s="9" t="str">
        <x:v>experiments/runs/flow_matching_campaign/saits_paper_brits_physio_seed28/result.json</x:v>
      </x:c>
      <x:c r="M51" s="9" t="str">
        <x:v>configs/experiments/fm_saits_physio_original_queue.v1.json</x:v>
      </x:c>
    </x:row>
    <x:row r="52" ht="22" customHeight="1">
      <x:c r="A52" s="9" t="str">
        <x:v>SAITS</x:v>
      </x:c>
      <x:c r="B52" s="9" t="str">
        <x:v>physio</x:v>
      </x:c>
      <x:c r="C52" s="12"/>
      <x:c r="D52" s="9" t="str">
        <x:v>author_protocol</x:v>
      </x:c>
      <x:c r="E52" s="9" t="str">
        <x:v>paper_mask</x:v>
      </x:c>
      <x:c r="F52" s="11"/>
      <x:c r="G52" s="11" t="n">
        <x:v>29</x:v>
      </x:c>
      <x:c r="H52" s="9" t="str">
        <x:v>未产生结果</x:v>
      </x:c>
      <x:c r="I52" s="9" t="str">
        <x:v>saits_paper_saits_physio_seed29</x:v>
      </x:c>
      <x:c r="J52" s="9" t="str">
        <x:v>configs/experiments/fm_saits_jobs/saits_paper_saits_physio_seed29.json</x:v>
      </x:c>
      <x:c r="K52" s="9" t="str">
        <x:v>e1ab863fad48f7e00985fe447d23114d3e38d610998b3424ae7cea48e8c1ded6</x:v>
      </x:c>
      <x:c r="L52" s="9" t="str">
        <x:v>experiments/runs/flow_matching_campaign/saits_paper_saits_physio_seed29/result.json</x:v>
      </x:c>
      <x:c r="M52" s="9" t="str">
        <x:v>configs/experiments/fm_saits_physio_original_queue.v1.json</x:v>
      </x:c>
    </x:row>
    <x:row r="53" ht="22" customHeight="1">
      <x:c r="A53" s="9" t="str">
        <x:v>BRITS（SAITS版本）</x:v>
      </x:c>
      <x:c r="B53" s="9" t="str">
        <x:v>physio</x:v>
      </x:c>
      <x:c r="C53" s="12"/>
      <x:c r="D53" s="9" t="str">
        <x:v>author_protocol</x:v>
      </x:c>
      <x:c r="E53" s="9" t="str">
        <x:v>paper_mask</x:v>
      </x:c>
      <x:c r="F53" s="11"/>
      <x:c r="G53" s="11" t="n">
        <x:v>29</x:v>
      </x:c>
      <x:c r="H53" s="9" t="str">
        <x:v>未产生结果</x:v>
      </x:c>
      <x:c r="I53" s="9" t="str">
        <x:v>saits_paper_brits_physio_seed29</x:v>
      </x:c>
      <x:c r="J53" s="9" t="str">
        <x:v>configs/experiments/fm_saits_jobs/saits_paper_brits_physio_seed29.json</x:v>
      </x:c>
      <x:c r="K53" s="9" t="str">
        <x:v>3298c65e07d6229d7e6ddf35ae8534d583100173d71a45489b47d5db21136290</x:v>
      </x:c>
      <x:c r="L53" s="9" t="str">
        <x:v>experiments/runs/flow_matching_campaign/saits_paper_brits_physio_seed29/result.json</x:v>
      </x:c>
      <x:c r="M53" s="9" t="str">
        <x:v>configs/experiments/fm_saits_physio_original_queue.v1.json</x:v>
      </x:c>
    </x:row>
    <x:row r="54" ht="22" customHeight="1">
      <x:c r="A54" s="9" t="str">
        <x:v>SAITS</x:v>
      </x:c>
      <x:c r="B54" s="9" t="str">
        <x:v>physio</x:v>
      </x:c>
      <x:c r="C54" s="12"/>
      <x:c r="D54" s="9" t="str">
        <x:v>author_protocol</x:v>
      </x:c>
      <x:c r="E54" s="9" t="str">
        <x:v>paper_mask</x:v>
      </x:c>
      <x:c r="F54" s="11"/>
      <x:c r="G54" s="11" t="n">
        <x:v>30</x:v>
      </x:c>
      <x:c r="H54" s="9" t="str">
        <x:v>未产生结果</x:v>
      </x:c>
      <x:c r="I54" s="9" t="str">
        <x:v>saits_paper_saits_physio_seed30</x:v>
      </x:c>
      <x:c r="J54" s="9" t="str">
        <x:v>configs/experiments/fm_saits_jobs/saits_paper_saits_physio_seed30.json</x:v>
      </x:c>
      <x:c r="K54" s="9" t="str">
        <x:v>b9a7af1ec8dc4fb19b35ce2e1668ef13d920de3fefe1d29b375c8e0e670a4dab</x:v>
      </x:c>
      <x:c r="L54" s="9" t="str">
        <x:v>experiments/runs/flow_matching_campaign/saits_paper_saits_physio_seed30/result.json</x:v>
      </x:c>
      <x:c r="M54" s="9" t="str">
        <x:v>configs/experiments/fm_saits_physio_original_queue.v1.json</x:v>
      </x:c>
    </x:row>
    <x:row r="55" ht="22" customHeight="1">
      <x:c r="A55" s="9" t="str">
        <x:v>BRITS（SAITS版本）</x:v>
      </x:c>
      <x:c r="B55" s="9" t="str">
        <x:v>physio</x:v>
      </x:c>
      <x:c r="C55" s="12"/>
      <x:c r="D55" s="9" t="str">
        <x:v>author_protocol</x:v>
      </x:c>
      <x:c r="E55" s="9" t="str">
        <x:v>paper_mask</x:v>
      </x:c>
      <x:c r="F55" s="11"/>
      <x:c r="G55" s="11" t="n">
        <x:v>30</x:v>
      </x:c>
      <x:c r="H55" s="9" t="str">
        <x:v>未产生结果</x:v>
      </x:c>
      <x:c r="I55" s="9" t="str">
        <x:v>saits_paper_brits_physio_seed30</x:v>
      </x:c>
      <x:c r="J55" s="9" t="str">
        <x:v>configs/experiments/fm_saits_jobs/saits_paper_brits_physio_seed30.json</x:v>
      </x:c>
      <x:c r="K55" s="9" t="str">
        <x:v>1d505f728193279ea6e092a306c341d2bf795a18ca00b571de33dad27020e8ec</x:v>
      </x:c>
      <x:c r="L55" s="9" t="str">
        <x:v>experiments/runs/flow_matching_campaign/saits_paper_brits_physio_seed30/result.json</x:v>
      </x:c>
      <x:c r="M55" s="9" t="str">
        <x:v>configs/experiments/fm_saits_physio_original_queue.v1.json</x:v>
      </x:c>
    </x:row>
    <x:row r="56" ht="22" customHeight="1">
      <x:c r="A56" s="9" t="str">
        <x:v>SAITS</x:v>
      </x:c>
      <x:c r="B56" s="9" t="str">
        <x:v>air_quality_132</x:v>
      </x:c>
      <x:c r="C56" s="12" t="n">
        <x:v>0.1</x:v>
      </x:c>
      <x:c r="D56" s="9" t="str">
        <x:v>author</x:v>
      </x:c>
      <x:c r="E56" s="9" t="str">
        <x:v>paper_mask</x:v>
      </x:c>
      <x:c r="F56" s="11"/>
      <x:c r="G56" s="11" t="n">
        <x:v>26</x:v>
      </x:c>
      <x:c r="H56" s="9" t="str">
        <x:v>未产生结果</x:v>
      </x:c>
      <x:c r="I56" s="9" t="str">
        <x:v>saits_paper_saits_air_quality_132_author_missing0.1_seed26</x:v>
      </x:c>
      <x:c r="J56" s="9" t="str">
        <x:v>configs/experiments/fm_saits_timeseries_jobs/saits_paper_saits_air_quality_132_author_missing0.1_seed26.json</x:v>
      </x:c>
      <x:c r="K56" s="9" t="str">
        <x:v>1563d19b27f9f17774abc4f108c8c0dd3b3ffad466022f07e17f762c05ae0b8c</x:v>
      </x:c>
      <x:c r="L56" s="9" t="str">
        <x:v>experiments/runs/flow_matching_campaign/saits_paper_saits_air_quality_132_author_missing0.1_seed26/result.json</x:v>
      </x:c>
      <x:c r="M56" s="9" t="str">
        <x:v>configs/experiments/fm_saits_timeseries_queue.v1.json</x:v>
      </x:c>
    </x:row>
    <x:row r="57" ht="22" customHeight="1">
      <x:c r="A57" s="9" t="str">
        <x:v>SAITS</x:v>
      </x:c>
      <x:c r="B57" s="9" t="str">
        <x:v>air_quality_132</x:v>
      </x:c>
      <x:c r="C57" s="12" t="n">
        <x:v>0.1</x:v>
      </x:c>
      <x:c r="D57" s="9" t="str">
        <x:v>author</x:v>
      </x:c>
      <x:c r="E57" s="9" t="str">
        <x:v>paper_mask</x:v>
      </x:c>
      <x:c r="F57" s="11"/>
      <x:c r="G57" s="11" t="n">
        <x:v>27</x:v>
      </x:c>
      <x:c r="H57" s="9" t="str">
        <x:v>未产生结果</x:v>
      </x:c>
      <x:c r="I57" s="9" t="str">
        <x:v>saits_paper_saits_air_quality_132_author_missing0.1_seed27</x:v>
      </x:c>
      <x:c r="J57" s="9" t="str">
        <x:v>configs/experiments/fm_saits_timeseries_jobs/saits_paper_saits_air_quality_132_author_missing0.1_seed27.json</x:v>
      </x:c>
      <x:c r="K57" s="9" t="str">
        <x:v>4733daf05c22594d83980f125298b5a9435e0ba51f75c230f582df4c1de0e4c4</x:v>
      </x:c>
      <x:c r="L57" s="9" t="str">
        <x:v>experiments/runs/flow_matching_campaign/saits_paper_saits_air_quality_132_author_missing0.1_seed27/result.json</x:v>
      </x:c>
      <x:c r="M57" s="9" t="str">
        <x:v>configs/experiments/fm_saits_timeseries_queue.v1.json</x:v>
      </x:c>
    </x:row>
    <x:row r="58" ht="22" customHeight="1">
      <x:c r="A58" s="9" t="str">
        <x:v>SAITS</x:v>
      </x:c>
      <x:c r="B58" s="9" t="str">
        <x:v>air_quality_132</x:v>
      </x:c>
      <x:c r="C58" s="12" t="n">
        <x:v>0.1</x:v>
      </x:c>
      <x:c r="D58" s="9" t="str">
        <x:v>author</x:v>
      </x:c>
      <x:c r="E58" s="9" t="str">
        <x:v>paper_mask</x:v>
      </x:c>
      <x:c r="F58" s="11"/>
      <x:c r="G58" s="11" t="n">
        <x:v>28</x:v>
      </x:c>
      <x:c r="H58" s="9" t="str">
        <x:v>未产生结果</x:v>
      </x:c>
      <x:c r="I58" s="9" t="str">
        <x:v>saits_paper_saits_air_quality_132_author_missing0.1_seed28</x:v>
      </x:c>
      <x:c r="J58" s="9" t="str">
        <x:v>configs/experiments/fm_saits_timeseries_jobs/saits_paper_saits_air_quality_132_author_missing0.1_seed28.json</x:v>
      </x:c>
      <x:c r="K58" s="9" t="str">
        <x:v>b1becc3eeffad7ffc264e8eee3db05ba9351add77599d7a7928e7869f39fc371</x:v>
      </x:c>
      <x:c r="L58" s="9" t="str">
        <x:v>experiments/runs/flow_matching_campaign/saits_paper_saits_air_quality_132_author_missing0.1_seed28/result.json</x:v>
      </x:c>
      <x:c r="M58" s="9" t="str">
        <x:v>configs/experiments/fm_saits_timeseries_queue.v1.json</x:v>
      </x:c>
    </x:row>
    <x:row r="59" ht="22" customHeight="1">
      <x:c r="A59" s="9" t="str">
        <x:v>SAITS</x:v>
      </x:c>
      <x:c r="B59" s="9" t="str">
        <x:v>air_quality_132</x:v>
      </x:c>
      <x:c r="C59" s="12" t="n">
        <x:v>0.1</x:v>
      </x:c>
      <x:c r="D59" s="9" t="str">
        <x:v>author</x:v>
      </x:c>
      <x:c r="E59" s="9" t="str">
        <x:v>paper_mask</x:v>
      </x:c>
      <x:c r="F59" s="11"/>
      <x:c r="G59" s="11" t="n">
        <x:v>29</x:v>
      </x:c>
      <x:c r="H59" s="9" t="str">
        <x:v>未产生结果</x:v>
      </x:c>
      <x:c r="I59" s="9" t="str">
        <x:v>saits_paper_saits_air_quality_132_author_missing0.1_seed29</x:v>
      </x:c>
      <x:c r="J59" s="9" t="str">
        <x:v>configs/experiments/fm_saits_timeseries_jobs/saits_paper_saits_air_quality_132_author_missing0.1_seed29.json</x:v>
      </x:c>
      <x:c r="K59" s="9" t="str">
        <x:v>e7c41c657ee2593f7067324bfe7b1cc445fa4ac80fc18252db5b373313447eac</x:v>
      </x:c>
      <x:c r="L59" s="9" t="str">
        <x:v>experiments/runs/flow_matching_campaign/saits_paper_saits_air_quality_132_author_missing0.1_seed29/result.json</x:v>
      </x:c>
      <x:c r="M59" s="9" t="str">
        <x:v>configs/experiments/fm_saits_timeseries_queue.v1.json</x:v>
      </x:c>
    </x:row>
    <x:row r="60" ht="22" customHeight="1">
      <x:c r="A60" s="9" t="str">
        <x:v>SAITS</x:v>
      </x:c>
      <x:c r="B60" s="9" t="str">
        <x:v>air_quality_132</x:v>
      </x:c>
      <x:c r="C60" s="12" t="n">
        <x:v>0.1</x:v>
      </x:c>
      <x:c r="D60" s="9" t="str">
        <x:v>author</x:v>
      </x:c>
      <x:c r="E60" s="9" t="str">
        <x:v>paper_mask</x:v>
      </x:c>
      <x:c r="F60" s="11"/>
      <x:c r="G60" s="11" t="n">
        <x:v>30</x:v>
      </x:c>
      <x:c r="H60" s="9" t="str">
        <x:v>未产生结果</x:v>
      </x:c>
      <x:c r="I60" s="9" t="str">
        <x:v>saits_paper_saits_air_quality_132_author_missing0.1_seed30</x:v>
      </x:c>
      <x:c r="J60" s="9" t="str">
        <x:v>configs/experiments/fm_saits_timeseries_jobs/saits_paper_saits_air_quality_132_author_missing0.1_seed30.json</x:v>
      </x:c>
      <x:c r="K60" s="9" t="str">
        <x:v>b28f42c8df3d275227bfab7112d690c81dafda7cfc733ff54d85c955255ca21d</x:v>
      </x:c>
      <x:c r="L60" s="9" t="str">
        <x:v>experiments/runs/flow_matching_campaign/saits_paper_saits_air_quality_132_author_missing0.1_seed30/result.json</x:v>
      </x:c>
      <x:c r="M60" s="9" t="str">
        <x:v>configs/experiments/fm_saits_timeseries_queue.v1.json</x:v>
      </x:c>
    </x:row>
    <x:row r="61" ht="22" customHeight="1">
      <x:c r="A61" s="9" t="str">
        <x:v>BRITS（SAITS版本）</x:v>
      </x:c>
      <x:c r="B61" s="9" t="str">
        <x:v>air_quality_132</x:v>
      </x:c>
      <x:c r="C61" s="12" t="n">
        <x:v>0.1</x:v>
      </x:c>
      <x:c r="D61" s="9" t="str">
        <x:v>author</x:v>
      </x:c>
      <x:c r="E61" s="9" t="str">
        <x:v>paper_mask</x:v>
      </x:c>
      <x:c r="F61" s="11"/>
      <x:c r="G61" s="11" t="n">
        <x:v>26</x:v>
      </x:c>
      <x:c r="H61" s="9" t="str">
        <x:v>未产生结果</x:v>
      </x:c>
      <x:c r="I61" s="9" t="str">
        <x:v>saits_paper_brits_air_quality_132_author_missing0.1_seed26</x:v>
      </x:c>
      <x:c r="J61" s="9" t="str">
        <x:v>configs/experiments/fm_saits_timeseries_jobs/saits_paper_brits_air_quality_132_author_missing0.1_seed26.json</x:v>
      </x:c>
      <x:c r="K61" s="9" t="str">
        <x:v>ec8e856dddd74d4ae4ffe042f91f6e2465f9dccaca60e82fbc131f51a88811be</x:v>
      </x:c>
      <x:c r="L61" s="9" t="str">
        <x:v>experiments/runs/flow_matching_campaign/saits_paper_brits_air_quality_132_author_missing0.1_seed26/result.json</x:v>
      </x:c>
      <x:c r="M61" s="9" t="str">
        <x:v>configs/experiments/fm_saits_timeseries_queue.v1.json</x:v>
      </x:c>
    </x:row>
    <x:row r="62" ht="22" customHeight="1">
      <x:c r="A62" s="9" t="str">
        <x:v>BRITS（SAITS版本）</x:v>
      </x:c>
      <x:c r="B62" s="9" t="str">
        <x:v>air_quality_132</x:v>
      </x:c>
      <x:c r="C62" s="12" t="n">
        <x:v>0.1</x:v>
      </x:c>
      <x:c r="D62" s="9" t="str">
        <x:v>author</x:v>
      </x:c>
      <x:c r="E62" s="9" t="str">
        <x:v>paper_mask</x:v>
      </x:c>
      <x:c r="F62" s="11"/>
      <x:c r="G62" s="11" t="n">
        <x:v>27</x:v>
      </x:c>
      <x:c r="H62" s="9" t="str">
        <x:v>未产生结果</x:v>
      </x:c>
      <x:c r="I62" s="9" t="str">
        <x:v>saits_paper_brits_air_quality_132_author_missing0.1_seed27</x:v>
      </x:c>
      <x:c r="J62" s="9" t="str">
        <x:v>configs/experiments/fm_saits_timeseries_jobs/saits_paper_brits_air_quality_132_author_missing0.1_seed27.json</x:v>
      </x:c>
      <x:c r="K62" s="9" t="str">
        <x:v>f14dd7240021b0a7fab325713edc05d654a5ff851b693cd0589536edff766730</x:v>
      </x:c>
      <x:c r="L62" s="9" t="str">
        <x:v>experiments/runs/flow_matching_campaign/saits_paper_brits_air_quality_132_author_missing0.1_seed27/result.json</x:v>
      </x:c>
      <x:c r="M62" s="9" t="str">
        <x:v>configs/experiments/fm_saits_timeseries_queue.v1.json</x:v>
      </x:c>
    </x:row>
    <x:row r="63" ht="22" customHeight="1">
      <x:c r="A63" s="9" t="str">
        <x:v>BRITS（SAITS版本）</x:v>
      </x:c>
      <x:c r="B63" s="9" t="str">
        <x:v>air_quality_132</x:v>
      </x:c>
      <x:c r="C63" s="12" t="n">
        <x:v>0.1</x:v>
      </x:c>
      <x:c r="D63" s="9" t="str">
        <x:v>author</x:v>
      </x:c>
      <x:c r="E63" s="9" t="str">
        <x:v>paper_mask</x:v>
      </x:c>
      <x:c r="F63" s="11"/>
      <x:c r="G63" s="11" t="n">
        <x:v>28</x:v>
      </x:c>
      <x:c r="H63" s="9" t="str">
        <x:v>未产生结果</x:v>
      </x:c>
      <x:c r="I63" s="9" t="str">
        <x:v>saits_paper_brits_air_quality_132_author_missing0.1_seed28</x:v>
      </x:c>
      <x:c r="J63" s="9" t="str">
        <x:v>configs/experiments/fm_saits_timeseries_jobs/saits_paper_brits_air_quality_132_author_missing0.1_seed28.json</x:v>
      </x:c>
      <x:c r="K63" s="9" t="str">
        <x:v>bc9610016c233a9516224fc8218535d93c3dcac26afcddd703608a4e10a115e5</x:v>
      </x:c>
      <x:c r="L63" s="9" t="str">
        <x:v>experiments/runs/flow_matching_campaign/saits_paper_brits_air_quality_132_author_missing0.1_seed28/result.json</x:v>
      </x:c>
      <x:c r="M63" s="9" t="str">
        <x:v>configs/experiments/fm_saits_timeseries_queue.v1.json</x:v>
      </x:c>
    </x:row>
    <x:row r="64" ht="22" customHeight="1">
      <x:c r="A64" s="9" t="str">
        <x:v>BRITS（SAITS版本）</x:v>
      </x:c>
      <x:c r="B64" s="9" t="str">
        <x:v>air_quality_132</x:v>
      </x:c>
      <x:c r="C64" s="12" t="n">
        <x:v>0.1</x:v>
      </x:c>
      <x:c r="D64" s="9" t="str">
        <x:v>author</x:v>
      </x:c>
      <x:c r="E64" s="9" t="str">
        <x:v>paper_mask</x:v>
      </x:c>
      <x:c r="F64" s="11"/>
      <x:c r="G64" s="11" t="n">
        <x:v>29</x:v>
      </x:c>
      <x:c r="H64" s="9" t="str">
        <x:v>未产生结果</x:v>
      </x:c>
      <x:c r="I64" s="9" t="str">
        <x:v>saits_paper_brits_air_quality_132_author_missing0.1_seed29</x:v>
      </x:c>
      <x:c r="J64" s="9" t="str">
        <x:v>configs/experiments/fm_saits_timeseries_jobs/saits_paper_brits_air_quality_132_author_missing0.1_seed29.json</x:v>
      </x:c>
      <x:c r="K64" s="9" t="str">
        <x:v>4bb407d9159e33fc5189dccaa79f583718bf3265e595d40337d17677cb54ba42</x:v>
      </x:c>
      <x:c r="L64" s="9" t="str">
        <x:v>experiments/runs/flow_matching_campaign/saits_paper_brits_air_quality_132_author_missing0.1_seed29/result.json</x:v>
      </x:c>
      <x:c r="M64" s="9" t="str">
        <x:v>configs/experiments/fm_saits_timeseries_queue.v1.json</x:v>
      </x:c>
    </x:row>
    <x:row r="65" ht="22" customHeight="1">
      <x:c r="A65" s="9" t="str">
        <x:v>BRITS（SAITS版本）</x:v>
      </x:c>
      <x:c r="B65" s="9" t="str">
        <x:v>air_quality_132</x:v>
      </x:c>
      <x:c r="C65" s="12" t="n">
        <x:v>0.1</x:v>
      </x:c>
      <x:c r="D65" s="9" t="str">
        <x:v>author</x:v>
      </x:c>
      <x:c r="E65" s="9" t="str">
        <x:v>paper_mask</x:v>
      </x:c>
      <x:c r="F65" s="11"/>
      <x:c r="G65" s="11" t="n">
        <x:v>30</x:v>
      </x:c>
      <x:c r="H65" s="9" t="str">
        <x:v>未产生结果</x:v>
      </x:c>
      <x:c r="I65" s="9" t="str">
        <x:v>saits_paper_brits_air_quality_132_author_missing0.1_seed30</x:v>
      </x:c>
      <x:c r="J65" s="9" t="str">
        <x:v>configs/experiments/fm_saits_timeseries_jobs/saits_paper_brits_air_quality_132_author_missing0.1_seed30.json</x:v>
      </x:c>
      <x:c r="K65" s="9" t="str">
        <x:v>960a00ea140f8fa31afd4334c76b8aca67f429ee1950b7833ea3e0a8cf879f9b</x:v>
      </x:c>
      <x:c r="L65" s="9" t="str">
        <x:v>experiments/runs/flow_matching_campaign/saits_paper_brits_air_quality_132_author_missing0.1_seed30/result.json</x:v>
      </x:c>
      <x:c r="M65" s="9" t="str">
        <x:v>configs/experiments/fm_saits_timeseries_queue.v1.json</x:v>
      </x:c>
    </x:row>
    <x:row r="66" ht="22" customHeight="1">
      <x:c r="A66" s="9" t="str">
        <x:v>SAITS</x:v>
      </x:c>
      <x:c r="B66" s="9" t="str">
        <x:v>electricity</x:v>
      </x:c>
      <x:c r="C66" s="12" t="n">
        <x:v>0.1</x:v>
      </x:c>
      <x:c r="D66" s="9" t="str">
        <x:v>author</x:v>
      </x:c>
      <x:c r="E66" s="9" t="str">
        <x:v>paper_mask</x:v>
      </x:c>
      <x:c r="F66" s="11"/>
      <x:c r="G66" s="11" t="n">
        <x:v>26</x:v>
      </x:c>
      <x:c r="H66" s="9" t="str">
        <x:v>未产生结果</x:v>
      </x:c>
      <x:c r="I66" s="9" t="str">
        <x:v>saits_paper_saits_electricity_author_missing0.1_seed26</x:v>
      </x:c>
      <x:c r="J66" s="9" t="str">
        <x:v>configs/experiments/fm_saits_timeseries_jobs/saits_paper_saits_electricity_author_missing0.1_seed26.json</x:v>
      </x:c>
      <x:c r="K66" s="9" t="str">
        <x:v>9a8a3ba7c74a01078464c2ab36643ab0a4444c265ba9ce515b0d2976e3d91423</x:v>
      </x:c>
      <x:c r="L66" s="9" t="str">
        <x:v>experiments/runs/flow_matching_campaign/saits_paper_saits_electricity_author_missing0.1_seed26/result.json</x:v>
      </x:c>
      <x:c r="M66" s="9" t="str">
        <x:v>configs/experiments/fm_saits_timeseries_queue.v1.json</x:v>
      </x:c>
    </x:row>
    <x:row r="67" ht="22" customHeight="1">
      <x:c r="A67" s="9" t="str">
        <x:v>SAITS</x:v>
      </x:c>
      <x:c r="B67" s="9" t="str">
        <x:v>electricity</x:v>
      </x:c>
      <x:c r="C67" s="12" t="n">
        <x:v>0.1</x:v>
      </x:c>
      <x:c r="D67" s="9" t="str">
        <x:v>author</x:v>
      </x:c>
      <x:c r="E67" s="9" t="str">
        <x:v>paper_mask</x:v>
      </x:c>
      <x:c r="F67" s="11"/>
      <x:c r="G67" s="11" t="n">
        <x:v>27</x:v>
      </x:c>
      <x:c r="H67" s="9" t="str">
        <x:v>未产生结果</x:v>
      </x:c>
      <x:c r="I67" s="9" t="str">
        <x:v>saits_paper_saits_electricity_author_missing0.1_seed27</x:v>
      </x:c>
      <x:c r="J67" s="9" t="str">
        <x:v>configs/experiments/fm_saits_timeseries_jobs/saits_paper_saits_electricity_author_missing0.1_seed27.json</x:v>
      </x:c>
      <x:c r="K67" s="9" t="str">
        <x:v>325ab8d32d6673196d3a224d886e5a1a471f705075a2a6f97ebf9c4f72292e16</x:v>
      </x:c>
      <x:c r="L67" s="9" t="str">
        <x:v>experiments/runs/flow_matching_campaign/saits_paper_saits_electricity_author_missing0.1_seed27/result.json</x:v>
      </x:c>
      <x:c r="M67" s="9" t="str">
        <x:v>configs/experiments/fm_saits_timeseries_queue.v1.json</x:v>
      </x:c>
    </x:row>
    <x:row r="68" ht="22" customHeight="1">
      <x:c r="A68" s="9" t="str">
        <x:v>SAITS</x:v>
      </x:c>
      <x:c r="B68" s="9" t="str">
        <x:v>electricity</x:v>
      </x:c>
      <x:c r="C68" s="12" t="n">
        <x:v>0.1</x:v>
      </x:c>
      <x:c r="D68" s="9" t="str">
        <x:v>author</x:v>
      </x:c>
      <x:c r="E68" s="9" t="str">
        <x:v>paper_mask</x:v>
      </x:c>
      <x:c r="F68" s="11"/>
      <x:c r="G68" s="11" t="n">
        <x:v>28</x:v>
      </x:c>
      <x:c r="H68" s="9" t="str">
        <x:v>未产生结果</x:v>
      </x:c>
      <x:c r="I68" s="9" t="str">
        <x:v>saits_paper_saits_electricity_author_missing0.1_seed28</x:v>
      </x:c>
      <x:c r="J68" s="9" t="str">
        <x:v>configs/experiments/fm_saits_timeseries_jobs/saits_paper_saits_electricity_author_missing0.1_seed28.json</x:v>
      </x:c>
      <x:c r="K68" s="9" t="str">
        <x:v>ee5ee4da29cbfa2a20a211655c8eca9e5852c80824c7fe39162f8cd1d50cce6f</x:v>
      </x:c>
      <x:c r="L68" s="9" t="str">
        <x:v>experiments/runs/flow_matching_campaign/saits_paper_saits_electricity_author_missing0.1_seed28/result.json</x:v>
      </x:c>
      <x:c r="M68" s="9" t="str">
        <x:v>configs/experiments/fm_saits_timeseries_queue.v1.json</x:v>
      </x:c>
    </x:row>
    <x:row r="69" ht="22" customHeight="1">
      <x:c r="A69" s="9" t="str">
        <x:v>SAITS</x:v>
      </x:c>
      <x:c r="B69" s="9" t="str">
        <x:v>electricity</x:v>
      </x:c>
      <x:c r="C69" s="12" t="n">
        <x:v>0.1</x:v>
      </x:c>
      <x:c r="D69" s="9" t="str">
        <x:v>author</x:v>
      </x:c>
      <x:c r="E69" s="9" t="str">
        <x:v>paper_mask</x:v>
      </x:c>
      <x:c r="F69" s="11"/>
      <x:c r="G69" s="11" t="n">
        <x:v>29</x:v>
      </x:c>
      <x:c r="H69" s="9" t="str">
        <x:v>未产生结果</x:v>
      </x:c>
      <x:c r="I69" s="9" t="str">
        <x:v>saits_paper_saits_electricity_author_missing0.1_seed29</x:v>
      </x:c>
      <x:c r="J69" s="9" t="str">
        <x:v>configs/experiments/fm_saits_timeseries_jobs/saits_paper_saits_electricity_author_missing0.1_seed29.json</x:v>
      </x:c>
      <x:c r="K69" s="9" t="str">
        <x:v>87372b30964a4bf6af38e6df5fb570716aff1371b55ed2f269fe958e8f7e31e2</x:v>
      </x:c>
      <x:c r="L69" s="9" t="str">
        <x:v>experiments/runs/flow_matching_campaign/saits_paper_saits_electricity_author_missing0.1_seed29/result.json</x:v>
      </x:c>
      <x:c r="M69" s="9" t="str">
        <x:v>configs/experiments/fm_saits_timeseries_queue.v1.json</x:v>
      </x:c>
    </x:row>
    <x:row r="70" ht="22" customHeight="1">
      <x:c r="A70" s="9" t="str">
        <x:v>SAITS</x:v>
      </x:c>
      <x:c r="B70" s="9" t="str">
        <x:v>electricity</x:v>
      </x:c>
      <x:c r="C70" s="12" t="n">
        <x:v>0.1</x:v>
      </x:c>
      <x:c r="D70" s="9" t="str">
        <x:v>author</x:v>
      </x:c>
      <x:c r="E70" s="9" t="str">
        <x:v>paper_mask</x:v>
      </x:c>
      <x:c r="F70" s="11"/>
      <x:c r="G70" s="11" t="n">
        <x:v>30</x:v>
      </x:c>
      <x:c r="H70" s="9" t="str">
        <x:v>未产生结果</x:v>
      </x:c>
      <x:c r="I70" s="9" t="str">
        <x:v>saits_paper_saits_electricity_author_missing0.1_seed30</x:v>
      </x:c>
      <x:c r="J70" s="9" t="str">
        <x:v>configs/experiments/fm_saits_timeseries_jobs/saits_paper_saits_electricity_author_missing0.1_seed30.json</x:v>
      </x:c>
      <x:c r="K70" s="9" t="str">
        <x:v>7dd2010f686cd6b3b7bf2b58708cd61de54d73fe60cc4eae19cc3d03a4beb238</x:v>
      </x:c>
      <x:c r="L70" s="9" t="str">
        <x:v>experiments/runs/flow_matching_campaign/saits_paper_saits_electricity_author_missing0.1_seed30/result.json</x:v>
      </x:c>
      <x:c r="M70" s="9" t="str">
        <x:v>configs/experiments/fm_saits_timeseries_queue.v1.json</x:v>
      </x:c>
    </x:row>
    <x:row r="71" ht="22" customHeight="1">
      <x:c r="A71" s="9" t="str">
        <x:v>BRITS（SAITS版本）</x:v>
      </x:c>
      <x:c r="B71" s="9" t="str">
        <x:v>electricity</x:v>
      </x:c>
      <x:c r="C71" s="12" t="n">
        <x:v>0.1</x:v>
      </x:c>
      <x:c r="D71" s="9" t="str">
        <x:v>author</x:v>
      </x:c>
      <x:c r="E71" s="9" t="str">
        <x:v>paper_mask</x:v>
      </x:c>
      <x:c r="F71" s="11"/>
      <x:c r="G71" s="11" t="n">
        <x:v>26</x:v>
      </x:c>
      <x:c r="H71" s="9" t="str">
        <x:v>未产生结果</x:v>
      </x:c>
      <x:c r="I71" s="9" t="str">
        <x:v>saits_paper_brits_electricity_author_missing0.1_seed26</x:v>
      </x:c>
      <x:c r="J71" s="9" t="str">
        <x:v>configs/experiments/fm_saits_timeseries_jobs/saits_paper_brits_electricity_author_missing0.1_seed26.json</x:v>
      </x:c>
      <x:c r="K71" s="9" t="str">
        <x:v>a66a3e4ea6b0b1b84030a41ad84ba0c488fbc9b0e02a0a288c52927854a929d2</x:v>
      </x:c>
      <x:c r="L71" s="9" t="str">
        <x:v>experiments/runs/flow_matching_campaign/saits_paper_brits_electricity_author_missing0.1_seed26/result.json</x:v>
      </x:c>
      <x:c r="M71" s="9" t="str">
        <x:v>configs/experiments/fm_saits_timeseries_queue.v1.json</x:v>
      </x:c>
    </x:row>
    <x:row r="72" ht="22" customHeight="1">
      <x:c r="A72" s="9" t="str">
        <x:v>BRITS（SAITS版本）</x:v>
      </x:c>
      <x:c r="B72" s="9" t="str">
        <x:v>electricity</x:v>
      </x:c>
      <x:c r="C72" s="12" t="n">
        <x:v>0.1</x:v>
      </x:c>
      <x:c r="D72" s="9" t="str">
        <x:v>author</x:v>
      </x:c>
      <x:c r="E72" s="9" t="str">
        <x:v>paper_mask</x:v>
      </x:c>
      <x:c r="F72" s="11"/>
      <x:c r="G72" s="11" t="n">
        <x:v>27</x:v>
      </x:c>
      <x:c r="H72" s="9" t="str">
        <x:v>未产生结果</x:v>
      </x:c>
      <x:c r="I72" s="9" t="str">
        <x:v>saits_paper_brits_electricity_author_missing0.1_seed27</x:v>
      </x:c>
      <x:c r="J72" s="9" t="str">
        <x:v>configs/experiments/fm_saits_timeseries_jobs/saits_paper_brits_electricity_author_missing0.1_seed27.json</x:v>
      </x:c>
      <x:c r="K72" s="9" t="str">
        <x:v>4cbbb24fb4f8d9bc48d22b4d5a3b07062b4597b8fa23afb303fa2150c2e3c96e</x:v>
      </x:c>
      <x:c r="L72" s="9" t="str">
        <x:v>experiments/runs/flow_matching_campaign/saits_paper_brits_electricity_author_missing0.1_seed27/result.json</x:v>
      </x:c>
      <x:c r="M72" s="9" t="str">
        <x:v>configs/experiments/fm_saits_timeseries_queue.v1.json</x:v>
      </x:c>
    </x:row>
    <x:row r="73" ht="22" customHeight="1">
      <x:c r="A73" s="9" t="str">
        <x:v>BRITS（SAITS版本）</x:v>
      </x:c>
      <x:c r="B73" s="9" t="str">
        <x:v>electricity</x:v>
      </x:c>
      <x:c r="C73" s="12" t="n">
        <x:v>0.1</x:v>
      </x:c>
      <x:c r="D73" s="9" t="str">
        <x:v>author</x:v>
      </x:c>
      <x:c r="E73" s="9" t="str">
        <x:v>paper_mask</x:v>
      </x:c>
      <x:c r="F73" s="11"/>
      <x:c r="G73" s="11" t="n">
        <x:v>28</x:v>
      </x:c>
      <x:c r="H73" s="9" t="str">
        <x:v>未产生结果</x:v>
      </x:c>
      <x:c r="I73" s="9" t="str">
        <x:v>saits_paper_brits_electricity_author_missing0.1_seed28</x:v>
      </x:c>
      <x:c r="J73" s="9" t="str">
        <x:v>configs/experiments/fm_saits_timeseries_jobs/saits_paper_brits_electricity_author_missing0.1_seed28.json</x:v>
      </x:c>
      <x:c r="K73" s="9" t="str">
        <x:v>0366651ea481ecbb92be0c5308e457fc356a8c01b858649a55d3c0236c79ae71</x:v>
      </x:c>
      <x:c r="L73" s="9" t="str">
        <x:v>experiments/runs/flow_matching_campaign/saits_paper_brits_electricity_author_missing0.1_seed28/result.json</x:v>
      </x:c>
      <x:c r="M73" s="9" t="str">
        <x:v>configs/experiments/fm_saits_timeseries_queue.v1.json</x:v>
      </x:c>
    </x:row>
    <x:row r="74" ht="22" customHeight="1">
      <x:c r="A74" s="9" t="str">
        <x:v>BRITS（SAITS版本）</x:v>
      </x:c>
      <x:c r="B74" s="9" t="str">
        <x:v>electricity</x:v>
      </x:c>
      <x:c r="C74" s="12" t="n">
        <x:v>0.1</x:v>
      </x:c>
      <x:c r="D74" s="9" t="str">
        <x:v>author</x:v>
      </x:c>
      <x:c r="E74" s="9" t="str">
        <x:v>paper_mask</x:v>
      </x:c>
      <x:c r="F74" s="11"/>
      <x:c r="G74" s="11" t="n">
        <x:v>29</x:v>
      </x:c>
      <x:c r="H74" s="9" t="str">
        <x:v>未产生结果</x:v>
      </x:c>
      <x:c r="I74" s="9" t="str">
        <x:v>saits_paper_brits_electricity_author_missing0.1_seed29</x:v>
      </x:c>
      <x:c r="J74" s="9" t="str">
        <x:v>configs/experiments/fm_saits_timeseries_jobs/saits_paper_brits_electricity_author_missing0.1_seed29.json</x:v>
      </x:c>
      <x:c r="K74" s="9" t="str">
        <x:v>2b70d016c8a1f591d14d6ca47d5fdb74c73c64c220e52d2be0508e30756ef77f</x:v>
      </x:c>
      <x:c r="L74" s="9" t="str">
        <x:v>experiments/runs/flow_matching_campaign/saits_paper_brits_electricity_author_missing0.1_seed29/result.json</x:v>
      </x:c>
      <x:c r="M74" s="9" t="str">
        <x:v>configs/experiments/fm_saits_timeseries_queue.v1.json</x:v>
      </x:c>
    </x:row>
    <x:row r="75" ht="22" customHeight="1">
      <x:c r="A75" s="9" t="str">
        <x:v>BRITS（SAITS版本）</x:v>
      </x:c>
      <x:c r="B75" s="9" t="str">
        <x:v>electricity</x:v>
      </x:c>
      <x:c r="C75" s="12" t="n">
        <x:v>0.1</x:v>
      </x:c>
      <x:c r="D75" s="9" t="str">
        <x:v>author</x:v>
      </x:c>
      <x:c r="E75" s="9" t="str">
        <x:v>paper_mask</x:v>
      </x:c>
      <x:c r="F75" s="11"/>
      <x:c r="G75" s="11" t="n">
        <x:v>30</x:v>
      </x:c>
      <x:c r="H75" s="9" t="str">
        <x:v>未产生结果</x:v>
      </x:c>
      <x:c r="I75" s="9" t="str">
        <x:v>saits_paper_brits_electricity_author_missing0.1_seed30</x:v>
      </x:c>
      <x:c r="J75" s="9" t="str">
        <x:v>configs/experiments/fm_saits_timeseries_jobs/saits_paper_brits_electricity_author_missing0.1_seed30.json</x:v>
      </x:c>
      <x:c r="K75" s="9" t="str">
        <x:v>c7a8f65385c14bdfdd8c1b868d47423d74bcb111828bfd8185de16e9d215e84e</x:v>
      </x:c>
      <x:c r="L75" s="9" t="str">
        <x:v>experiments/runs/flow_matching_campaign/saits_paper_brits_electricity_author_missing0.1_seed30/result.json</x:v>
      </x:c>
      <x:c r="M75" s="9" t="str">
        <x:v>configs/experiments/fm_saits_timeseries_queue.v1.json</x:v>
      </x:c>
    </x:row>
    <x:row r="76" ht="22" customHeight="1">
      <x:c r="A76" s="9" t="str">
        <x:v>SAITS</x:v>
      </x:c>
      <x:c r="B76" s="9" t="str">
        <x:v>electricity</x:v>
      </x:c>
      <x:c r="C76" s="12" t="n">
        <x:v>0.2</x:v>
      </x:c>
      <x:c r="D76" s="9" t="str">
        <x:v>author</x:v>
      </x:c>
      <x:c r="E76" s="9" t="str">
        <x:v>paper_mask</x:v>
      </x:c>
      <x:c r="F76" s="11"/>
      <x:c r="G76" s="11" t="n">
        <x:v>26</x:v>
      </x:c>
      <x:c r="H76" s="9" t="str">
        <x:v>未产生结果</x:v>
      </x:c>
      <x:c r="I76" s="9" t="str">
        <x:v>saits_paper_saits_electricity_author_missing0.2_seed26</x:v>
      </x:c>
      <x:c r="J76" s="9" t="str">
        <x:v>configs/experiments/fm_saits_timeseries_jobs/saits_paper_saits_electricity_author_missing0.2_seed26.json</x:v>
      </x:c>
      <x:c r="K76" s="9" t="str">
        <x:v>19af00b12ef1c117b105077434902776d0fbd58ac5dbb00bd9d325e73b0962b4</x:v>
      </x:c>
      <x:c r="L76" s="9" t="str">
        <x:v>experiments/runs/flow_matching_campaign/saits_paper_saits_electricity_author_missing0.2_seed26/result.json</x:v>
      </x:c>
      <x:c r="M76" s="9" t="str">
        <x:v>configs/experiments/fm_saits_timeseries_queue.v1.json</x:v>
      </x:c>
    </x:row>
    <x:row r="77" ht="22" customHeight="1">
      <x:c r="A77" s="9" t="str">
        <x:v>SAITS</x:v>
      </x:c>
      <x:c r="B77" s="9" t="str">
        <x:v>electricity</x:v>
      </x:c>
      <x:c r="C77" s="12" t="n">
        <x:v>0.2</x:v>
      </x:c>
      <x:c r="D77" s="9" t="str">
        <x:v>author</x:v>
      </x:c>
      <x:c r="E77" s="9" t="str">
        <x:v>paper_mask</x:v>
      </x:c>
      <x:c r="F77" s="11"/>
      <x:c r="G77" s="11" t="n">
        <x:v>27</x:v>
      </x:c>
      <x:c r="H77" s="9" t="str">
        <x:v>未产生结果</x:v>
      </x:c>
      <x:c r="I77" s="9" t="str">
        <x:v>saits_paper_saits_electricity_author_missing0.2_seed27</x:v>
      </x:c>
      <x:c r="J77" s="9" t="str">
        <x:v>configs/experiments/fm_saits_timeseries_jobs/saits_paper_saits_electricity_author_missing0.2_seed27.json</x:v>
      </x:c>
      <x:c r="K77" s="9" t="str">
        <x:v>fdabadb3add985b2b8ed6d237fae464d91cc962d85e4a3d259b04699ae64fcd3</x:v>
      </x:c>
      <x:c r="L77" s="9" t="str">
        <x:v>experiments/runs/flow_matching_campaign/saits_paper_saits_electricity_author_missing0.2_seed27/result.json</x:v>
      </x:c>
      <x:c r="M77" s="9" t="str">
        <x:v>configs/experiments/fm_saits_timeseries_queue.v1.json</x:v>
      </x:c>
    </x:row>
    <x:row r="78" ht="22" customHeight="1">
      <x:c r="A78" s="9" t="str">
        <x:v>SAITS</x:v>
      </x:c>
      <x:c r="B78" s="9" t="str">
        <x:v>electricity</x:v>
      </x:c>
      <x:c r="C78" s="12" t="n">
        <x:v>0.2</x:v>
      </x:c>
      <x:c r="D78" s="9" t="str">
        <x:v>author</x:v>
      </x:c>
      <x:c r="E78" s="9" t="str">
        <x:v>paper_mask</x:v>
      </x:c>
      <x:c r="F78" s="11"/>
      <x:c r="G78" s="11" t="n">
        <x:v>28</x:v>
      </x:c>
      <x:c r="H78" s="9" t="str">
        <x:v>未产生结果</x:v>
      </x:c>
      <x:c r="I78" s="9" t="str">
        <x:v>saits_paper_saits_electricity_author_missing0.2_seed28</x:v>
      </x:c>
      <x:c r="J78" s="9" t="str">
        <x:v>configs/experiments/fm_saits_timeseries_jobs/saits_paper_saits_electricity_author_missing0.2_seed28.json</x:v>
      </x:c>
      <x:c r="K78" s="9" t="str">
        <x:v>304c4c98b20e189ea60afc5edf52aa48db3095f39dffb0dee8a65b9f07d5a911</x:v>
      </x:c>
      <x:c r="L78" s="9" t="str">
        <x:v>experiments/runs/flow_matching_campaign/saits_paper_saits_electricity_author_missing0.2_seed28/result.json</x:v>
      </x:c>
      <x:c r="M78" s="9" t="str">
        <x:v>configs/experiments/fm_saits_timeseries_queue.v1.json</x:v>
      </x:c>
    </x:row>
    <x:row r="79" ht="22" customHeight="1">
      <x:c r="A79" s="9" t="str">
        <x:v>SAITS</x:v>
      </x:c>
      <x:c r="B79" s="9" t="str">
        <x:v>electricity</x:v>
      </x:c>
      <x:c r="C79" s="12" t="n">
        <x:v>0.2</x:v>
      </x:c>
      <x:c r="D79" s="9" t="str">
        <x:v>author</x:v>
      </x:c>
      <x:c r="E79" s="9" t="str">
        <x:v>paper_mask</x:v>
      </x:c>
      <x:c r="F79" s="11"/>
      <x:c r="G79" s="11" t="n">
        <x:v>29</x:v>
      </x:c>
      <x:c r="H79" s="9" t="str">
        <x:v>未产生结果</x:v>
      </x:c>
      <x:c r="I79" s="9" t="str">
        <x:v>saits_paper_saits_electricity_author_missing0.2_seed29</x:v>
      </x:c>
      <x:c r="J79" s="9" t="str">
        <x:v>configs/experiments/fm_saits_timeseries_jobs/saits_paper_saits_electricity_author_missing0.2_seed29.json</x:v>
      </x:c>
      <x:c r="K79" s="9" t="str">
        <x:v>52b58b335c328cd14d1cbfedd94e3f63a2dbdbfa8efa4f88faff4ab85154a266</x:v>
      </x:c>
      <x:c r="L79" s="9" t="str">
        <x:v>experiments/runs/flow_matching_campaign/saits_paper_saits_electricity_author_missing0.2_seed29/result.json</x:v>
      </x:c>
      <x:c r="M79" s="9" t="str">
        <x:v>configs/experiments/fm_saits_timeseries_queue.v1.json</x:v>
      </x:c>
    </x:row>
    <x:row r="80" ht="22" customHeight="1">
      <x:c r="A80" s="9" t="str">
        <x:v>SAITS</x:v>
      </x:c>
      <x:c r="B80" s="9" t="str">
        <x:v>electricity</x:v>
      </x:c>
      <x:c r="C80" s="12" t="n">
        <x:v>0.2</x:v>
      </x:c>
      <x:c r="D80" s="9" t="str">
        <x:v>author</x:v>
      </x:c>
      <x:c r="E80" s="9" t="str">
        <x:v>paper_mask</x:v>
      </x:c>
      <x:c r="F80" s="11"/>
      <x:c r="G80" s="11" t="n">
        <x:v>30</x:v>
      </x:c>
      <x:c r="H80" s="9" t="str">
        <x:v>未产生结果</x:v>
      </x:c>
      <x:c r="I80" s="9" t="str">
        <x:v>saits_paper_saits_electricity_author_missing0.2_seed30</x:v>
      </x:c>
      <x:c r="J80" s="9" t="str">
        <x:v>configs/experiments/fm_saits_timeseries_jobs/saits_paper_saits_electricity_author_missing0.2_seed30.json</x:v>
      </x:c>
      <x:c r="K80" s="9" t="str">
        <x:v>2575f02604a71b6f8af1ec5a3b21df0f1d7581f0f05c0753bada41f6d30c3831</x:v>
      </x:c>
      <x:c r="L80" s="9" t="str">
        <x:v>experiments/runs/flow_matching_campaign/saits_paper_saits_electricity_author_missing0.2_seed30/result.json</x:v>
      </x:c>
      <x:c r="M80" s="9" t="str">
        <x:v>configs/experiments/fm_saits_timeseries_queue.v1.json</x:v>
      </x:c>
    </x:row>
    <x:row r="81" ht="22" customHeight="1">
      <x:c r="A81" s="9" t="str">
        <x:v>BRITS（SAITS版本）</x:v>
      </x:c>
      <x:c r="B81" s="9" t="str">
        <x:v>electricity</x:v>
      </x:c>
      <x:c r="C81" s="12" t="n">
        <x:v>0.2</x:v>
      </x:c>
      <x:c r="D81" s="9" t="str">
        <x:v>author</x:v>
      </x:c>
      <x:c r="E81" s="9" t="str">
        <x:v>paper_mask</x:v>
      </x:c>
      <x:c r="F81" s="11"/>
      <x:c r="G81" s="11" t="n">
        <x:v>26</x:v>
      </x:c>
      <x:c r="H81" s="9" t="str">
        <x:v>未产生结果</x:v>
      </x:c>
      <x:c r="I81" s="9" t="str">
        <x:v>saits_paper_brits_electricity_author_missing0.2_seed26</x:v>
      </x:c>
      <x:c r="J81" s="9" t="str">
        <x:v>configs/experiments/fm_saits_timeseries_jobs/saits_paper_brits_electricity_author_missing0.2_seed26.json</x:v>
      </x:c>
      <x:c r="K81" s="9" t="str">
        <x:v>994e7a80ab3b81caf2828442939bb93f545a22fbf3bed62b659d86ae19d1aa6e</x:v>
      </x:c>
      <x:c r="L81" s="9" t="str">
        <x:v>experiments/runs/flow_matching_campaign/saits_paper_brits_electricity_author_missing0.2_seed26/result.json</x:v>
      </x:c>
      <x:c r="M81" s="9" t="str">
        <x:v>configs/experiments/fm_saits_timeseries_queue.v1.json</x:v>
      </x:c>
    </x:row>
    <x:row r="82" ht="22" customHeight="1">
      <x:c r="A82" s="9" t="str">
        <x:v>BRITS（SAITS版本）</x:v>
      </x:c>
      <x:c r="B82" s="9" t="str">
        <x:v>electricity</x:v>
      </x:c>
      <x:c r="C82" s="12" t="n">
        <x:v>0.2</x:v>
      </x:c>
      <x:c r="D82" s="9" t="str">
        <x:v>author</x:v>
      </x:c>
      <x:c r="E82" s="9" t="str">
        <x:v>paper_mask</x:v>
      </x:c>
      <x:c r="F82" s="11"/>
      <x:c r="G82" s="11" t="n">
        <x:v>27</x:v>
      </x:c>
      <x:c r="H82" s="9" t="str">
        <x:v>未产生结果</x:v>
      </x:c>
      <x:c r="I82" s="9" t="str">
        <x:v>saits_paper_brits_electricity_author_missing0.2_seed27</x:v>
      </x:c>
      <x:c r="J82" s="9" t="str">
        <x:v>configs/experiments/fm_saits_timeseries_jobs/saits_paper_brits_electricity_author_missing0.2_seed27.json</x:v>
      </x:c>
      <x:c r="K82" s="9" t="str">
        <x:v>faa4802ae10394feda0af95d73f764bd351c2388e21ef8a5445d717fef0f7cee</x:v>
      </x:c>
      <x:c r="L82" s="9" t="str">
        <x:v>experiments/runs/flow_matching_campaign/saits_paper_brits_electricity_author_missing0.2_seed27/result.json</x:v>
      </x:c>
      <x:c r="M82" s="9" t="str">
        <x:v>configs/experiments/fm_saits_timeseries_queue.v1.json</x:v>
      </x:c>
    </x:row>
    <x:row r="83" ht="22" customHeight="1">
      <x:c r="A83" s="9" t="str">
        <x:v>BRITS（SAITS版本）</x:v>
      </x:c>
      <x:c r="B83" s="9" t="str">
        <x:v>electricity</x:v>
      </x:c>
      <x:c r="C83" s="12" t="n">
        <x:v>0.2</x:v>
      </x:c>
      <x:c r="D83" s="9" t="str">
        <x:v>author</x:v>
      </x:c>
      <x:c r="E83" s="9" t="str">
        <x:v>paper_mask</x:v>
      </x:c>
      <x:c r="F83" s="11"/>
      <x:c r="G83" s="11" t="n">
        <x:v>28</x:v>
      </x:c>
      <x:c r="H83" s="9" t="str">
        <x:v>未产生结果</x:v>
      </x:c>
      <x:c r="I83" s="9" t="str">
        <x:v>saits_paper_brits_electricity_author_missing0.2_seed28</x:v>
      </x:c>
      <x:c r="J83" s="9" t="str">
        <x:v>configs/experiments/fm_saits_timeseries_jobs/saits_paper_brits_electricity_author_missing0.2_seed28.json</x:v>
      </x:c>
      <x:c r="K83" s="9" t="str">
        <x:v>7bc061eb7c2808e1b6c1099cdb8ed6256d293aa09ca92ee987047d361688dc86</x:v>
      </x:c>
      <x:c r="L83" s="9" t="str">
        <x:v>experiments/runs/flow_matching_campaign/saits_paper_brits_electricity_author_missing0.2_seed28/result.json</x:v>
      </x:c>
      <x:c r="M83" s="9" t="str">
        <x:v>configs/experiments/fm_saits_timeseries_queue.v1.json</x:v>
      </x:c>
    </x:row>
    <x:row r="84" ht="22" customHeight="1">
      <x:c r="A84" s="9" t="str">
        <x:v>BRITS（SAITS版本）</x:v>
      </x:c>
      <x:c r="B84" s="9" t="str">
        <x:v>electricity</x:v>
      </x:c>
      <x:c r="C84" s="12" t="n">
        <x:v>0.2</x:v>
      </x:c>
      <x:c r="D84" s="9" t="str">
        <x:v>author</x:v>
      </x:c>
      <x:c r="E84" s="9" t="str">
        <x:v>paper_mask</x:v>
      </x:c>
      <x:c r="F84" s="11"/>
      <x:c r="G84" s="11" t="n">
        <x:v>29</x:v>
      </x:c>
      <x:c r="H84" s="9" t="str">
        <x:v>未产生结果</x:v>
      </x:c>
      <x:c r="I84" s="9" t="str">
        <x:v>saits_paper_brits_electricity_author_missing0.2_seed29</x:v>
      </x:c>
      <x:c r="J84" s="9" t="str">
        <x:v>configs/experiments/fm_saits_timeseries_jobs/saits_paper_brits_electricity_author_missing0.2_seed29.json</x:v>
      </x:c>
      <x:c r="K84" s="9" t="str">
        <x:v>76a5461bbfcafc1060ee1ab86e2ba580b3c018305773f5c8312c6e39ea03ef2b</x:v>
      </x:c>
      <x:c r="L84" s="9" t="str">
        <x:v>experiments/runs/flow_matching_campaign/saits_paper_brits_electricity_author_missing0.2_seed29/result.json</x:v>
      </x:c>
      <x:c r="M84" s="9" t="str">
        <x:v>configs/experiments/fm_saits_timeseries_queue.v1.json</x:v>
      </x:c>
    </x:row>
    <x:row r="85" ht="22" customHeight="1">
      <x:c r="A85" s="9" t="str">
        <x:v>BRITS（SAITS版本）</x:v>
      </x:c>
      <x:c r="B85" s="9" t="str">
        <x:v>electricity</x:v>
      </x:c>
      <x:c r="C85" s="12" t="n">
        <x:v>0.2</x:v>
      </x:c>
      <x:c r="D85" s="9" t="str">
        <x:v>author</x:v>
      </x:c>
      <x:c r="E85" s="9" t="str">
        <x:v>paper_mask</x:v>
      </x:c>
      <x:c r="F85" s="11"/>
      <x:c r="G85" s="11" t="n">
        <x:v>30</x:v>
      </x:c>
      <x:c r="H85" s="9" t="str">
        <x:v>未产生结果</x:v>
      </x:c>
      <x:c r="I85" s="9" t="str">
        <x:v>saits_paper_brits_electricity_author_missing0.2_seed30</x:v>
      </x:c>
      <x:c r="J85" s="9" t="str">
        <x:v>configs/experiments/fm_saits_timeseries_jobs/saits_paper_brits_electricity_author_missing0.2_seed30.json</x:v>
      </x:c>
      <x:c r="K85" s="9" t="str">
        <x:v>26ebd075681564f7990443dc1b0d7ffbeba9e46356049ccbf89ec251e6c706b5</x:v>
      </x:c>
      <x:c r="L85" s="9" t="str">
        <x:v>experiments/runs/flow_matching_campaign/saits_paper_brits_electricity_author_missing0.2_seed30/result.json</x:v>
      </x:c>
      <x:c r="M85" s="9" t="str">
        <x:v>configs/experiments/fm_saits_timeseries_queue.v1.json</x:v>
      </x:c>
    </x:row>
    <x:row r="86" ht="22" customHeight="1">
      <x:c r="A86" s="9" t="str">
        <x:v>SAITS</x:v>
      </x:c>
      <x:c r="B86" s="9" t="str">
        <x:v>electricity</x:v>
      </x:c>
      <x:c r="C86" s="12" t="n">
        <x:v>0.3</x:v>
      </x:c>
      <x:c r="D86" s="9" t="str">
        <x:v>author</x:v>
      </x:c>
      <x:c r="E86" s="9" t="str">
        <x:v>paper_mask</x:v>
      </x:c>
      <x:c r="F86" s="11"/>
      <x:c r="G86" s="11" t="n">
        <x:v>26</x:v>
      </x:c>
      <x:c r="H86" s="9" t="str">
        <x:v>未产生结果</x:v>
      </x:c>
      <x:c r="I86" s="9" t="str">
        <x:v>saits_paper_saits_electricity_author_missing0.3_seed26</x:v>
      </x:c>
      <x:c r="J86" s="9" t="str">
        <x:v>configs/experiments/fm_saits_timeseries_jobs/saits_paper_saits_electricity_author_missing0.3_seed26.json</x:v>
      </x:c>
      <x:c r="K86" s="9" t="str">
        <x:v>f0bebb2ed8741ca3b90ab41b4a40fab53e94a83e32c7cf87c2d3eb8584c06235</x:v>
      </x:c>
      <x:c r="L86" s="9" t="str">
        <x:v>experiments/runs/flow_matching_campaign/saits_paper_saits_electricity_author_missing0.3_seed26/result.json</x:v>
      </x:c>
      <x:c r="M86" s="9" t="str">
        <x:v>configs/experiments/fm_saits_timeseries_queue.v1.json</x:v>
      </x:c>
    </x:row>
    <x:row r="87" ht="22" customHeight="1">
      <x:c r="A87" s="9" t="str">
        <x:v>SAITS</x:v>
      </x:c>
      <x:c r="B87" s="9" t="str">
        <x:v>electricity</x:v>
      </x:c>
      <x:c r="C87" s="12" t="n">
        <x:v>0.3</x:v>
      </x:c>
      <x:c r="D87" s="9" t="str">
        <x:v>author</x:v>
      </x:c>
      <x:c r="E87" s="9" t="str">
        <x:v>paper_mask</x:v>
      </x:c>
      <x:c r="F87" s="11"/>
      <x:c r="G87" s="11" t="n">
        <x:v>27</x:v>
      </x:c>
      <x:c r="H87" s="9" t="str">
        <x:v>未产生结果</x:v>
      </x:c>
      <x:c r="I87" s="9" t="str">
        <x:v>saits_paper_saits_electricity_author_missing0.3_seed27</x:v>
      </x:c>
      <x:c r="J87" s="9" t="str">
        <x:v>configs/experiments/fm_saits_timeseries_jobs/saits_paper_saits_electricity_author_missing0.3_seed27.json</x:v>
      </x:c>
      <x:c r="K87" s="9" t="str">
        <x:v>589244083c7e60f23d3779f05baf5958f25d3470de8fa67cbabac1bf68042797</x:v>
      </x:c>
      <x:c r="L87" s="9" t="str">
        <x:v>experiments/runs/flow_matching_campaign/saits_paper_saits_electricity_author_missing0.3_seed27/result.json</x:v>
      </x:c>
      <x:c r="M87" s="9" t="str">
        <x:v>configs/experiments/fm_saits_timeseries_queue.v1.json</x:v>
      </x:c>
    </x:row>
    <x:row r="88" ht="22" customHeight="1">
      <x:c r="A88" s="9" t="str">
        <x:v>SAITS</x:v>
      </x:c>
      <x:c r="B88" s="9" t="str">
        <x:v>electricity</x:v>
      </x:c>
      <x:c r="C88" s="12" t="n">
        <x:v>0.3</x:v>
      </x:c>
      <x:c r="D88" s="9" t="str">
        <x:v>author</x:v>
      </x:c>
      <x:c r="E88" s="9" t="str">
        <x:v>paper_mask</x:v>
      </x:c>
      <x:c r="F88" s="11"/>
      <x:c r="G88" s="11" t="n">
        <x:v>28</x:v>
      </x:c>
      <x:c r="H88" s="9" t="str">
        <x:v>未产生结果</x:v>
      </x:c>
      <x:c r="I88" s="9" t="str">
        <x:v>saits_paper_saits_electricity_author_missing0.3_seed28</x:v>
      </x:c>
      <x:c r="J88" s="9" t="str">
        <x:v>configs/experiments/fm_saits_timeseries_jobs/saits_paper_saits_electricity_author_missing0.3_seed28.json</x:v>
      </x:c>
      <x:c r="K88" s="9" t="str">
        <x:v>c7f32f89ea8e36a097cce046c630df4f74b34db26d0d8df184002e08a4671f8f</x:v>
      </x:c>
      <x:c r="L88" s="9" t="str">
        <x:v>experiments/runs/flow_matching_campaign/saits_paper_saits_electricity_author_missing0.3_seed28/result.json</x:v>
      </x:c>
      <x:c r="M88" s="9" t="str">
        <x:v>configs/experiments/fm_saits_timeseries_queue.v1.json</x:v>
      </x:c>
    </x:row>
    <x:row r="89" ht="22" customHeight="1">
      <x:c r="A89" s="9" t="str">
        <x:v>SAITS</x:v>
      </x:c>
      <x:c r="B89" s="9" t="str">
        <x:v>electricity</x:v>
      </x:c>
      <x:c r="C89" s="12" t="n">
        <x:v>0.3</x:v>
      </x:c>
      <x:c r="D89" s="9" t="str">
        <x:v>author</x:v>
      </x:c>
      <x:c r="E89" s="9" t="str">
        <x:v>paper_mask</x:v>
      </x:c>
      <x:c r="F89" s="11"/>
      <x:c r="G89" s="11" t="n">
        <x:v>29</x:v>
      </x:c>
      <x:c r="H89" s="9" t="str">
        <x:v>未产生结果</x:v>
      </x:c>
      <x:c r="I89" s="9" t="str">
        <x:v>saits_paper_saits_electricity_author_missing0.3_seed29</x:v>
      </x:c>
      <x:c r="J89" s="9" t="str">
        <x:v>configs/experiments/fm_saits_timeseries_jobs/saits_paper_saits_electricity_author_missing0.3_seed29.json</x:v>
      </x:c>
      <x:c r="K89" s="9" t="str">
        <x:v>a1baeca44795f5ad2f14f548fe27390ad7d037448336331d071917be1e9e5c16</x:v>
      </x:c>
      <x:c r="L89" s="9" t="str">
        <x:v>experiments/runs/flow_matching_campaign/saits_paper_saits_electricity_author_missing0.3_seed29/result.json</x:v>
      </x:c>
      <x:c r="M89" s="9" t="str">
        <x:v>configs/experiments/fm_saits_timeseries_queue.v1.json</x:v>
      </x:c>
    </x:row>
    <x:row r="90" ht="22" customHeight="1">
      <x:c r="A90" s="9" t="str">
        <x:v>SAITS</x:v>
      </x:c>
      <x:c r="B90" s="9" t="str">
        <x:v>electricity</x:v>
      </x:c>
      <x:c r="C90" s="12" t="n">
        <x:v>0.3</x:v>
      </x:c>
      <x:c r="D90" s="9" t="str">
        <x:v>author</x:v>
      </x:c>
      <x:c r="E90" s="9" t="str">
        <x:v>paper_mask</x:v>
      </x:c>
      <x:c r="F90" s="11"/>
      <x:c r="G90" s="11" t="n">
        <x:v>30</x:v>
      </x:c>
      <x:c r="H90" s="9" t="str">
        <x:v>未产生结果</x:v>
      </x:c>
      <x:c r="I90" s="9" t="str">
        <x:v>saits_paper_saits_electricity_author_missing0.3_seed30</x:v>
      </x:c>
      <x:c r="J90" s="9" t="str">
        <x:v>configs/experiments/fm_saits_timeseries_jobs/saits_paper_saits_electricity_author_missing0.3_seed30.json</x:v>
      </x:c>
      <x:c r="K90" s="9" t="str">
        <x:v>bb685b6f4e7293e5dcc6fde21ea734fe03f84f8137c3cd83a7a55df80a93e719</x:v>
      </x:c>
      <x:c r="L90" s="9" t="str">
        <x:v>experiments/runs/flow_matching_campaign/saits_paper_saits_electricity_author_missing0.3_seed30/result.json</x:v>
      </x:c>
      <x:c r="M90" s="9" t="str">
        <x:v>configs/experiments/fm_saits_timeseries_queue.v1.json</x:v>
      </x:c>
    </x:row>
    <x:row r="91" ht="22" customHeight="1">
      <x:c r="A91" s="9" t="str">
        <x:v>BRITS（SAITS版本）</x:v>
      </x:c>
      <x:c r="B91" s="9" t="str">
        <x:v>electricity</x:v>
      </x:c>
      <x:c r="C91" s="12" t="n">
        <x:v>0.3</x:v>
      </x:c>
      <x:c r="D91" s="9" t="str">
        <x:v>author</x:v>
      </x:c>
      <x:c r="E91" s="9" t="str">
        <x:v>paper_mask</x:v>
      </x:c>
      <x:c r="F91" s="11"/>
      <x:c r="G91" s="11" t="n">
        <x:v>26</x:v>
      </x:c>
      <x:c r="H91" s="9" t="str">
        <x:v>未产生结果</x:v>
      </x:c>
      <x:c r="I91" s="9" t="str">
        <x:v>saits_paper_brits_electricity_author_missing0.3_seed26</x:v>
      </x:c>
      <x:c r="J91" s="9" t="str">
        <x:v>configs/experiments/fm_saits_timeseries_jobs/saits_paper_brits_electricity_author_missing0.3_seed26.json</x:v>
      </x:c>
      <x:c r="K91" s="9" t="str">
        <x:v>4e8977c3af49ce50ffa7567c9c46c46f08f84ef74f681d3ed511ef9cc70b497d</x:v>
      </x:c>
      <x:c r="L91" s="9" t="str">
        <x:v>experiments/runs/flow_matching_campaign/saits_paper_brits_electricity_author_missing0.3_seed26/result.json</x:v>
      </x:c>
      <x:c r="M91" s="9" t="str">
        <x:v>configs/experiments/fm_saits_timeseries_queue.v1.json</x:v>
      </x:c>
    </x:row>
    <x:row r="92" ht="22" customHeight="1">
      <x:c r="A92" s="9" t="str">
        <x:v>BRITS（SAITS版本）</x:v>
      </x:c>
      <x:c r="B92" s="9" t="str">
        <x:v>electricity</x:v>
      </x:c>
      <x:c r="C92" s="12" t="n">
        <x:v>0.3</x:v>
      </x:c>
      <x:c r="D92" s="9" t="str">
        <x:v>author</x:v>
      </x:c>
      <x:c r="E92" s="9" t="str">
        <x:v>paper_mask</x:v>
      </x:c>
      <x:c r="F92" s="11"/>
      <x:c r="G92" s="11" t="n">
        <x:v>27</x:v>
      </x:c>
      <x:c r="H92" s="9" t="str">
        <x:v>未产生结果</x:v>
      </x:c>
      <x:c r="I92" s="9" t="str">
        <x:v>saits_paper_brits_electricity_author_missing0.3_seed27</x:v>
      </x:c>
      <x:c r="J92" s="9" t="str">
        <x:v>configs/experiments/fm_saits_timeseries_jobs/saits_paper_brits_electricity_author_missing0.3_seed27.json</x:v>
      </x:c>
      <x:c r="K92" s="9" t="str">
        <x:v>b3a2b6b1f4be5bf299e6a6ffbcfa17a8fbd266b443697ec258d64d4b71ab30ef</x:v>
      </x:c>
      <x:c r="L92" s="9" t="str">
        <x:v>experiments/runs/flow_matching_campaign/saits_paper_brits_electricity_author_missing0.3_seed27/result.json</x:v>
      </x:c>
      <x:c r="M92" s="9" t="str">
        <x:v>configs/experiments/fm_saits_timeseries_queue.v1.json</x:v>
      </x:c>
    </x:row>
    <x:row r="93" ht="22" customHeight="1">
      <x:c r="A93" s="9" t="str">
        <x:v>BRITS（SAITS版本）</x:v>
      </x:c>
      <x:c r="B93" s="9" t="str">
        <x:v>electricity</x:v>
      </x:c>
      <x:c r="C93" s="12" t="n">
        <x:v>0.3</x:v>
      </x:c>
      <x:c r="D93" s="9" t="str">
        <x:v>author</x:v>
      </x:c>
      <x:c r="E93" s="9" t="str">
        <x:v>paper_mask</x:v>
      </x:c>
      <x:c r="F93" s="11"/>
      <x:c r="G93" s="11" t="n">
        <x:v>28</x:v>
      </x:c>
      <x:c r="H93" s="9" t="str">
        <x:v>未产生结果</x:v>
      </x:c>
      <x:c r="I93" s="9" t="str">
        <x:v>saits_paper_brits_electricity_author_missing0.3_seed28</x:v>
      </x:c>
      <x:c r="J93" s="9" t="str">
        <x:v>configs/experiments/fm_saits_timeseries_jobs/saits_paper_brits_electricity_author_missing0.3_seed28.json</x:v>
      </x:c>
      <x:c r="K93" s="9" t="str">
        <x:v>47f5f287b11e95da913dba0c7478c2010db49cad723538d9b99eb9c078ab37c4</x:v>
      </x:c>
      <x:c r="L93" s="9" t="str">
        <x:v>experiments/runs/flow_matching_campaign/saits_paper_brits_electricity_author_missing0.3_seed28/result.json</x:v>
      </x:c>
      <x:c r="M93" s="9" t="str">
        <x:v>configs/experiments/fm_saits_timeseries_queue.v1.json</x:v>
      </x:c>
    </x:row>
    <x:row r="94" ht="22" customHeight="1">
      <x:c r="A94" s="9" t="str">
        <x:v>BRITS（SAITS版本）</x:v>
      </x:c>
      <x:c r="B94" s="9" t="str">
        <x:v>electricity</x:v>
      </x:c>
      <x:c r="C94" s="12" t="n">
        <x:v>0.3</x:v>
      </x:c>
      <x:c r="D94" s="9" t="str">
        <x:v>author</x:v>
      </x:c>
      <x:c r="E94" s="9" t="str">
        <x:v>paper_mask</x:v>
      </x:c>
      <x:c r="F94" s="11"/>
      <x:c r="G94" s="11" t="n">
        <x:v>29</x:v>
      </x:c>
      <x:c r="H94" s="9" t="str">
        <x:v>未产生结果</x:v>
      </x:c>
      <x:c r="I94" s="9" t="str">
        <x:v>saits_paper_brits_electricity_author_missing0.3_seed29</x:v>
      </x:c>
      <x:c r="J94" s="9" t="str">
        <x:v>configs/experiments/fm_saits_timeseries_jobs/saits_paper_brits_electricity_author_missing0.3_seed29.json</x:v>
      </x:c>
      <x:c r="K94" s="9" t="str">
        <x:v>3eb30232b77690ef2773ba1dde8a90f3ea7059061738d3e9c6613f07502dbb7b</x:v>
      </x:c>
      <x:c r="L94" s="9" t="str">
        <x:v>experiments/runs/flow_matching_campaign/saits_paper_brits_electricity_author_missing0.3_seed29/result.json</x:v>
      </x:c>
      <x:c r="M94" s="9" t="str">
        <x:v>configs/experiments/fm_saits_timeseries_queue.v1.json</x:v>
      </x:c>
    </x:row>
    <x:row r="95" ht="22" customHeight="1">
      <x:c r="A95" s="9" t="str">
        <x:v>BRITS（SAITS版本）</x:v>
      </x:c>
      <x:c r="B95" s="9" t="str">
        <x:v>electricity</x:v>
      </x:c>
      <x:c r="C95" s="12" t="n">
        <x:v>0.3</x:v>
      </x:c>
      <x:c r="D95" s="9" t="str">
        <x:v>author</x:v>
      </x:c>
      <x:c r="E95" s="9" t="str">
        <x:v>paper_mask</x:v>
      </x:c>
      <x:c r="F95" s="11"/>
      <x:c r="G95" s="11" t="n">
        <x:v>30</x:v>
      </x:c>
      <x:c r="H95" s="9" t="str">
        <x:v>未产生结果</x:v>
      </x:c>
      <x:c r="I95" s="9" t="str">
        <x:v>saits_paper_brits_electricity_author_missing0.3_seed30</x:v>
      </x:c>
      <x:c r="J95" s="9" t="str">
        <x:v>configs/experiments/fm_saits_timeseries_jobs/saits_paper_brits_electricity_author_missing0.3_seed30.json</x:v>
      </x:c>
      <x:c r="K95" s="9" t="str">
        <x:v>cd099da9799a8aaf8584665f01bb3f05fca14b04107fed36c0d32bbb6f768578</x:v>
      </x:c>
      <x:c r="L95" s="9" t="str">
        <x:v>experiments/runs/flow_matching_campaign/saits_paper_brits_electricity_author_missing0.3_seed30/result.json</x:v>
      </x:c>
      <x:c r="M95" s="9" t="str">
        <x:v>configs/experiments/fm_saits_timeseries_queue.v1.json</x:v>
      </x:c>
    </x:row>
    <x:row r="96" ht="22" customHeight="1">
      <x:c r="A96" s="9" t="str">
        <x:v>SAITS</x:v>
      </x:c>
      <x:c r="B96" s="9" t="str">
        <x:v>electricity</x:v>
      </x:c>
      <x:c r="C96" s="12" t="n">
        <x:v>0.4</x:v>
      </x:c>
      <x:c r="D96" s="9" t="str">
        <x:v>author</x:v>
      </x:c>
      <x:c r="E96" s="9" t="str">
        <x:v>paper_mask</x:v>
      </x:c>
      <x:c r="F96" s="11"/>
      <x:c r="G96" s="11" t="n">
        <x:v>26</x:v>
      </x:c>
      <x:c r="H96" s="9" t="str">
        <x:v>未产生结果</x:v>
      </x:c>
      <x:c r="I96" s="9" t="str">
        <x:v>saits_paper_saits_electricity_author_missing0.4_seed26</x:v>
      </x:c>
      <x:c r="J96" s="9" t="str">
        <x:v>configs/experiments/fm_saits_timeseries_jobs/saits_paper_saits_electricity_author_missing0.4_seed26.json</x:v>
      </x:c>
      <x:c r="K96" s="9" t="str">
        <x:v>fa1c1508b88cb8baaeae33da25f07ca4f6ff1a5a15a275bd4fa74aa6cf04b2e9</x:v>
      </x:c>
      <x:c r="L96" s="9" t="str">
        <x:v>experiments/runs/flow_matching_campaign/saits_paper_saits_electricity_author_missing0.4_seed26/result.json</x:v>
      </x:c>
      <x:c r="M96" s="9" t="str">
        <x:v>configs/experiments/fm_saits_timeseries_queue.v1.json</x:v>
      </x:c>
    </x:row>
    <x:row r="97" ht="22" customHeight="1">
      <x:c r="A97" s="9" t="str">
        <x:v>SAITS</x:v>
      </x:c>
      <x:c r="B97" s="9" t="str">
        <x:v>electricity</x:v>
      </x:c>
      <x:c r="C97" s="12" t="n">
        <x:v>0.4</x:v>
      </x:c>
      <x:c r="D97" s="9" t="str">
        <x:v>author</x:v>
      </x:c>
      <x:c r="E97" s="9" t="str">
        <x:v>paper_mask</x:v>
      </x:c>
      <x:c r="F97" s="11"/>
      <x:c r="G97" s="11" t="n">
        <x:v>27</x:v>
      </x:c>
      <x:c r="H97" s="9" t="str">
        <x:v>未产生结果</x:v>
      </x:c>
      <x:c r="I97" s="9" t="str">
        <x:v>saits_paper_saits_electricity_author_missing0.4_seed27</x:v>
      </x:c>
      <x:c r="J97" s="9" t="str">
        <x:v>configs/experiments/fm_saits_timeseries_jobs/saits_paper_saits_electricity_author_missing0.4_seed27.json</x:v>
      </x:c>
      <x:c r="K97" s="9" t="str">
        <x:v>0e53bf3747de8abcc1ca9beb4e1d635f8e065c7aab44bfb4e4e0dd419adfb77c</x:v>
      </x:c>
      <x:c r="L97" s="9" t="str">
        <x:v>experiments/runs/flow_matching_campaign/saits_paper_saits_electricity_author_missing0.4_seed27/result.json</x:v>
      </x:c>
      <x:c r="M97" s="9" t="str">
        <x:v>configs/experiments/fm_saits_timeseries_queue.v1.json</x:v>
      </x:c>
    </x:row>
    <x:row r="98" ht="22" customHeight="1">
      <x:c r="A98" s="9" t="str">
        <x:v>SAITS</x:v>
      </x:c>
      <x:c r="B98" s="9" t="str">
        <x:v>electricity</x:v>
      </x:c>
      <x:c r="C98" s="12" t="n">
        <x:v>0.4</x:v>
      </x:c>
      <x:c r="D98" s="9" t="str">
        <x:v>author</x:v>
      </x:c>
      <x:c r="E98" s="9" t="str">
        <x:v>paper_mask</x:v>
      </x:c>
      <x:c r="F98" s="11"/>
      <x:c r="G98" s="11" t="n">
        <x:v>28</x:v>
      </x:c>
      <x:c r="H98" s="9" t="str">
        <x:v>未产生结果</x:v>
      </x:c>
      <x:c r="I98" s="9" t="str">
        <x:v>saits_paper_saits_electricity_author_missing0.4_seed28</x:v>
      </x:c>
      <x:c r="J98" s="9" t="str">
        <x:v>configs/experiments/fm_saits_timeseries_jobs/saits_paper_saits_electricity_author_missing0.4_seed28.json</x:v>
      </x:c>
      <x:c r="K98" s="9" t="str">
        <x:v>655e55f77eaa9d273d84ba1c66aa67302692008d68d27835fd596e99033f1e11</x:v>
      </x:c>
      <x:c r="L98" s="9" t="str">
        <x:v>experiments/runs/flow_matching_campaign/saits_paper_saits_electricity_author_missing0.4_seed28/result.json</x:v>
      </x:c>
      <x:c r="M98" s="9" t="str">
        <x:v>configs/experiments/fm_saits_timeseries_queue.v1.json</x:v>
      </x:c>
    </x:row>
    <x:row r="99" ht="22" customHeight="1">
      <x:c r="A99" s="9" t="str">
        <x:v>SAITS</x:v>
      </x:c>
      <x:c r="B99" s="9" t="str">
        <x:v>electricity</x:v>
      </x:c>
      <x:c r="C99" s="12" t="n">
        <x:v>0.4</x:v>
      </x:c>
      <x:c r="D99" s="9" t="str">
        <x:v>author</x:v>
      </x:c>
      <x:c r="E99" s="9" t="str">
        <x:v>paper_mask</x:v>
      </x:c>
      <x:c r="F99" s="11"/>
      <x:c r="G99" s="11" t="n">
        <x:v>29</x:v>
      </x:c>
      <x:c r="H99" s="9" t="str">
        <x:v>未产生结果</x:v>
      </x:c>
      <x:c r="I99" s="9" t="str">
        <x:v>saits_paper_saits_electricity_author_missing0.4_seed29</x:v>
      </x:c>
      <x:c r="J99" s="9" t="str">
        <x:v>configs/experiments/fm_saits_timeseries_jobs/saits_paper_saits_electricity_author_missing0.4_seed29.json</x:v>
      </x:c>
      <x:c r="K99" s="9" t="str">
        <x:v>6d901c70b688c9375306053b09767754b6ebfe4c3c2df5c8aa823cb63885a657</x:v>
      </x:c>
      <x:c r="L99" s="9" t="str">
        <x:v>experiments/runs/flow_matching_campaign/saits_paper_saits_electricity_author_missing0.4_seed29/result.json</x:v>
      </x:c>
      <x:c r="M99" s="9" t="str">
        <x:v>configs/experiments/fm_saits_timeseries_queue.v1.json</x:v>
      </x:c>
    </x:row>
    <x:row r="100" ht="22" customHeight="1">
      <x:c r="A100" s="9" t="str">
        <x:v>SAITS</x:v>
      </x:c>
      <x:c r="B100" s="9" t="str">
        <x:v>electricity</x:v>
      </x:c>
      <x:c r="C100" s="12" t="n">
        <x:v>0.4</x:v>
      </x:c>
      <x:c r="D100" s="9" t="str">
        <x:v>author</x:v>
      </x:c>
      <x:c r="E100" s="9" t="str">
        <x:v>paper_mask</x:v>
      </x:c>
      <x:c r="F100" s="11"/>
      <x:c r="G100" s="11" t="n">
        <x:v>30</x:v>
      </x:c>
      <x:c r="H100" s="9" t="str">
        <x:v>未产生结果</x:v>
      </x:c>
      <x:c r="I100" s="9" t="str">
        <x:v>saits_paper_saits_electricity_author_missing0.4_seed30</x:v>
      </x:c>
      <x:c r="J100" s="9" t="str">
        <x:v>configs/experiments/fm_saits_timeseries_jobs/saits_paper_saits_electricity_author_missing0.4_seed30.json</x:v>
      </x:c>
      <x:c r="K100" s="9" t="str">
        <x:v>12663cee7981f3fef9f3977fde5793a6d6813bd5ff4d1d642a6840c0f5f03d5d</x:v>
      </x:c>
      <x:c r="L100" s="9" t="str">
        <x:v>experiments/runs/flow_matching_campaign/saits_paper_saits_electricity_author_missing0.4_seed30/result.json</x:v>
      </x:c>
      <x:c r="M100" s="9" t="str">
        <x:v>configs/experiments/fm_saits_timeseries_queue.v1.json</x:v>
      </x:c>
    </x:row>
    <x:row r="101" ht="22" customHeight="1">
      <x:c r="A101" s="9" t="str">
        <x:v>BRITS（SAITS版本）</x:v>
      </x:c>
      <x:c r="B101" s="9" t="str">
        <x:v>electricity</x:v>
      </x:c>
      <x:c r="C101" s="12" t="n">
        <x:v>0.4</x:v>
      </x:c>
      <x:c r="D101" s="9" t="str">
        <x:v>author</x:v>
      </x:c>
      <x:c r="E101" s="9" t="str">
        <x:v>paper_mask</x:v>
      </x:c>
      <x:c r="F101" s="11"/>
      <x:c r="G101" s="11" t="n">
        <x:v>26</x:v>
      </x:c>
      <x:c r="H101" s="9" t="str">
        <x:v>未产生结果</x:v>
      </x:c>
      <x:c r="I101" s="9" t="str">
        <x:v>saits_paper_brits_electricity_author_missing0.4_seed26</x:v>
      </x:c>
      <x:c r="J101" s="9" t="str">
        <x:v>configs/experiments/fm_saits_timeseries_jobs/saits_paper_brits_electricity_author_missing0.4_seed26.json</x:v>
      </x:c>
      <x:c r="K101" s="9" t="str">
        <x:v>98a7954c0701b7b4b11ee20e81c73fe922f7de11f889dd8aeefc063c46c89737</x:v>
      </x:c>
      <x:c r="L101" s="9" t="str">
        <x:v>experiments/runs/flow_matching_campaign/saits_paper_brits_electricity_author_missing0.4_seed26/result.json</x:v>
      </x:c>
      <x:c r="M101" s="9" t="str">
        <x:v>configs/experiments/fm_saits_timeseries_queue.v1.json</x:v>
      </x:c>
    </x:row>
    <x:row r="102" ht="22" customHeight="1">
      <x:c r="A102" s="9" t="str">
        <x:v>BRITS（SAITS版本）</x:v>
      </x:c>
      <x:c r="B102" s="9" t="str">
        <x:v>electricity</x:v>
      </x:c>
      <x:c r="C102" s="12" t="n">
        <x:v>0.4</x:v>
      </x:c>
      <x:c r="D102" s="9" t="str">
        <x:v>author</x:v>
      </x:c>
      <x:c r="E102" s="9" t="str">
        <x:v>paper_mask</x:v>
      </x:c>
      <x:c r="F102" s="11"/>
      <x:c r="G102" s="11" t="n">
        <x:v>27</x:v>
      </x:c>
      <x:c r="H102" s="9" t="str">
        <x:v>未产生结果</x:v>
      </x:c>
      <x:c r="I102" s="9" t="str">
        <x:v>saits_paper_brits_electricity_author_missing0.4_seed27</x:v>
      </x:c>
      <x:c r="J102" s="9" t="str">
        <x:v>configs/experiments/fm_saits_timeseries_jobs/saits_paper_brits_electricity_author_missing0.4_seed27.json</x:v>
      </x:c>
      <x:c r="K102" s="9" t="str">
        <x:v>8cff07b78d607a4ee0f2489f98fbf991dedd78e9953970a17e20af798ba9424d</x:v>
      </x:c>
      <x:c r="L102" s="9" t="str">
        <x:v>experiments/runs/flow_matching_campaign/saits_paper_brits_electricity_author_missing0.4_seed27/result.json</x:v>
      </x:c>
      <x:c r="M102" s="9" t="str">
        <x:v>configs/experiments/fm_saits_timeseries_queue.v1.json</x:v>
      </x:c>
    </x:row>
    <x:row r="103" ht="22" customHeight="1">
      <x:c r="A103" s="9" t="str">
        <x:v>BRITS（SAITS版本）</x:v>
      </x:c>
      <x:c r="B103" s="9" t="str">
        <x:v>electricity</x:v>
      </x:c>
      <x:c r="C103" s="12" t="n">
        <x:v>0.4</x:v>
      </x:c>
      <x:c r="D103" s="9" t="str">
        <x:v>author</x:v>
      </x:c>
      <x:c r="E103" s="9" t="str">
        <x:v>paper_mask</x:v>
      </x:c>
      <x:c r="F103" s="11"/>
      <x:c r="G103" s="11" t="n">
        <x:v>28</x:v>
      </x:c>
      <x:c r="H103" s="9" t="str">
        <x:v>未产生结果</x:v>
      </x:c>
      <x:c r="I103" s="9" t="str">
        <x:v>saits_paper_brits_electricity_author_missing0.4_seed28</x:v>
      </x:c>
      <x:c r="J103" s="9" t="str">
        <x:v>configs/experiments/fm_saits_timeseries_jobs/saits_paper_brits_electricity_author_missing0.4_seed28.json</x:v>
      </x:c>
      <x:c r="K103" s="9" t="str">
        <x:v>0d390cb6f5f7ab8fea049d9965b49b38b2023c7ca5325ee7ba3c3012824a225f</x:v>
      </x:c>
      <x:c r="L103" s="9" t="str">
        <x:v>experiments/runs/flow_matching_campaign/saits_paper_brits_electricity_author_missing0.4_seed28/result.json</x:v>
      </x:c>
      <x:c r="M103" s="9" t="str">
        <x:v>configs/experiments/fm_saits_timeseries_queue.v1.json</x:v>
      </x:c>
    </x:row>
    <x:row r="104" ht="22" customHeight="1">
      <x:c r="A104" s="9" t="str">
        <x:v>BRITS（SAITS版本）</x:v>
      </x:c>
      <x:c r="B104" s="9" t="str">
        <x:v>electricity</x:v>
      </x:c>
      <x:c r="C104" s="12" t="n">
        <x:v>0.4</x:v>
      </x:c>
      <x:c r="D104" s="9" t="str">
        <x:v>author</x:v>
      </x:c>
      <x:c r="E104" s="9" t="str">
        <x:v>paper_mask</x:v>
      </x:c>
      <x:c r="F104" s="11"/>
      <x:c r="G104" s="11" t="n">
        <x:v>29</x:v>
      </x:c>
      <x:c r="H104" s="9" t="str">
        <x:v>未产生结果</x:v>
      </x:c>
      <x:c r="I104" s="9" t="str">
        <x:v>saits_paper_brits_electricity_author_missing0.4_seed29</x:v>
      </x:c>
      <x:c r="J104" s="9" t="str">
        <x:v>configs/experiments/fm_saits_timeseries_jobs/saits_paper_brits_electricity_author_missing0.4_seed29.json</x:v>
      </x:c>
      <x:c r="K104" s="9" t="str">
        <x:v>94f1dc8da1e32320da0fba4fdc279b99d47501e1bff584c23038ebb01eb62189</x:v>
      </x:c>
      <x:c r="L104" s="9" t="str">
        <x:v>experiments/runs/flow_matching_campaign/saits_paper_brits_electricity_author_missing0.4_seed29/result.json</x:v>
      </x:c>
      <x:c r="M104" s="9" t="str">
        <x:v>configs/experiments/fm_saits_timeseries_queue.v1.json</x:v>
      </x:c>
    </x:row>
    <x:row r="105" ht="22" customHeight="1">
      <x:c r="A105" s="9" t="str">
        <x:v>BRITS（SAITS版本）</x:v>
      </x:c>
      <x:c r="B105" s="9" t="str">
        <x:v>electricity</x:v>
      </x:c>
      <x:c r="C105" s="12" t="n">
        <x:v>0.4</x:v>
      </x:c>
      <x:c r="D105" s="9" t="str">
        <x:v>author</x:v>
      </x:c>
      <x:c r="E105" s="9" t="str">
        <x:v>paper_mask</x:v>
      </x:c>
      <x:c r="F105" s="11"/>
      <x:c r="G105" s="11" t="n">
        <x:v>30</x:v>
      </x:c>
      <x:c r="H105" s="9" t="str">
        <x:v>未产生结果</x:v>
      </x:c>
      <x:c r="I105" s="9" t="str">
        <x:v>saits_paper_brits_electricity_author_missing0.4_seed30</x:v>
      </x:c>
      <x:c r="J105" s="9" t="str">
        <x:v>configs/experiments/fm_saits_timeseries_jobs/saits_paper_brits_electricity_author_missing0.4_seed30.json</x:v>
      </x:c>
      <x:c r="K105" s="9" t="str">
        <x:v>188b0c476f2dd0f6f86cee54c45b8a1406ae213abc44a75f824b29fb5aeee70c</x:v>
      </x:c>
      <x:c r="L105" s="9" t="str">
        <x:v>experiments/runs/flow_matching_campaign/saits_paper_brits_electricity_author_missing0.4_seed30/result.json</x:v>
      </x:c>
      <x:c r="M105" s="9" t="str">
        <x:v>configs/experiments/fm_saits_timeseries_queue.v1.json</x:v>
      </x:c>
    </x:row>
    <x:row r="106" ht="22" customHeight="1">
      <x:c r="A106" s="9" t="str">
        <x:v>SAITS</x:v>
      </x:c>
      <x:c r="B106" s="9" t="str">
        <x:v>electricity</x:v>
      </x:c>
      <x:c r="C106" s="12" t="n">
        <x:v>0.5</x:v>
      </x:c>
      <x:c r="D106" s="9" t="str">
        <x:v>author</x:v>
      </x:c>
      <x:c r="E106" s="9" t="str">
        <x:v>paper_mask</x:v>
      </x:c>
      <x:c r="F106" s="11"/>
      <x:c r="G106" s="11" t="n">
        <x:v>26</x:v>
      </x:c>
      <x:c r="H106" s="9" t="str">
        <x:v>未产生结果</x:v>
      </x:c>
      <x:c r="I106" s="9" t="str">
        <x:v>saits_paper_saits_electricity_author_missing0.5_seed26</x:v>
      </x:c>
      <x:c r="J106" s="9" t="str">
        <x:v>configs/experiments/fm_saits_timeseries_jobs/saits_paper_saits_electricity_author_missing0.5_seed26.json</x:v>
      </x:c>
      <x:c r="K106" s="9" t="str">
        <x:v>0627df04bd75f8b0ea001f7f8c7fbfc46612c12cac7b4c63b73fc8e4156f0fc3</x:v>
      </x:c>
      <x:c r="L106" s="9" t="str">
        <x:v>experiments/runs/flow_matching_campaign/saits_paper_saits_electricity_author_missing0.5_seed26/result.json</x:v>
      </x:c>
      <x:c r="M106" s="9" t="str">
        <x:v>configs/experiments/fm_saits_timeseries_queue.v1.json</x:v>
      </x:c>
    </x:row>
    <x:row r="107" ht="22" customHeight="1">
      <x:c r="A107" s="9" t="str">
        <x:v>SAITS</x:v>
      </x:c>
      <x:c r="B107" s="9" t="str">
        <x:v>electricity</x:v>
      </x:c>
      <x:c r="C107" s="12" t="n">
        <x:v>0.5</x:v>
      </x:c>
      <x:c r="D107" s="9" t="str">
        <x:v>author</x:v>
      </x:c>
      <x:c r="E107" s="9" t="str">
        <x:v>paper_mask</x:v>
      </x:c>
      <x:c r="F107" s="11"/>
      <x:c r="G107" s="11" t="n">
        <x:v>27</x:v>
      </x:c>
      <x:c r="H107" s="9" t="str">
        <x:v>未产生结果</x:v>
      </x:c>
      <x:c r="I107" s="9" t="str">
        <x:v>saits_paper_saits_electricity_author_missing0.5_seed27</x:v>
      </x:c>
      <x:c r="J107" s="9" t="str">
        <x:v>configs/experiments/fm_saits_timeseries_jobs/saits_paper_saits_electricity_author_missing0.5_seed27.json</x:v>
      </x:c>
      <x:c r="K107" s="9" t="str">
        <x:v>29f646d4c594fa74aae655bd7f2b7a56deac15fc65cee5fe39f70ae43cc3098f</x:v>
      </x:c>
      <x:c r="L107" s="9" t="str">
        <x:v>experiments/runs/flow_matching_campaign/saits_paper_saits_electricity_author_missing0.5_seed27/result.json</x:v>
      </x:c>
      <x:c r="M107" s="9" t="str">
        <x:v>configs/experiments/fm_saits_timeseries_queue.v1.json</x:v>
      </x:c>
    </x:row>
    <x:row r="108" ht="22" customHeight="1">
      <x:c r="A108" s="9" t="str">
        <x:v>SAITS</x:v>
      </x:c>
      <x:c r="B108" s="9" t="str">
        <x:v>electricity</x:v>
      </x:c>
      <x:c r="C108" s="12" t="n">
        <x:v>0.5</x:v>
      </x:c>
      <x:c r="D108" s="9" t="str">
        <x:v>author</x:v>
      </x:c>
      <x:c r="E108" s="9" t="str">
        <x:v>paper_mask</x:v>
      </x:c>
      <x:c r="F108" s="11"/>
      <x:c r="G108" s="11" t="n">
        <x:v>28</x:v>
      </x:c>
      <x:c r="H108" s="9" t="str">
        <x:v>未产生结果</x:v>
      </x:c>
      <x:c r="I108" s="9" t="str">
        <x:v>saits_paper_saits_electricity_author_missing0.5_seed28</x:v>
      </x:c>
      <x:c r="J108" s="9" t="str">
        <x:v>configs/experiments/fm_saits_timeseries_jobs/saits_paper_saits_electricity_author_missing0.5_seed28.json</x:v>
      </x:c>
      <x:c r="K108" s="9" t="str">
        <x:v>68aea4163d963030ae9bbc175f2bb6ff76b007a858326da06f1b8685e936fe2a</x:v>
      </x:c>
      <x:c r="L108" s="9" t="str">
        <x:v>experiments/runs/flow_matching_campaign/saits_paper_saits_electricity_author_missing0.5_seed28/result.json</x:v>
      </x:c>
      <x:c r="M108" s="9" t="str">
        <x:v>configs/experiments/fm_saits_timeseries_queue.v1.json</x:v>
      </x:c>
    </x:row>
    <x:row r="109" ht="22" customHeight="1">
      <x:c r="A109" s="9" t="str">
        <x:v>SAITS</x:v>
      </x:c>
      <x:c r="B109" s="9" t="str">
        <x:v>electricity</x:v>
      </x:c>
      <x:c r="C109" s="12" t="n">
        <x:v>0.5</x:v>
      </x:c>
      <x:c r="D109" s="9" t="str">
        <x:v>author</x:v>
      </x:c>
      <x:c r="E109" s="9" t="str">
        <x:v>paper_mask</x:v>
      </x:c>
      <x:c r="F109" s="11"/>
      <x:c r="G109" s="11" t="n">
        <x:v>29</x:v>
      </x:c>
      <x:c r="H109" s="9" t="str">
        <x:v>未产生结果</x:v>
      </x:c>
      <x:c r="I109" s="9" t="str">
        <x:v>saits_paper_saits_electricity_author_missing0.5_seed29</x:v>
      </x:c>
      <x:c r="J109" s="9" t="str">
        <x:v>configs/experiments/fm_saits_timeseries_jobs/saits_paper_saits_electricity_author_missing0.5_seed29.json</x:v>
      </x:c>
      <x:c r="K109" s="9" t="str">
        <x:v>44eb2df10f9f85596c0cfc05e00f4f5eecc9d184ae6b4735952df2667f5bff50</x:v>
      </x:c>
      <x:c r="L109" s="9" t="str">
        <x:v>experiments/runs/flow_matching_campaign/saits_paper_saits_electricity_author_missing0.5_seed29/result.json</x:v>
      </x:c>
      <x:c r="M109" s="9" t="str">
        <x:v>configs/experiments/fm_saits_timeseries_queue.v1.json</x:v>
      </x:c>
    </x:row>
    <x:row r="110" ht="22" customHeight="1">
      <x:c r="A110" s="9" t="str">
        <x:v>SAITS</x:v>
      </x:c>
      <x:c r="B110" s="9" t="str">
        <x:v>electricity</x:v>
      </x:c>
      <x:c r="C110" s="12" t="n">
        <x:v>0.5</x:v>
      </x:c>
      <x:c r="D110" s="9" t="str">
        <x:v>author</x:v>
      </x:c>
      <x:c r="E110" s="9" t="str">
        <x:v>paper_mask</x:v>
      </x:c>
      <x:c r="F110" s="11"/>
      <x:c r="G110" s="11" t="n">
        <x:v>30</x:v>
      </x:c>
      <x:c r="H110" s="9" t="str">
        <x:v>未产生结果</x:v>
      </x:c>
      <x:c r="I110" s="9" t="str">
        <x:v>saits_paper_saits_electricity_author_missing0.5_seed30</x:v>
      </x:c>
      <x:c r="J110" s="9" t="str">
        <x:v>configs/experiments/fm_saits_timeseries_jobs/saits_paper_saits_electricity_author_missing0.5_seed30.json</x:v>
      </x:c>
      <x:c r="K110" s="9" t="str">
        <x:v>3be44fc99e02719f29df8415ed4ccdc45eb82db87606c19e7bc9e661998b7a91</x:v>
      </x:c>
      <x:c r="L110" s="9" t="str">
        <x:v>experiments/runs/flow_matching_campaign/saits_paper_saits_electricity_author_missing0.5_seed30/result.json</x:v>
      </x:c>
      <x:c r="M110" s="9" t="str">
        <x:v>configs/experiments/fm_saits_timeseries_queue.v1.json</x:v>
      </x:c>
    </x:row>
    <x:row r="111" ht="22" customHeight="1">
      <x:c r="A111" s="9" t="str">
        <x:v>BRITS（SAITS版本）</x:v>
      </x:c>
      <x:c r="B111" s="9" t="str">
        <x:v>electricity</x:v>
      </x:c>
      <x:c r="C111" s="12" t="n">
        <x:v>0.5</x:v>
      </x:c>
      <x:c r="D111" s="9" t="str">
        <x:v>author</x:v>
      </x:c>
      <x:c r="E111" s="9" t="str">
        <x:v>paper_mask</x:v>
      </x:c>
      <x:c r="F111" s="11"/>
      <x:c r="G111" s="11" t="n">
        <x:v>26</x:v>
      </x:c>
      <x:c r="H111" s="9" t="str">
        <x:v>未产生结果</x:v>
      </x:c>
      <x:c r="I111" s="9" t="str">
        <x:v>saits_paper_brits_electricity_author_missing0.5_seed26</x:v>
      </x:c>
      <x:c r="J111" s="9" t="str">
        <x:v>configs/experiments/fm_saits_timeseries_jobs/saits_paper_brits_electricity_author_missing0.5_seed26.json</x:v>
      </x:c>
      <x:c r="K111" s="9" t="str">
        <x:v>46e9d917dab8da523acc5c8f0a1f995584773b8f68ccdb8b982f328ff967adf6</x:v>
      </x:c>
      <x:c r="L111" s="9" t="str">
        <x:v>experiments/runs/flow_matching_campaign/saits_paper_brits_electricity_author_missing0.5_seed26/result.json</x:v>
      </x:c>
      <x:c r="M111" s="9" t="str">
        <x:v>configs/experiments/fm_saits_timeseries_queue.v1.json</x:v>
      </x:c>
    </x:row>
    <x:row r="112" ht="22" customHeight="1">
      <x:c r="A112" s="9" t="str">
        <x:v>BRITS（SAITS版本）</x:v>
      </x:c>
      <x:c r="B112" s="9" t="str">
        <x:v>electricity</x:v>
      </x:c>
      <x:c r="C112" s="12" t="n">
        <x:v>0.5</x:v>
      </x:c>
      <x:c r="D112" s="9" t="str">
        <x:v>author</x:v>
      </x:c>
      <x:c r="E112" s="9" t="str">
        <x:v>paper_mask</x:v>
      </x:c>
      <x:c r="F112" s="11"/>
      <x:c r="G112" s="11" t="n">
        <x:v>27</x:v>
      </x:c>
      <x:c r="H112" s="9" t="str">
        <x:v>未产生结果</x:v>
      </x:c>
      <x:c r="I112" s="9" t="str">
        <x:v>saits_paper_brits_electricity_author_missing0.5_seed27</x:v>
      </x:c>
      <x:c r="J112" s="9" t="str">
        <x:v>configs/experiments/fm_saits_timeseries_jobs/saits_paper_brits_electricity_author_missing0.5_seed27.json</x:v>
      </x:c>
      <x:c r="K112" s="9" t="str">
        <x:v>2ebe306e02bb6d6716e90e73114408a4d03146ed896299c19524f394b4071d43</x:v>
      </x:c>
      <x:c r="L112" s="9" t="str">
        <x:v>experiments/runs/flow_matching_campaign/saits_paper_brits_electricity_author_missing0.5_seed27/result.json</x:v>
      </x:c>
      <x:c r="M112" s="9" t="str">
        <x:v>configs/experiments/fm_saits_timeseries_queue.v1.json</x:v>
      </x:c>
    </x:row>
    <x:row r="113" ht="22" customHeight="1">
      <x:c r="A113" s="9" t="str">
        <x:v>BRITS（SAITS版本）</x:v>
      </x:c>
      <x:c r="B113" s="9" t="str">
        <x:v>electricity</x:v>
      </x:c>
      <x:c r="C113" s="12" t="n">
        <x:v>0.5</x:v>
      </x:c>
      <x:c r="D113" s="9" t="str">
        <x:v>author</x:v>
      </x:c>
      <x:c r="E113" s="9" t="str">
        <x:v>paper_mask</x:v>
      </x:c>
      <x:c r="F113" s="11"/>
      <x:c r="G113" s="11" t="n">
        <x:v>28</x:v>
      </x:c>
      <x:c r="H113" s="9" t="str">
        <x:v>未产生结果</x:v>
      </x:c>
      <x:c r="I113" s="9" t="str">
        <x:v>saits_paper_brits_electricity_author_missing0.5_seed28</x:v>
      </x:c>
      <x:c r="J113" s="9" t="str">
        <x:v>configs/experiments/fm_saits_timeseries_jobs/saits_paper_brits_electricity_author_missing0.5_seed28.json</x:v>
      </x:c>
      <x:c r="K113" s="9" t="str">
        <x:v>6c0bfbf2685be639555c3eea17e070a556e14620b935eac87f5edb09bbe0d127</x:v>
      </x:c>
      <x:c r="L113" s="9" t="str">
        <x:v>experiments/runs/flow_matching_campaign/saits_paper_brits_electricity_author_missing0.5_seed28/result.json</x:v>
      </x:c>
      <x:c r="M113" s="9" t="str">
        <x:v>configs/experiments/fm_saits_timeseries_queue.v1.json</x:v>
      </x:c>
    </x:row>
    <x:row r="114" ht="22" customHeight="1">
      <x:c r="A114" s="9" t="str">
        <x:v>BRITS（SAITS版本）</x:v>
      </x:c>
      <x:c r="B114" s="9" t="str">
        <x:v>electricity</x:v>
      </x:c>
      <x:c r="C114" s="12" t="n">
        <x:v>0.5</x:v>
      </x:c>
      <x:c r="D114" s="9" t="str">
        <x:v>author</x:v>
      </x:c>
      <x:c r="E114" s="9" t="str">
        <x:v>paper_mask</x:v>
      </x:c>
      <x:c r="F114" s="11"/>
      <x:c r="G114" s="11" t="n">
        <x:v>29</x:v>
      </x:c>
      <x:c r="H114" s="9" t="str">
        <x:v>未产生结果</x:v>
      </x:c>
      <x:c r="I114" s="9" t="str">
        <x:v>saits_paper_brits_electricity_author_missing0.5_seed29</x:v>
      </x:c>
      <x:c r="J114" s="9" t="str">
        <x:v>configs/experiments/fm_saits_timeseries_jobs/saits_paper_brits_electricity_author_missing0.5_seed29.json</x:v>
      </x:c>
      <x:c r="K114" s="9" t="str">
        <x:v>7a863791c1a5899ebf4cac9b60d819b75b1a59663d4506d31926ca0a28a51202</x:v>
      </x:c>
      <x:c r="L114" s="9" t="str">
        <x:v>experiments/runs/flow_matching_campaign/saits_paper_brits_electricity_author_missing0.5_seed29/result.json</x:v>
      </x:c>
      <x:c r="M114" s="9" t="str">
        <x:v>configs/experiments/fm_saits_timeseries_queue.v1.json</x:v>
      </x:c>
    </x:row>
    <x:row r="115" ht="22" customHeight="1">
      <x:c r="A115" s="9" t="str">
        <x:v>BRITS（SAITS版本）</x:v>
      </x:c>
      <x:c r="B115" s="9" t="str">
        <x:v>electricity</x:v>
      </x:c>
      <x:c r="C115" s="12" t="n">
        <x:v>0.5</x:v>
      </x:c>
      <x:c r="D115" s="9" t="str">
        <x:v>author</x:v>
      </x:c>
      <x:c r="E115" s="9" t="str">
        <x:v>paper_mask</x:v>
      </x:c>
      <x:c r="F115" s="11"/>
      <x:c r="G115" s="11" t="n">
        <x:v>30</x:v>
      </x:c>
      <x:c r="H115" s="9" t="str">
        <x:v>未产生结果</x:v>
      </x:c>
      <x:c r="I115" s="9" t="str">
        <x:v>saits_paper_brits_electricity_author_missing0.5_seed30</x:v>
      </x:c>
      <x:c r="J115" s="9" t="str">
        <x:v>configs/experiments/fm_saits_timeseries_jobs/saits_paper_brits_electricity_author_missing0.5_seed30.json</x:v>
      </x:c>
      <x:c r="K115" s="9" t="str">
        <x:v>055748ec6a90d9864e2160fb804999877457f362064b9c533b8ba3e7777380e7</x:v>
      </x:c>
      <x:c r="L115" s="9" t="str">
        <x:v>experiments/runs/flow_matching_campaign/saits_paper_brits_electricity_author_missing0.5_seed30/result.json</x:v>
      </x:c>
      <x:c r="M115" s="9" t="str">
        <x:v>configs/experiments/fm_saits_timeseries_queue.v1.json</x:v>
      </x:c>
    </x:row>
    <x:row r="116" ht="22" customHeight="1">
      <x:c r="A116" s="9" t="str">
        <x:v>SAITS</x:v>
      </x:c>
      <x:c r="B116" s="9" t="str">
        <x:v>electricity</x:v>
      </x:c>
      <x:c r="C116" s="12" t="n">
        <x:v>0.6</x:v>
      </x:c>
      <x:c r="D116" s="9" t="str">
        <x:v>author</x:v>
      </x:c>
      <x:c r="E116" s="9" t="str">
        <x:v>paper_mask</x:v>
      </x:c>
      <x:c r="F116" s="11"/>
      <x:c r="G116" s="11" t="n">
        <x:v>26</x:v>
      </x:c>
      <x:c r="H116" s="9" t="str">
        <x:v>未产生结果</x:v>
      </x:c>
      <x:c r="I116" s="9" t="str">
        <x:v>saits_paper_saits_electricity_author_missing0.6_seed26</x:v>
      </x:c>
      <x:c r="J116" s="9" t="str">
        <x:v>configs/experiments/fm_saits_timeseries_jobs/saits_paper_saits_electricity_author_missing0.6_seed26.json</x:v>
      </x:c>
      <x:c r="K116" s="9" t="str">
        <x:v>06c043348cf5cf574a305b4c2348bdb8b4236e389a9b6190fbed89ec7dd65415</x:v>
      </x:c>
      <x:c r="L116" s="9" t="str">
        <x:v>experiments/runs/flow_matching_campaign/saits_paper_saits_electricity_author_missing0.6_seed26/result.json</x:v>
      </x:c>
      <x:c r="M116" s="9" t="str">
        <x:v>configs/experiments/fm_saits_timeseries_queue.v1.json</x:v>
      </x:c>
    </x:row>
    <x:row r="117" ht="22" customHeight="1">
      <x:c r="A117" s="9" t="str">
        <x:v>SAITS</x:v>
      </x:c>
      <x:c r="B117" s="9" t="str">
        <x:v>electricity</x:v>
      </x:c>
      <x:c r="C117" s="12" t="n">
        <x:v>0.6</x:v>
      </x:c>
      <x:c r="D117" s="9" t="str">
        <x:v>author</x:v>
      </x:c>
      <x:c r="E117" s="9" t="str">
        <x:v>paper_mask</x:v>
      </x:c>
      <x:c r="F117" s="11"/>
      <x:c r="G117" s="11" t="n">
        <x:v>27</x:v>
      </x:c>
      <x:c r="H117" s="9" t="str">
        <x:v>未产生结果</x:v>
      </x:c>
      <x:c r="I117" s="9" t="str">
        <x:v>saits_paper_saits_electricity_author_missing0.6_seed27</x:v>
      </x:c>
      <x:c r="J117" s="9" t="str">
        <x:v>configs/experiments/fm_saits_timeseries_jobs/saits_paper_saits_electricity_author_missing0.6_seed27.json</x:v>
      </x:c>
      <x:c r="K117" s="9" t="str">
        <x:v>e52f12af2f39655294985bbe8b4f6476fe1f02132178b6182e96d614ba915094</x:v>
      </x:c>
      <x:c r="L117" s="9" t="str">
        <x:v>experiments/runs/flow_matching_campaign/saits_paper_saits_electricity_author_missing0.6_seed27/result.json</x:v>
      </x:c>
      <x:c r="M117" s="9" t="str">
        <x:v>configs/experiments/fm_saits_timeseries_queue.v1.json</x:v>
      </x:c>
    </x:row>
    <x:row r="118" ht="22" customHeight="1">
      <x:c r="A118" s="9" t="str">
        <x:v>SAITS</x:v>
      </x:c>
      <x:c r="B118" s="9" t="str">
        <x:v>electricity</x:v>
      </x:c>
      <x:c r="C118" s="12" t="n">
        <x:v>0.6</x:v>
      </x:c>
      <x:c r="D118" s="9" t="str">
        <x:v>author</x:v>
      </x:c>
      <x:c r="E118" s="9" t="str">
        <x:v>paper_mask</x:v>
      </x:c>
      <x:c r="F118" s="11"/>
      <x:c r="G118" s="11" t="n">
        <x:v>28</x:v>
      </x:c>
      <x:c r="H118" s="9" t="str">
        <x:v>未产生结果</x:v>
      </x:c>
      <x:c r="I118" s="9" t="str">
        <x:v>saits_paper_saits_electricity_author_missing0.6_seed28</x:v>
      </x:c>
      <x:c r="J118" s="9" t="str">
        <x:v>configs/experiments/fm_saits_timeseries_jobs/saits_paper_saits_electricity_author_missing0.6_seed28.json</x:v>
      </x:c>
      <x:c r="K118" s="9" t="str">
        <x:v>f348a99bf7093a90d55d133d7a67eae80933f614c8e21f7ba9319f6693a9db7c</x:v>
      </x:c>
      <x:c r="L118" s="9" t="str">
        <x:v>experiments/runs/flow_matching_campaign/saits_paper_saits_electricity_author_missing0.6_seed28/result.json</x:v>
      </x:c>
      <x:c r="M118" s="9" t="str">
        <x:v>configs/experiments/fm_saits_timeseries_queue.v1.json</x:v>
      </x:c>
    </x:row>
    <x:row r="119" ht="22" customHeight="1">
      <x:c r="A119" s="9" t="str">
        <x:v>SAITS</x:v>
      </x:c>
      <x:c r="B119" s="9" t="str">
        <x:v>electricity</x:v>
      </x:c>
      <x:c r="C119" s="12" t="n">
        <x:v>0.6</x:v>
      </x:c>
      <x:c r="D119" s="9" t="str">
        <x:v>author</x:v>
      </x:c>
      <x:c r="E119" s="9" t="str">
        <x:v>paper_mask</x:v>
      </x:c>
      <x:c r="F119" s="11"/>
      <x:c r="G119" s="11" t="n">
        <x:v>29</x:v>
      </x:c>
      <x:c r="H119" s="9" t="str">
        <x:v>未产生结果</x:v>
      </x:c>
      <x:c r="I119" s="9" t="str">
        <x:v>saits_paper_saits_electricity_author_missing0.6_seed29</x:v>
      </x:c>
      <x:c r="J119" s="9" t="str">
        <x:v>configs/experiments/fm_saits_timeseries_jobs/saits_paper_saits_electricity_author_missing0.6_seed29.json</x:v>
      </x:c>
      <x:c r="K119" s="9" t="str">
        <x:v>79c47473e6d79012f3ae0e2506e9a6d597a1463d6e8d548c4d2cbc65df2738b0</x:v>
      </x:c>
      <x:c r="L119" s="9" t="str">
        <x:v>experiments/runs/flow_matching_campaign/saits_paper_saits_electricity_author_missing0.6_seed29/result.json</x:v>
      </x:c>
      <x:c r="M119" s="9" t="str">
        <x:v>configs/experiments/fm_saits_timeseries_queue.v1.json</x:v>
      </x:c>
    </x:row>
    <x:row r="120" ht="22" customHeight="1">
      <x:c r="A120" s="9" t="str">
        <x:v>SAITS</x:v>
      </x:c>
      <x:c r="B120" s="9" t="str">
        <x:v>electricity</x:v>
      </x:c>
      <x:c r="C120" s="12" t="n">
        <x:v>0.6</x:v>
      </x:c>
      <x:c r="D120" s="9" t="str">
        <x:v>author</x:v>
      </x:c>
      <x:c r="E120" s="9" t="str">
        <x:v>paper_mask</x:v>
      </x:c>
      <x:c r="F120" s="11"/>
      <x:c r="G120" s="11" t="n">
        <x:v>30</x:v>
      </x:c>
      <x:c r="H120" s="9" t="str">
        <x:v>未产生结果</x:v>
      </x:c>
      <x:c r="I120" s="9" t="str">
        <x:v>saits_paper_saits_electricity_author_missing0.6_seed30</x:v>
      </x:c>
      <x:c r="J120" s="9" t="str">
        <x:v>configs/experiments/fm_saits_timeseries_jobs/saits_paper_saits_electricity_author_missing0.6_seed30.json</x:v>
      </x:c>
      <x:c r="K120" s="9" t="str">
        <x:v>5c12826776e530f259ae20fb0675433b3e4e106807f12c948d0b81931a56d1f3</x:v>
      </x:c>
      <x:c r="L120" s="9" t="str">
        <x:v>experiments/runs/flow_matching_campaign/saits_paper_saits_electricity_author_missing0.6_seed30/result.json</x:v>
      </x:c>
      <x:c r="M120" s="9" t="str">
        <x:v>configs/experiments/fm_saits_timeseries_queue.v1.json</x:v>
      </x:c>
    </x:row>
    <x:row r="121" ht="22" customHeight="1">
      <x:c r="A121" s="9" t="str">
        <x:v>BRITS（SAITS版本）</x:v>
      </x:c>
      <x:c r="B121" s="9" t="str">
        <x:v>electricity</x:v>
      </x:c>
      <x:c r="C121" s="12" t="n">
        <x:v>0.6</x:v>
      </x:c>
      <x:c r="D121" s="9" t="str">
        <x:v>author</x:v>
      </x:c>
      <x:c r="E121" s="9" t="str">
        <x:v>paper_mask</x:v>
      </x:c>
      <x:c r="F121" s="11"/>
      <x:c r="G121" s="11" t="n">
        <x:v>26</x:v>
      </x:c>
      <x:c r="H121" s="9" t="str">
        <x:v>未产生结果</x:v>
      </x:c>
      <x:c r="I121" s="9" t="str">
        <x:v>saits_paper_brits_electricity_author_missing0.6_seed26</x:v>
      </x:c>
      <x:c r="J121" s="9" t="str">
        <x:v>configs/experiments/fm_saits_timeseries_jobs/saits_paper_brits_electricity_author_missing0.6_seed26.json</x:v>
      </x:c>
      <x:c r="K121" s="9" t="str">
        <x:v>dc5b76776e23c5cf646abc0dc37433439eb81000c5db3e6c54e50c04e689b1a8</x:v>
      </x:c>
      <x:c r="L121" s="9" t="str">
        <x:v>experiments/runs/flow_matching_campaign/saits_paper_brits_electricity_author_missing0.6_seed26/result.json</x:v>
      </x:c>
      <x:c r="M121" s="9" t="str">
        <x:v>configs/experiments/fm_saits_timeseries_queue.v1.json</x:v>
      </x:c>
    </x:row>
    <x:row r="122" ht="22" customHeight="1">
      <x:c r="A122" s="9" t="str">
        <x:v>BRITS（SAITS版本）</x:v>
      </x:c>
      <x:c r="B122" s="9" t="str">
        <x:v>electricity</x:v>
      </x:c>
      <x:c r="C122" s="12" t="n">
        <x:v>0.6</x:v>
      </x:c>
      <x:c r="D122" s="9" t="str">
        <x:v>author</x:v>
      </x:c>
      <x:c r="E122" s="9" t="str">
        <x:v>paper_mask</x:v>
      </x:c>
      <x:c r="F122" s="11"/>
      <x:c r="G122" s="11" t="n">
        <x:v>27</x:v>
      </x:c>
      <x:c r="H122" s="9" t="str">
        <x:v>未产生结果</x:v>
      </x:c>
      <x:c r="I122" s="9" t="str">
        <x:v>saits_paper_brits_electricity_author_missing0.6_seed27</x:v>
      </x:c>
      <x:c r="J122" s="9" t="str">
        <x:v>configs/experiments/fm_saits_timeseries_jobs/saits_paper_brits_electricity_author_missing0.6_seed27.json</x:v>
      </x:c>
      <x:c r="K122" s="9" t="str">
        <x:v>40bdeed5c49a84116a01672c76d99f3176ae615cd6df593c35be56b1155c9500</x:v>
      </x:c>
      <x:c r="L122" s="9" t="str">
        <x:v>experiments/runs/flow_matching_campaign/saits_paper_brits_electricity_author_missing0.6_seed27/result.json</x:v>
      </x:c>
      <x:c r="M122" s="9" t="str">
        <x:v>configs/experiments/fm_saits_timeseries_queue.v1.json</x:v>
      </x:c>
    </x:row>
    <x:row r="123" ht="22" customHeight="1">
      <x:c r="A123" s="9" t="str">
        <x:v>BRITS（SAITS版本）</x:v>
      </x:c>
      <x:c r="B123" s="9" t="str">
        <x:v>electricity</x:v>
      </x:c>
      <x:c r="C123" s="12" t="n">
        <x:v>0.6</x:v>
      </x:c>
      <x:c r="D123" s="9" t="str">
        <x:v>author</x:v>
      </x:c>
      <x:c r="E123" s="9" t="str">
        <x:v>paper_mask</x:v>
      </x:c>
      <x:c r="F123" s="11"/>
      <x:c r="G123" s="11" t="n">
        <x:v>28</x:v>
      </x:c>
      <x:c r="H123" s="9" t="str">
        <x:v>未产生结果</x:v>
      </x:c>
      <x:c r="I123" s="9" t="str">
        <x:v>saits_paper_brits_electricity_author_missing0.6_seed28</x:v>
      </x:c>
      <x:c r="J123" s="9" t="str">
        <x:v>configs/experiments/fm_saits_timeseries_jobs/saits_paper_brits_electricity_author_missing0.6_seed28.json</x:v>
      </x:c>
      <x:c r="K123" s="9" t="str">
        <x:v>4676693142df9b8f42e17be5d9b04a7953457677b5f7c06b31fb62ece1704bb5</x:v>
      </x:c>
      <x:c r="L123" s="9" t="str">
        <x:v>experiments/runs/flow_matching_campaign/saits_paper_brits_electricity_author_missing0.6_seed28/result.json</x:v>
      </x:c>
      <x:c r="M123" s="9" t="str">
        <x:v>configs/experiments/fm_saits_timeseries_queue.v1.json</x:v>
      </x:c>
    </x:row>
    <x:row r="124" ht="22" customHeight="1">
      <x:c r="A124" s="9" t="str">
        <x:v>BRITS（SAITS版本）</x:v>
      </x:c>
      <x:c r="B124" s="9" t="str">
        <x:v>electricity</x:v>
      </x:c>
      <x:c r="C124" s="12" t="n">
        <x:v>0.6</x:v>
      </x:c>
      <x:c r="D124" s="9" t="str">
        <x:v>author</x:v>
      </x:c>
      <x:c r="E124" s="9" t="str">
        <x:v>paper_mask</x:v>
      </x:c>
      <x:c r="F124" s="11"/>
      <x:c r="G124" s="11" t="n">
        <x:v>29</x:v>
      </x:c>
      <x:c r="H124" s="9" t="str">
        <x:v>未产生结果</x:v>
      </x:c>
      <x:c r="I124" s="9" t="str">
        <x:v>saits_paper_brits_electricity_author_missing0.6_seed29</x:v>
      </x:c>
      <x:c r="J124" s="9" t="str">
        <x:v>configs/experiments/fm_saits_timeseries_jobs/saits_paper_brits_electricity_author_missing0.6_seed29.json</x:v>
      </x:c>
      <x:c r="K124" s="9" t="str">
        <x:v>1c22be82c413567ad1db082a2ed5aa7ce0e3a1a4c4442ff680e03aede0fc49f7</x:v>
      </x:c>
      <x:c r="L124" s="9" t="str">
        <x:v>experiments/runs/flow_matching_campaign/saits_paper_brits_electricity_author_missing0.6_seed29/result.json</x:v>
      </x:c>
      <x:c r="M124" s="9" t="str">
        <x:v>configs/experiments/fm_saits_timeseries_queue.v1.json</x:v>
      </x:c>
    </x:row>
    <x:row r="125" ht="22" customHeight="1">
      <x:c r="A125" s="9" t="str">
        <x:v>BRITS（SAITS版本）</x:v>
      </x:c>
      <x:c r="B125" s="9" t="str">
        <x:v>electricity</x:v>
      </x:c>
      <x:c r="C125" s="12" t="n">
        <x:v>0.6</x:v>
      </x:c>
      <x:c r="D125" s="9" t="str">
        <x:v>author</x:v>
      </x:c>
      <x:c r="E125" s="9" t="str">
        <x:v>paper_mask</x:v>
      </x:c>
      <x:c r="F125" s="11"/>
      <x:c r="G125" s="11" t="n">
        <x:v>30</x:v>
      </x:c>
      <x:c r="H125" s="9" t="str">
        <x:v>未产生结果</x:v>
      </x:c>
      <x:c r="I125" s="9" t="str">
        <x:v>saits_paper_brits_electricity_author_missing0.6_seed30</x:v>
      </x:c>
      <x:c r="J125" s="9" t="str">
        <x:v>configs/experiments/fm_saits_timeseries_jobs/saits_paper_brits_electricity_author_missing0.6_seed30.json</x:v>
      </x:c>
      <x:c r="K125" s="9" t="str">
        <x:v>5328cbe7027e0cfdff9aee26623052b5a55177d7d85e4839e8260772406b305a</x:v>
      </x:c>
      <x:c r="L125" s="9" t="str">
        <x:v>experiments/runs/flow_matching_campaign/saits_paper_brits_electricity_author_missing0.6_seed30/result.json</x:v>
      </x:c>
      <x:c r="M125" s="9" t="str">
        <x:v>configs/experiments/fm_saits_timeseries_queue.v1.json</x:v>
      </x:c>
    </x:row>
    <x:row r="126" ht="22" customHeight="1">
      <x:c r="A126" s="9" t="str">
        <x:v>SAITS</x:v>
      </x:c>
      <x:c r="B126" s="9" t="str">
        <x:v>electricity</x:v>
      </x:c>
      <x:c r="C126" s="12" t="n">
        <x:v>0.7</x:v>
      </x:c>
      <x:c r="D126" s="9" t="str">
        <x:v>author</x:v>
      </x:c>
      <x:c r="E126" s="9" t="str">
        <x:v>paper_mask</x:v>
      </x:c>
      <x:c r="F126" s="11"/>
      <x:c r="G126" s="11" t="n">
        <x:v>26</x:v>
      </x:c>
      <x:c r="H126" s="9" t="str">
        <x:v>未产生结果</x:v>
      </x:c>
      <x:c r="I126" s="9" t="str">
        <x:v>saits_paper_saits_electricity_author_missing0.7_seed26</x:v>
      </x:c>
      <x:c r="J126" s="9" t="str">
        <x:v>configs/experiments/fm_saits_timeseries_jobs/saits_paper_saits_electricity_author_missing0.7_seed26.json</x:v>
      </x:c>
      <x:c r="K126" s="9" t="str">
        <x:v>88c614881cda86e9ca7697eecc73d859e4d3e93a561f569066805bbfab791d5c</x:v>
      </x:c>
      <x:c r="L126" s="9" t="str">
        <x:v>experiments/runs/flow_matching_campaign/saits_paper_saits_electricity_author_missing0.7_seed26/result.json</x:v>
      </x:c>
      <x:c r="M126" s="9" t="str">
        <x:v>configs/experiments/fm_saits_timeseries_queue.v1.json</x:v>
      </x:c>
    </x:row>
    <x:row r="127" ht="22" customHeight="1">
      <x:c r="A127" s="9" t="str">
        <x:v>SAITS</x:v>
      </x:c>
      <x:c r="B127" s="9" t="str">
        <x:v>electricity</x:v>
      </x:c>
      <x:c r="C127" s="12" t="n">
        <x:v>0.7</x:v>
      </x:c>
      <x:c r="D127" s="9" t="str">
        <x:v>author</x:v>
      </x:c>
      <x:c r="E127" s="9" t="str">
        <x:v>paper_mask</x:v>
      </x:c>
      <x:c r="F127" s="11"/>
      <x:c r="G127" s="11" t="n">
        <x:v>27</x:v>
      </x:c>
      <x:c r="H127" s="9" t="str">
        <x:v>未产生结果</x:v>
      </x:c>
      <x:c r="I127" s="9" t="str">
        <x:v>saits_paper_saits_electricity_author_missing0.7_seed27</x:v>
      </x:c>
      <x:c r="J127" s="9" t="str">
        <x:v>configs/experiments/fm_saits_timeseries_jobs/saits_paper_saits_electricity_author_missing0.7_seed27.json</x:v>
      </x:c>
      <x:c r="K127" s="9" t="str">
        <x:v>a25d7853a91803fca55ffe01fd97c726593102330f5d7481acaea8e491b18d91</x:v>
      </x:c>
      <x:c r="L127" s="9" t="str">
        <x:v>experiments/runs/flow_matching_campaign/saits_paper_saits_electricity_author_missing0.7_seed27/result.json</x:v>
      </x:c>
      <x:c r="M127" s="9" t="str">
        <x:v>configs/experiments/fm_saits_timeseries_queue.v1.json</x:v>
      </x:c>
    </x:row>
    <x:row r="128" ht="22" customHeight="1">
      <x:c r="A128" s="9" t="str">
        <x:v>SAITS</x:v>
      </x:c>
      <x:c r="B128" s="9" t="str">
        <x:v>electricity</x:v>
      </x:c>
      <x:c r="C128" s="12" t="n">
        <x:v>0.7</x:v>
      </x:c>
      <x:c r="D128" s="9" t="str">
        <x:v>author</x:v>
      </x:c>
      <x:c r="E128" s="9" t="str">
        <x:v>paper_mask</x:v>
      </x:c>
      <x:c r="F128" s="11"/>
      <x:c r="G128" s="11" t="n">
        <x:v>28</x:v>
      </x:c>
      <x:c r="H128" s="9" t="str">
        <x:v>未产生结果</x:v>
      </x:c>
      <x:c r="I128" s="9" t="str">
        <x:v>saits_paper_saits_electricity_author_missing0.7_seed28</x:v>
      </x:c>
      <x:c r="J128" s="9" t="str">
        <x:v>configs/experiments/fm_saits_timeseries_jobs/saits_paper_saits_electricity_author_missing0.7_seed28.json</x:v>
      </x:c>
      <x:c r="K128" s="9" t="str">
        <x:v>98e7bf1c077b0e7695412db820664f198a0a1b49475c11747272971855fea784</x:v>
      </x:c>
      <x:c r="L128" s="9" t="str">
        <x:v>experiments/runs/flow_matching_campaign/saits_paper_saits_electricity_author_missing0.7_seed28/result.json</x:v>
      </x:c>
      <x:c r="M128" s="9" t="str">
        <x:v>configs/experiments/fm_saits_timeseries_queue.v1.json</x:v>
      </x:c>
    </x:row>
    <x:row r="129" ht="22" customHeight="1">
      <x:c r="A129" s="9" t="str">
        <x:v>SAITS</x:v>
      </x:c>
      <x:c r="B129" s="9" t="str">
        <x:v>electricity</x:v>
      </x:c>
      <x:c r="C129" s="12" t="n">
        <x:v>0.7</x:v>
      </x:c>
      <x:c r="D129" s="9" t="str">
        <x:v>author</x:v>
      </x:c>
      <x:c r="E129" s="9" t="str">
        <x:v>paper_mask</x:v>
      </x:c>
      <x:c r="F129" s="11"/>
      <x:c r="G129" s="11" t="n">
        <x:v>29</x:v>
      </x:c>
      <x:c r="H129" s="9" t="str">
        <x:v>未产生结果</x:v>
      </x:c>
      <x:c r="I129" s="9" t="str">
        <x:v>saits_paper_saits_electricity_author_missing0.7_seed29</x:v>
      </x:c>
      <x:c r="J129" s="9" t="str">
        <x:v>configs/experiments/fm_saits_timeseries_jobs/saits_paper_saits_electricity_author_missing0.7_seed29.json</x:v>
      </x:c>
      <x:c r="K129" s="9" t="str">
        <x:v>7309a42f3cb36e553b634980a369cab999f14b0845b721c6c4030ae53f11d883</x:v>
      </x:c>
      <x:c r="L129" s="9" t="str">
        <x:v>experiments/runs/flow_matching_campaign/saits_paper_saits_electricity_author_missing0.7_seed29/result.json</x:v>
      </x:c>
      <x:c r="M129" s="9" t="str">
        <x:v>configs/experiments/fm_saits_timeseries_queue.v1.json</x:v>
      </x:c>
    </x:row>
    <x:row r="130" ht="22" customHeight="1">
      <x:c r="A130" s="9" t="str">
        <x:v>SAITS</x:v>
      </x:c>
      <x:c r="B130" s="9" t="str">
        <x:v>electricity</x:v>
      </x:c>
      <x:c r="C130" s="12" t="n">
        <x:v>0.7</x:v>
      </x:c>
      <x:c r="D130" s="9" t="str">
        <x:v>author</x:v>
      </x:c>
      <x:c r="E130" s="9" t="str">
        <x:v>paper_mask</x:v>
      </x:c>
      <x:c r="F130" s="11"/>
      <x:c r="G130" s="11" t="n">
        <x:v>30</x:v>
      </x:c>
      <x:c r="H130" s="9" t="str">
        <x:v>未产生结果</x:v>
      </x:c>
      <x:c r="I130" s="9" t="str">
        <x:v>saits_paper_saits_electricity_author_missing0.7_seed30</x:v>
      </x:c>
      <x:c r="J130" s="9" t="str">
        <x:v>configs/experiments/fm_saits_timeseries_jobs/saits_paper_saits_electricity_author_missing0.7_seed30.json</x:v>
      </x:c>
      <x:c r="K130" s="9" t="str">
        <x:v>9d60aed81de64eb32d2688fe500a75a71485da9605cd52bddb1e5d54bb63afea</x:v>
      </x:c>
      <x:c r="L130" s="9" t="str">
        <x:v>experiments/runs/flow_matching_campaign/saits_paper_saits_electricity_author_missing0.7_seed30/result.json</x:v>
      </x:c>
      <x:c r="M130" s="9" t="str">
        <x:v>configs/experiments/fm_saits_timeseries_queue.v1.json</x:v>
      </x:c>
    </x:row>
    <x:row r="131" ht="22" customHeight="1">
      <x:c r="A131" s="9" t="str">
        <x:v>BRITS（SAITS版本）</x:v>
      </x:c>
      <x:c r="B131" s="9" t="str">
        <x:v>electricity</x:v>
      </x:c>
      <x:c r="C131" s="12" t="n">
        <x:v>0.7</x:v>
      </x:c>
      <x:c r="D131" s="9" t="str">
        <x:v>author</x:v>
      </x:c>
      <x:c r="E131" s="9" t="str">
        <x:v>paper_mask</x:v>
      </x:c>
      <x:c r="F131" s="11"/>
      <x:c r="G131" s="11" t="n">
        <x:v>26</x:v>
      </x:c>
      <x:c r="H131" s="9" t="str">
        <x:v>未产生结果</x:v>
      </x:c>
      <x:c r="I131" s="9" t="str">
        <x:v>saits_paper_brits_electricity_author_missing0.7_seed26</x:v>
      </x:c>
      <x:c r="J131" s="9" t="str">
        <x:v>configs/experiments/fm_saits_timeseries_jobs/saits_paper_brits_electricity_author_missing0.7_seed26.json</x:v>
      </x:c>
      <x:c r="K131" s="9" t="str">
        <x:v>2846debb51cbf8068f1f9aa8427bd8508429959d8c70c4ff4aa4a2c77c4097e7</x:v>
      </x:c>
      <x:c r="L131" s="9" t="str">
        <x:v>experiments/runs/flow_matching_campaign/saits_paper_brits_electricity_author_missing0.7_seed26/result.json</x:v>
      </x:c>
      <x:c r="M131" s="9" t="str">
        <x:v>configs/experiments/fm_saits_timeseries_queue.v1.json</x:v>
      </x:c>
    </x:row>
    <x:row r="132" ht="22" customHeight="1">
      <x:c r="A132" s="9" t="str">
        <x:v>BRITS（SAITS版本）</x:v>
      </x:c>
      <x:c r="B132" s="9" t="str">
        <x:v>electricity</x:v>
      </x:c>
      <x:c r="C132" s="12" t="n">
        <x:v>0.7</x:v>
      </x:c>
      <x:c r="D132" s="9" t="str">
        <x:v>author</x:v>
      </x:c>
      <x:c r="E132" s="9" t="str">
        <x:v>paper_mask</x:v>
      </x:c>
      <x:c r="F132" s="11"/>
      <x:c r="G132" s="11" t="n">
        <x:v>27</x:v>
      </x:c>
      <x:c r="H132" s="9" t="str">
        <x:v>未产生结果</x:v>
      </x:c>
      <x:c r="I132" s="9" t="str">
        <x:v>saits_paper_brits_electricity_author_missing0.7_seed27</x:v>
      </x:c>
      <x:c r="J132" s="9" t="str">
        <x:v>configs/experiments/fm_saits_timeseries_jobs/saits_paper_brits_electricity_author_missing0.7_seed27.json</x:v>
      </x:c>
      <x:c r="K132" s="9" t="str">
        <x:v>b7eed1a388499735c0f7e569a4d2037c781c6216d76d2b3cdf67cb8fc94e7562</x:v>
      </x:c>
      <x:c r="L132" s="9" t="str">
        <x:v>experiments/runs/flow_matching_campaign/saits_paper_brits_electricity_author_missing0.7_seed27/result.json</x:v>
      </x:c>
      <x:c r="M132" s="9" t="str">
        <x:v>configs/experiments/fm_saits_timeseries_queue.v1.json</x:v>
      </x:c>
    </x:row>
    <x:row r="133" ht="22" customHeight="1">
      <x:c r="A133" s="9" t="str">
        <x:v>BRITS（SAITS版本）</x:v>
      </x:c>
      <x:c r="B133" s="9" t="str">
        <x:v>electricity</x:v>
      </x:c>
      <x:c r="C133" s="12" t="n">
        <x:v>0.7</x:v>
      </x:c>
      <x:c r="D133" s="9" t="str">
        <x:v>author</x:v>
      </x:c>
      <x:c r="E133" s="9" t="str">
        <x:v>paper_mask</x:v>
      </x:c>
      <x:c r="F133" s="11"/>
      <x:c r="G133" s="11" t="n">
        <x:v>28</x:v>
      </x:c>
      <x:c r="H133" s="9" t="str">
        <x:v>未产生结果</x:v>
      </x:c>
      <x:c r="I133" s="9" t="str">
        <x:v>saits_paper_brits_electricity_author_missing0.7_seed28</x:v>
      </x:c>
      <x:c r="J133" s="9" t="str">
        <x:v>configs/experiments/fm_saits_timeseries_jobs/saits_paper_brits_electricity_author_missing0.7_seed28.json</x:v>
      </x:c>
      <x:c r="K133" s="9" t="str">
        <x:v>271b11668aef135ce6bcdc9a88e74432a5e0ea732d236333fe106b45486d753b</x:v>
      </x:c>
      <x:c r="L133" s="9" t="str">
        <x:v>experiments/runs/flow_matching_campaign/saits_paper_brits_electricity_author_missing0.7_seed28/result.json</x:v>
      </x:c>
      <x:c r="M133" s="9" t="str">
        <x:v>configs/experiments/fm_saits_timeseries_queue.v1.json</x:v>
      </x:c>
    </x:row>
    <x:row r="134" ht="22" customHeight="1">
      <x:c r="A134" s="9" t="str">
        <x:v>BRITS（SAITS版本）</x:v>
      </x:c>
      <x:c r="B134" s="9" t="str">
        <x:v>electricity</x:v>
      </x:c>
      <x:c r="C134" s="12" t="n">
        <x:v>0.7</x:v>
      </x:c>
      <x:c r="D134" s="9" t="str">
        <x:v>author</x:v>
      </x:c>
      <x:c r="E134" s="9" t="str">
        <x:v>paper_mask</x:v>
      </x:c>
      <x:c r="F134" s="11"/>
      <x:c r="G134" s="11" t="n">
        <x:v>29</x:v>
      </x:c>
      <x:c r="H134" s="9" t="str">
        <x:v>未产生结果</x:v>
      </x:c>
      <x:c r="I134" s="9" t="str">
        <x:v>saits_paper_brits_electricity_author_missing0.7_seed29</x:v>
      </x:c>
      <x:c r="J134" s="9" t="str">
        <x:v>configs/experiments/fm_saits_timeseries_jobs/saits_paper_brits_electricity_author_missing0.7_seed29.json</x:v>
      </x:c>
      <x:c r="K134" s="9" t="str">
        <x:v>55300c2f1a6e2b3bd2819033785cc4722f7ff8f291fc67d666c291c706b35603</x:v>
      </x:c>
      <x:c r="L134" s="9" t="str">
        <x:v>experiments/runs/flow_matching_campaign/saits_paper_brits_electricity_author_missing0.7_seed29/result.json</x:v>
      </x:c>
      <x:c r="M134" s="9" t="str">
        <x:v>configs/experiments/fm_saits_timeseries_queue.v1.json</x:v>
      </x:c>
    </x:row>
    <x:row r="135" ht="22" customHeight="1">
      <x:c r="A135" s="9" t="str">
        <x:v>BRITS（SAITS版本）</x:v>
      </x:c>
      <x:c r="B135" s="9" t="str">
        <x:v>electricity</x:v>
      </x:c>
      <x:c r="C135" s="12" t="n">
        <x:v>0.7</x:v>
      </x:c>
      <x:c r="D135" s="9" t="str">
        <x:v>author</x:v>
      </x:c>
      <x:c r="E135" s="9" t="str">
        <x:v>paper_mask</x:v>
      </x:c>
      <x:c r="F135" s="11"/>
      <x:c r="G135" s="11" t="n">
        <x:v>30</x:v>
      </x:c>
      <x:c r="H135" s="9" t="str">
        <x:v>未产生结果</x:v>
      </x:c>
      <x:c r="I135" s="9" t="str">
        <x:v>saits_paper_brits_electricity_author_missing0.7_seed30</x:v>
      </x:c>
      <x:c r="J135" s="9" t="str">
        <x:v>configs/experiments/fm_saits_timeseries_jobs/saits_paper_brits_electricity_author_missing0.7_seed30.json</x:v>
      </x:c>
      <x:c r="K135" s="9" t="str">
        <x:v>8b579eb7e78b743094c5bbd1f7afa3bb92f3a861d9d3042ec0de7fd9bde15eda</x:v>
      </x:c>
      <x:c r="L135" s="9" t="str">
        <x:v>experiments/runs/flow_matching_campaign/saits_paper_brits_electricity_author_missing0.7_seed30/result.json</x:v>
      </x:c>
      <x:c r="M135" s="9" t="str">
        <x:v>configs/experiments/fm_saits_timeseries_queue.v1.json</x:v>
      </x:c>
    </x:row>
    <x:row r="136" ht="22" customHeight="1">
      <x:c r="A136" s="9" t="str">
        <x:v>SAITS</x:v>
      </x:c>
      <x:c r="B136" s="9" t="str">
        <x:v>electricity</x:v>
      </x:c>
      <x:c r="C136" s="12" t="n">
        <x:v>0.8</x:v>
      </x:c>
      <x:c r="D136" s="9" t="str">
        <x:v>author</x:v>
      </x:c>
      <x:c r="E136" s="9" t="str">
        <x:v>paper_mask</x:v>
      </x:c>
      <x:c r="F136" s="11"/>
      <x:c r="G136" s="11" t="n">
        <x:v>26</x:v>
      </x:c>
      <x:c r="H136" s="9" t="str">
        <x:v>未产生结果</x:v>
      </x:c>
      <x:c r="I136" s="9" t="str">
        <x:v>saits_paper_saits_electricity_author_missing0.8_seed26</x:v>
      </x:c>
      <x:c r="J136" s="9" t="str">
        <x:v>configs/experiments/fm_saits_timeseries_jobs/saits_paper_saits_electricity_author_missing0.8_seed26.json</x:v>
      </x:c>
      <x:c r="K136" s="9" t="str">
        <x:v>d069cf14a34f48cca27935d30c64e4b78144214db84632abe4eab4cc50726db3</x:v>
      </x:c>
      <x:c r="L136" s="9" t="str">
        <x:v>experiments/runs/flow_matching_campaign/saits_paper_saits_electricity_author_missing0.8_seed26/result.json</x:v>
      </x:c>
      <x:c r="M136" s="9" t="str">
        <x:v>configs/experiments/fm_saits_timeseries_queue.v1.json</x:v>
      </x:c>
    </x:row>
    <x:row r="137" ht="22" customHeight="1">
      <x:c r="A137" s="9" t="str">
        <x:v>SAITS</x:v>
      </x:c>
      <x:c r="B137" s="9" t="str">
        <x:v>electricity</x:v>
      </x:c>
      <x:c r="C137" s="12" t="n">
        <x:v>0.8</x:v>
      </x:c>
      <x:c r="D137" s="9" t="str">
        <x:v>author</x:v>
      </x:c>
      <x:c r="E137" s="9" t="str">
        <x:v>paper_mask</x:v>
      </x:c>
      <x:c r="F137" s="11"/>
      <x:c r="G137" s="11" t="n">
        <x:v>27</x:v>
      </x:c>
      <x:c r="H137" s="9" t="str">
        <x:v>未产生结果</x:v>
      </x:c>
      <x:c r="I137" s="9" t="str">
        <x:v>saits_paper_saits_electricity_author_missing0.8_seed27</x:v>
      </x:c>
      <x:c r="J137" s="9" t="str">
        <x:v>configs/experiments/fm_saits_timeseries_jobs/saits_paper_saits_electricity_author_missing0.8_seed27.json</x:v>
      </x:c>
      <x:c r="K137" s="9" t="str">
        <x:v>9ffdf794a28e910e0cbbc0f2fc42a0ccabe912b32fc531e65b6fb29ae34684bf</x:v>
      </x:c>
      <x:c r="L137" s="9" t="str">
        <x:v>experiments/runs/flow_matching_campaign/saits_paper_saits_electricity_author_missing0.8_seed27/result.json</x:v>
      </x:c>
      <x:c r="M137" s="9" t="str">
        <x:v>configs/experiments/fm_saits_timeseries_queue.v1.json</x:v>
      </x:c>
    </x:row>
    <x:row r="138" ht="22" customHeight="1">
      <x:c r="A138" s="9" t="str">
        <x:v>SAITS</x:v>
      </x:c>
      <x:c r="B138" s="9" t="str">
        <x:v>electricity</x:v>
      </x:c>
      <x:c r="C138" s="12" t="n">
        <x:v>0.8</x:v>
      </x:c>
      <x:c r="D138" s="9" t="str">
        <x:v>author</x:v>
      </x:c>
      <x:c r="E138" s="9" t="str">
        <x:v>paper_mask</x:v>
      </x:c>
      <x:c r="F138" s="11"/>
      <x:c r="G138" s="11" t="n">
        <x:v>28</x:v>
      </x:c>
      <x:c r="H138" s="9" t="str">
        <x:v>未产生结果</x:v>
      </x:c>
      <x:c r="I138" s="9" t="str">
        <x:v>saits_paper_saits_electricity_author_missing0.8_seed28</x:v>
      </x:c>
      <x:c r="J138" s="9" t="str">
        <x:v>configs/experiments/fm_saits_timeseries_jobs/saits_paper_saits_electricity_author_missing0.8_seed28.json</x:v>
      </x:c>
      <x:c r="K138" s="9" t="str">
        <x:v>3eb7323290d6ef57192a61b443fefbcabd791e65b6fca921490d2819e590adea</x:v>
      </x:c>
      <x:c r="L138" s="9" t="str">
        <x:v>experiments/runs/flow_matching_campaign/saits_paper_saits_electricity_author_missing0.8_seed28/result.json</x:v>
      </x:c>
      <x:c r="M138" s="9" t="str">
        <x:v>configs/experiments/fm_saits_timeseries_queue.v1.json</x:v>
      </x:c>
    </x:row>
    <x:row r="139" ht="22" customHeight="1">
      <x:c r="A139" s="9" t="str">
        <x:v>SAITS</x:v>
      </x:c>
      <x:c r="B139" s="9" t="str">
        <x:v>electricity</x:v>
      </x:c>
      <x:c r="C139" s="12" t="n">
        <x:v>0.8</x:v>
      </x:c>
      <x:c r="D139" s="9" t="str">
        <x:v>author</x:v>
      </x:c>
      <x:c r="E139" s="9" t="str">
        <x:v>paper_mask</x:v>
      </x:c>
      <x:c r="F139" s="11"/>
      <x:c r="G139" s="11" t="n">
        <x:v>29</x:v>
      </x:c>
      <x:c r="H139" s="9" t="str">
        <x:v>未产生结果</x:v>
      </x:c>
      <x:c r="I139" s="9" t="str">
        <x:v>saits_paper_saits_electricity_author_missing0.8_seed29</x:v>
      </x:c>
      <x:c r="J139" s="9" t="str">
        <x:v>configs/experiments/fm_saits_timeseries_jobs/saits_paper_saits_electricity_author_missing0.8_seed29.json</x:v>
      </x:c>
      <x:c r="K139" s="9" t="str">
        <x:v>90f5c7ce2cdc5f8fb50e6a18bdb637232692189a8c40d9d7ff8441823f44c3aa</x:v>
      </x:c>
      <x:c r="L139" s="9" t="str">
        <x:v>experiments/runs/flow_matching_campaign/saits_paper_saits_electricity_author_missing0.8_seed29/result.json</x:v>
      </x:c>
      <x:c r="M139" s="9" t="str">
        <x:v>configs/experiments/fm_saits_timeseries_queue.v1.json</x:v>
      </x:c>
    </x:row>
    <x:row r="140" ht="22" customHeight="1">
      <x:c r="A140" s="9" t="str">
        <x:v>SAITS</x:v>
      </x:c>
      <x:c r="B140" s="9" t="str">
        <x:v>electricity</x:v>
      </x:c>
      <x:c r="C140" s="12" t="n">
        <x:v>0.8</x:v>
      </x:c>
      <x:c r="D140" s="9" t="str">
        <x:v>author</x:v>
      </x:c>
      <x:c r="E140" s="9" t="str">
        <x:v>paper_mask</x:v>
      </x:c>
      <x:c r="F140" s="11"/>
      <x:c r="G140" s="11" t="n">
        <x:v>30</x:v>
      </x:c>
      <x:c r="H140" s="9" t="str">
        <x:v>未产生结果</x:v>
      </x:c>
      <x:c r="I140" s="9" t="str">
        <x:v>saits_paper_saits_electricity_author_missing0.8_seed30</x:v>
      </x:c>
      <x:c r="J140" s="9" t="str">
        <x:v>configs/experiments/fm_saits_timeseries_jobs/saits_paper_saits_electricity_author_missing0.8_seed30.json</x:v>
      </x:c>
      <x:c r="K140" s="9" t="str">
        <x:v>99f0212fea44a5ef7d910bc98b511a29bba378e6e73ae05cf21451011b6074e8</x:v>
      </x:c>
      <x:c r="L140" s="9" t="str">
        <x:v>experiments/runs/flow_matching_campaign/saits_paper_saits_electricity_author_missing0.8_seed30/result.json</x:v>
      </x:c>
      <x:c r="M140" s="9" t="str">
        <x:v>configs/experiments/fm_saits_timeseries_queue.v1.json</x:v>
      </x:c>
    </x:row>
    <x:row r="141" ht="22" customHeight="1">
      <x:c r="A141" s="9" t="str">
        <x:v>BRITS（SAITS版本）</x:v>
      </x:c>
      <x:c r="B141" s="9" t="str">
        <x:v>electricity</x:v>
      </x:c>
      <x:c r="C141" s="12" t="n">
        <x:v>0.8</x:v>
      </x:c>
      <x:c r="D141" s="9" t="str">
        <x:v>author</x:v>
      </x:c>
      <x:c r="E141" s="9" t="str">
        <x:v>paper_mask</x:v>
      </x:c>
      <x:c r="F141" s="11"/>
      <x:c r="G141" s="11" t="n">
        <x:v>26</x:v>
      </x:c>
      <x:c r="H141" s="9" t="str">
        <x:v>未产生结果</x:v>
      </x:c>
      <x:c r="I141" s="9" t="str">
        <x:v>saits_paper_brits_electricity_author_missing0.8_seed26</x:v>
      </x:c>
      <x:c r="J141" s="9" t="str">
        <x:v>configs/experiments/fm_saits_timeseries_jobs/saits_paper_brits_electricity_author_missing0.8_seed26.json</x:v>
      </x:c>
      <x:c r="K141" s="9" t="str">
        <x:v>44ae66bf3bb0203c7ec336a9a025e1b924c227b870be9f615d6a3e2fd508b558</x:v>
      </x:c>
      <x:c r="L141" s="9" t="str">
        <x:v>experiments/runs/flow_matching_campaign/saits_paper_brits_electricity_author_missing0.8_seed26/result.json</x:v>
      </x:c>
      <x:c r="M141" s="9" t="str">
        <x:v>configs/experiments/fm_saits_timeseries_queue.v1.json</x:v>
      </x:c>
    </x:row>
    <x:row r="142" ht="22" customHeight="1">
      <x:c r="A142" s="9" t="str">
        <x:v>BRITS（SAITS版本）</x:v>
      </x:c>
      <x:c r="B142" s="9" t="str">
        <x:v>electricity</x:v>
      </x:c>
      <x:c r="C142" s="12" t="n">
        <x:v>0.8</x:v>
      </x:c>
      <x:c r="D142" s="9" t="str">
        <x:v>author</x:v>
      </x:c>
      <x:c r="E142" s="9" t="str">
        <x:v>paper_mask</x:v>
      </x:c>
      <x:c r="F142" s="11"/>
      <x:c r="G142" s="11" t="n">
        <x:v>27</x:v>
      </x:c>
      <x:c r="H142" s="9" t="str">
        <x:v>未产生结果</x:v>
      </x:c>
      <x:c r="I142" s="9" t="str">
        <x:v>saits_paper_brits_electricity_author_missing0.8_seed27</x:v>
      </x:c>
      <x:c r="J142" s="9" t="str">
        <x:v>configs/experiments/fm_saits_timeseries_jobs/saits_paper_brits_electricity_author_missing0.8_seed27.json</x:v>
      </x:c>
      <x:c r="K142" s="9" t="str">
        <x:v>1df4e54a4b198ca40a2d41838dce192bd533f777e120a8100ff4d647e87e1a2a</x:v>
      </x:c>
      <x:c r="L142" s="9" t="str">
        <x:v>experiments/runs/flow_matching_campaign/saits_paper_brits_electricity_author_missing0.8_seed27/result.json</x:v>
      </x:c>
      <x:c r="M142" s="9" t="str">
        <x:v>configs/experiments/fm_saits_timeseries_queue.v1.json</x:v>
      </x:c>
    </x:row>
    <x:row r="143" ht="22" customHeight="1">
      <x:c r="A143" s="9" t="str">
        <x:v>BRITS（SAITS版本）</x:v>
      </x:c>
      <x:c r="B143" s="9" t="str">
        <x:v>electricity</x:v>
      </x:c>
      <x:c r="C143" s="12" t="n">
        <x:v>0.8</x:v>
      </x:c>
      <x:c r="D143" s="9" t="str">
        <x:v>author</x:v>
      </x:c>
      <x:c r="E143" s="9" t="str">
        <x:v>paper_mask</x:v>
      </x:c>
      <x:c r="F143" s="11"/>
      <x:c r="G143" s="11" t="n">
        <x:v>28</x:v>
      </x:c>
      <x:c r="H143" s="9" t="str">
        <x:v>未产生结果</x:v>
      </x:c>
      <x:c r="I143" s="9" t="str">
        <x:v>saits_paper_brits_electricity_author_missing0.8_seed28</x:v>
      </x:c>
      <x:c r="J143" s="9" t="str">
        <x:v>configs/experiments/fm_saits_timeseries_jobs/saits_paper_brits_electricity_author_missing0.8_seed28.json</x:v>
      </x:c>
      <x:c r="K143" s="9" t="str">
        <x:v>c30d1d4e7848fc15b86e013a8a2c64df57aaecb3858d3cfee0a0c4f50a563663</x:v>
      </x:c>
      <x:c r="L143" s="9" t="str">
        <x:v>experiments/runs/flow_matching_campaign/saits_paper_brits_electricity_author_missing0.8_seed28/result.json</x:v>
      </x:c>
      <x:c r="M143" s="9" t="str">
        <x:v>configs/experiments/fm_saits_timeseries_queue.v1.json</x:v>
      </x:c>
    </x:row>
    <x:row r="144" ht="22" customHeight="1">
      <x:c r="A144" s="9" t="str">
        <x:v>BRITS（SAITS版本）</x:v>
      </x:c>
      <x:c r="B144" s="9" t="str">
        <x:v>electricity</x:v>
      </x:c>
      <x:c r="C144" s="12" t="n">
        <x:v>0.8</x:v>
      </x:c>
      <x:c r="D144" s="9" t="str">
        <x:v>author</x:v>
      </x:c>
      <x:c r="E144" s="9" t="str">
        <x:v>paper_mask</x:v>
      </x:c>
      <x:c r="F144" s="11"/>
      <x:c r="G144" s="11" t="n">
        <x:v>29</x:v>
      </x:c>
      <x:c r="H144" s="9" t="str">
        <x:v>未产生结果</x:v>
      </x:c>
      <x:c r="I144" s="9" t="str">
        <x:v>saits_paper_brits_electricity_author_missing0.8_seed29</x:v>
      </x:c>
      <x:c r="J144" s="9" t="str">
        <x:v>configs/experiments/fm_saits_timeseries_jobs/saits_paper_brits_electricity_author_missing0.8_seed29.json</x:v>
      </x:c>
      <x:c r="K144" s="9" t="str">
        <x:v>6d18a96562f45aa7318a94ac342723b65bf719f8cae8bd9e8308a6b783244523</x:v>
      </x:c>
      <x:c r="L144" s="9" t="str">
        <x:v>experiments/runs/flow_matching_campaign/saits_paper_brits_electricity_author_missing0.8_seed29/result.json</x:v>
      </x:c>
      <x:c r="M144" s="9" t="str">
        <x:v>configs/experiments/fm_saits_timeseries_queue.v1.json</x:v>
      </x:c>
    </x:row>
    <x:row r="145" ht="22" customHeight="1">
      <x:c r="A145" s="9" t="str">
        <x:v>BRITS（SAITS版本）</x:v>
      </x:c>
      <x:c r="B145" s="9" t="str">
        <x:v>electricity</x:v>
      </x:c>
      <x:c r="C145" s="12" t="n">
        <x:v>0.8</x:v>
      </x:c>
      <x:c r="D145" s="9" t="str">
        <x:v>author</x:v>
      </x:c>
      <x:c r="E145" s="9" t="str">
        <x:v>paper_mask</x:v>
      </x:c>
      <x:c r="F145" s="11"/>
      <x:c r="G145" s="11" t="n">
        <x:v>30</x:v>
      </x:c>
      <x:c r="H145" s="9" t="str">
        <x:v>未产生结果</x:v>
      </x:c>
      <x:c r="I145" s="9" t="str">
        <x:v>saits_paper_brits_electricity_author_missing0.8_seed30</x:v>
      </x:c>
      <x:c r="J145" s="9" t="str">
        <x:v>configs/experiments/fm_saits_timeseries_jobs/saits_paper_brits_electricity_author_missing0.8_seed30.json</x:v>
      </x:c>
      <x:c r="K145" s="9" t="str">
        <x:v>cef1ca2ff459447ec41ad239441d89c70c15f5a708a62fe22dc11efab0774a9b</x:v>
      </x:c>
      <x:c r="L145" s="9" t="str">
        <x:v>experiments/runs/flow_matching_campaign/saits_paper_brits_electricity_author_missing0.8_seed30/result.json</x:v>
      </x:c>
      <x:c r="M145" s="9" t="str">
        <x:v>configs/experiments/fm_saits_timeseries_queue.v1.json</x:v>
      </x:c>
    </x:row>
    <x:row r="146" ht="22" customHeight="1">
      <x:c r="A146" s="9" t="str">
        <x:v>SAITS</x:v>
      </x:c>
      <x:c r="B146" s="9" t="str">
        <x:v>electricity</x:v>
      </x:c>
      <x:c r="C146" s="12" t="n">
        <x:v>0.9</x:v>
      </x:c>
      <x:c r="D146" s="9" t="str">
        <x:v>author</x:v>
      </x:c>
      <x:c r="E146" s="9" t="str">
        <x:v>paper_mask</x:v>
      </x:c>
      <x:c r="F146" s="11"/>
      <x:c r="G146" s="11" t="n">
        <x:v>26</x:v>
      </x:c>
      <x:c r="H146" s="9" t="str">
        <x:v>未产生结果</x:v>
      </x:c>
      <x:c r="I146" s="9" t="str">
        <x:v>saits_paper_saits_electricity_author_missing0.9_seed26</x:v>
      </x:c>
      <x:c r="J146" s="9" t="str">
        <x:v>configs/experiments/fm_saits_timeseries_jobs/saits_paper_saits_electricity_author_missing0.9_seed26.json</x:v>
      </x:c>
      <x:c r="K146" s="9" t="str">
        <x:v>a3b897a7fce65a1e2f938f534e37735ef1ca07c63d0ba0b8cb749b575989b310</x:v>
      </x:c>
      <x:c r="L146" s="9" t="str">
        <x:v>experiments/runs/flow_matching_campaign/saits_paper_saits_electricity_author_missing0.9_seed26/result.json</x:v>
      </x:c>
      <x:c r="M146" s="9" t="str">
        <x:v>configs/experiments/fm_saits_timeseries_queue.v1.json</x:v>
      </x:c>
    </x:row>
    <x:row r="147" ht="22" customHeight="1">
      <x:c r="A147" s="9" t="str">
        <x:v>SAITS</x:v>
      </x:c>
      <x:c r="B147" s="9" t="str">
        <x:v>electricity</x:v>
      </x:c>
      <x:c r="C147" s="12" t="n">
        <x:v>0.9</x:v>
      </x:c>
      <x:c r="D147" s="9" t="str">
        <x:v>author</x:v>
      </x:c>
      <x:c r="E147" s="9" t="str">
        <x:v>paper_mask</x:v>
      </x:c>
      <x:c r="F147" s="11"/>
      <x:c r="G147" s="11" t="n">
        <x:v>27</x:v>
      </x:c>
      <x:c r="H147" s="9" t="str">
        <x:v>未产生结果</x:v>
      </x:c>
      <x:c r="I147" s="9" t="str">
        <x:v>saits_paper_saits_electricity_author_missing0.9_seed27</x:v>
      </x:c>
      <x:c r="J147" s="9" t="str">
        <x:v>configs/experiments/fm_saits_timeseries_jobs/saits_paper_saits_electricity_author_missing0.9_seed27.json</x:v>
      </x:c>
      <x:c r="K147" s="9" t="str">
        <x:v>750fad645ac1561cb275384e80cd953c2daf06149d990819207943aabd34be88</x:v>
      </x:c>
      <x:c r="L147" s="9" t="str">
        <x:v>experiments/runs/flow_matching_campaign/saits_paper_saits_electricity_author_missing0.9_seed27/result.json</x:v>
      </x:c>
      <x:c r="M147" s="9" t="str">
        <x:v>configs/experiments/fm_saits_timeseries_queue.v1.json</x:v>
      </x:c>
    </x:row>
    <x:row r="148" ht="22" customHeight="1">
      <x:c r="A148" s="9" t="str">
        <x:v>SAITS</x:v>
      </x:c>
      <x:c r="B148" s="9" t="str">
        <x:v>electricity</x:v>
      </x:c>
      <x:c r="C148" s="12" t="n">
        <x:v>0.9</x:v>
      </x:c>
      <x:c r="D148" s="9" t="str">
        <x:v>author</x:v>
      </x:c>
      <x:c r="E148" s="9" t="str">
        <x:v>paper_mask</x:v>
      </x:c>
      <x:c r="F148" s="11"/>
      <x:c r="G148" s="11" t="n">
        <x:v>28</x:v>
      </x:c>
      <x:c r="H148" s="9" t="str">
        <x:v>未产生结果</x:v>
      </x:c>
      <x:c r="I148" s="9" t="str">
        <x:v>saits_paper_saits_electricity_author_missing0.9_seed28</x:v>
      </x:c>
      <x:c r="J148" s="9" t="str">
        <x:v>configs/experiments/fm_saits_timeseries_jobs/saits_paper_saits_electricity_author_missing0.9_seed28.json</x:v>
      </x:c>
      <x:c r="K148" s="9" t="str">
        <x:v>4dba3a0233b6c9acbad1c57aa851f2b1c62a0fd89c43add5de22e972a04c071c</x:v>
      </x:c>
      <x:c r="L148" s="9" t="str">
        <x:v>experiments/runs/flow_matching_campaign/saits_paper_saits_electricity_author_missing0.9_seed28/result.json</x:v>
      </x:c>
      <x:c r="M148" s="9" t="str">
        <x:v>configs/experiments/fm_saits_timeseries_queue.v1.json</x:v>
      </x:c>
    </x:row>
    <x:row r="149" ht="22" customHeight="1">
      <x:c r="A149" s="9" t="str">
        <x:v>SAITS</x:v>
      </x:c>
      <x:c r="B149" s="9" t="str">
        <x:v>electricity</x:v>
      </x:c>
      <x:c r="C149" s="12" t="n">
        <x:v>0.9</x:v>
      </x:c>
      <x:c r="D149" s="9" t="str">
        <x:v>author</x:v>
      </x:c>
      <x:c r="E149" s="9" t="str">
        <x:v>paper_mask</x:v>
      </x:c>
      <x:c r="F149" s="11"/>
      <x:c r="G149" s="11" t="n">
        <x:v>29</x:v>
      </x:c>
      <x:c r="H149" s="9" t="str">
        <x:v>未产生结果</x:v>
      </x:c>
      <x:c r="I149" s="9" t="str">
        <x:v>saits_paper_saits_electricity_author_missing0.9_seed29</x:v>
      </x:c>
      <x:c r="J149" s="9" t="str">
        <x:v>configs/experiments/fm_saits_timeseries_jobs/saits_paper_saits_electricity_author_missing0.9_seed29.json</x:v>
      </x:c>
      <x:c r="K149" s="9" t="str">
        <x:v>8b8258de3cd34388cc5aa35c9c981ae3b7440b4710303e1f174d0fee89a21b93</x:v>
      </x:c>
      <x:c r="L149" s="9" t="str">
        <x:v>experiments/runs/flow_matching_campaign/saits_paper_saits_electricity_author_missing0.9_seed29/result.json</x:v>
      </x:c>
      <x:c r="M149" s="9" t="str">
        <x:v>configs/experiments/fm_saits_timeseries_queue.v1.json</x:v>
      </x:c>
    </x:row>
    <x:row r="150" ht="22" customHeight="1">
      <x:c r="A150" s="9" t="str">
        <x:v>SAITS</x:v>
      </x:c>
      <x:c r="B150" s="9" t="str">
        <x:v>electricity</x:v>
      </x:c>
      <x:c r="C150" s="12" t="n">
        <x:v>0.9</x:v>
      </x:c>
      <x:c r="D150" s="9" t="str">
        <x:v>author</x:v>
      </x:c>
      <x:c r="E150" s="9" t="str">
        <x:v>paper_mask</x:v>
      </x:c>
      <x:c r="F150" s="11"/>
      <x:c r="G150" s="11" t="n">
        <x:v>30</x:v>
      </x:c>
      <x:c r="H150" s="9" t="str">
        <x:v>未产生结果</x:v>
      </x:c>
      <x:c r="I150" s="9" t="str">
        <x:v>saits_paper_saits_electricity_author_missing0.9_seed30</x:v>
      </x:c>
      <x:c r="J150" s="9" t="str">
        <x:v>configs/experiments/fm_saits_timeseries_jobs/saits_paper_saits_electricity_author_missing0.9_seed30.json</x:v>
      </x:c>
      <x:c r="K150" s="9" t="str">
        <x:v>6d7e478ccc8cc85ffbd8e0139d29e140d3702eb5960e0f2991f1093fe368e015</x:v>
      </x:c>
      <x:c r="L150" s="9" t="str">
        <x:v>experiments/runs/flow_matching_campaign/saits_paper_saits_electricity_author_missing0.9_seed30/result.json</x:v>
      </x:c>
      <x:c r="M150" s="9" t="str">
        <x:v>configs/experiments/fm_saits_timeseries_queue.v1.json</x:v>
      </x:c>
    </x:row>
    <x:row r="151" ht="22" customHeight="1">
      <x:c r="A151" s="9" t="str">
        <x:v>BRITS（SAITS版本）</x:v>
      </x:c>
      <x:c r="B151" s="9" t="str">
        <x:v>electricity</x:v>
      </x:c>
      <x:c r="C151" s="12" t="n">
        <x:v>0.9</x:v>
      </x:c>
      <x:c r="D151" s="9" t="str">
        <x:v>author</x:v>
      </x:c>
      <x:c r="E151" s="9" t="str">
        <x:v>paper_mask</x:v>
      </x:c>
      <x:c r="F151" s="11"/>
      <x:c r="G151" s="11" t="n">
        <x:v>26</x:v>
      </x:c>
      <x:c r="H151" s="9" t="str">
        <x:v>未产生结果</x:v>
      </x:c>
      <x:c r="I151" s="9" t="str">
        <x:v>saits_paper_brits_electricity_author_missing0.9_seed26</x:v>
      </x:c>
      <x:c r="J151" s="9" t="str">
        <x:v>configs/experiments/fm_saits_timeseries_jobs/saits_paper_brits_electricity_author_missing0.9_seed26.json</x:v>
      </x:c>
      <x:c r="K151" s="9" t="str">
        <x:v>1dfe7cd70cb5ea7a2ffe42d1207faf593b473e2c75117ccf6a9a422fb2205117</x:v>
      </x:c>
      <x:c r="L151" s="9" t="str">
        <x:v>experiments/runs/flow_matching_campaign/saits_paper_brits_electricity_author_missing0.9_seed26/result.json</x:v>
      </x:c>
      <x:c r="M151" s="9" t="str">
        <x:v>configs/experiments/fm_saits_timeseries_queue.v1.json</x:v>
      </x:c>
    </x:row>
    <x:row r="152" ht="22" customHeight="1">
      <x:c r="A152" s="9" t="str">
        <x:v>BRITS（SAITS版本）</x:v>
      </x:c>
      <x:c r="B152" s="9" t="str">
        <x:v>electricity</x:v>
      </x:c>
      <x:c r="C152" s="12" t="n">
        <x:v>0.9</x:v>
      </x:c>
      <x:c r="D152" s="9" t="str">
        <x:v>author</x:v>
      </x:c>
      <x:c r="E152" s="9" t="str">
        <x:v>paper_mask</x:v>
      </x:c>
      <x:c r="F152" s="11"/>
      <x:c r="G152" s="11" t="n">
        <x:v>27</x:v>
      </x:c>
      <x:c r="H152" s="9" t="str">
        <x:v>未产生结果</x:v>
      </x:c>
      <x:c r="I152" s="9" t="str">
        <x:v>saits_paper_brits_electricity_author_missing0.9_seed27</x:v>
      </x:c>
      <x:c r="J152" s="9" t="str">
        <x:v>configs/experiments/fm_saits_timeseries_jobs/saits_paper_brits_electricity_author_missing0.9_seed27.json</x:v>
      </x:c>
      <x:c r="K152" s="9" t="str">
        <x:v>54ff13a36114651c6bab695043c809256372a0248ed59edd9c36ebd449a61574</x:v>
      </x:c>
      <x:c r="L152" s="9" t="str">
        <x:v>experiments/runs/flow_matching_campaign/saits_paper_brits_electricity_author_missing0.9_seed27/result.json</x:v>
      </x:c>
      <x:c r="M152" s="9" t="str">
        <x:v>configs/experiments/fm_saits_timeseries_queue.v1.json</x:v>
      </x:c>
    </x:row>
    <x:row r="153" ht="22" customHeight="1">
      <x:c r="A153" s="9" t="str">
        <x:v>BRITS（SAITS版本）</x:v>
      </x:c>
      <x:c r="B153" s="9" t="str">
        <x:v>electricity</x:v>
      </x:c>
      <x:c r="C153" s="12" t="n">
        <x:v>0.9</x:v>
      </x:c>
      <x:c r="D153" s="9" t="str">
        <x:v>author</x:v>
      </x:c>
      <x:c r="E153" s="9" t="str">
        <x:v>paper_mask</x:v>
      </x:c>
      <x:c r="F153" s="11"/>
      <x:c r="G153" s="11" t="n">
        <x:v>28</x:v>
      </x:c>
      <x:c r="H153" s="9" t="str">
        <x:v>未产生结果</x:v>
      </x:c>
      <x:c r="I153" s="9" t="str">
        <x:v>saits_paper_brits_electricity_author_missing0.9_seed28</x:v>
      </x:c>
      <x:c r="J153" s="9" t="str">
        <x:v>configs/experiments/fm_saits_timeseries_jobs/saits_paper_brits_electricity_author_missing0.9_seed28.json</x:v>
      </x:c>
      <x:c r="K153" s="9" t="str">
        <x:v>2746b76d136e16f0b175e16ea237b7d850d06fbf4d5e4d53c62b7cdbc001f02a</x:v>
      </x:c>
      <x:c r="L153" s="9" t="str">
        <x:v>experiments/runs/flow_matching_campaign/saits_paper_brits_electricity_author_missing0.9_seed28/result.json</x:v>
      </x:c>
      <x:c r="M153" s="9" t="str">
        <x:v>configs/experiments/fm_saits_timeseries_queue.v1.json</x:v>
      </x:c>
    </x:row>
    <x:row r="154" ht="22" customHeight="1">
      <x:c r="A154" s="9" t="str">
        <x:v>BRITS（SAITS版本）</x:v>
      </x:c>
      <x:c r="B154" s="9" t="str">
        <x:v>electricity</x:v>
      </x:c>
      <x:c r="C154" s="12" t="n">
        <x:v>0.9</x:v>
      </x:c>
      <x:c r="D154" s="9" t="str">
        <x:v>author</x:v>
      </x:c>
      <x:c r="E154" s="9" t="str">
        <x:v>paper_mask</x:v>
      </x:c>
      <x:c r="F154" s="11"/>
      <x:c r="G154" s="11" t="n">
        <x:v>29</x:v>
      </x:c>
      <x:c r="H154" s="9" t="str">
        <x:v>未产生结果</x:v>
      </x:c>
      <x:c r="I154" s="9" t="str">
        <x:v>saits_paper_brits_electricity_author_missing0.9_seed29</x:v>
      </x:c>
      <x:c r="J154" s="9" t="str">
        <x:v>configs/experiments/fm_saits_timeseries_jobs/saits_paper_brits_electricity_author_missing0.9_seed29.json</x:v>
      </x:c>
      <x:c r="K154" s="9" t="str">
        <x:v>8e378ac76a26646c4e7275ed36ef7e9262af4e9fcc9530be3177f708ebfc5a07</x:v>
      </x:c>
      <x:c r="L154" s="9" t="str">
        <x:v>experiments/runs/flow_matching_campaign/saits_paper_brits_electricity_author_missing0.9_seed29/result.json</x:v>
      </x:c>
      <x:c r="M154" s="9" t="str">
        <x:v>configs/experiments/fm_saits_timeseries_queue.v1.json</x:v>
      </x:c>
    </x:row>
    <x:row r="155" ht="22" customHeight="1">
      <x:c r="A155" s="9" t="str">
        <x:v>BRITS（SAITS版本）</x:v>
      </x:c>
      <x:c r="B155" s="9" t="str">
        <x:v>electricity</x:v>
      </x:c>
      <x:c r="C155" s="12" t="n">
        <x:v>0.9</x:v>
      </x:c>
      <x:c r="D155" s="9" t="str">
        <x:v>author</x:v>
      </x:c>
      <x:c r="E155" s="9" t="str">
        <x:v>paper_mask</x:v>
      </x:c>
      <x:c r="F155" s="11"/>
      <x:c r="G155" s="11" t="n">
        <x:v>30</x:v>
      </x:c>
      <x:c r="H155" s="9" t="str">
        <x:v>未产生结果</x:v>
      </x:c>
      <x:c r="I155" s="9" t="str">
        <x:v>saits_paper_brits_electricity_author_missing0.9_seed30</x:v>
      </x:c>
      <x:c r="J155" s="9" t="str">
        <x:v>configs/experiments/fm_saits_timeseries_jobs/saits_paper_brits_electricity_author_missing0.9_seed30.json</x:v>
      </x:c>
      <x:c r="K155" s="9" t="str">
        <x:v>44c05bf3eb54f5581a597ba9a624c65bdb0e2990e512365bf0d513a52c9eb231</x:v>
      </x:c>
      <x:c r="L155" s="9" t="str">
        <x:v>experiments/runs/flow_matching_campaign/saits_paper_brits_electricity_author_missing0.9_seed30/result.json</x:v>
      </x:c>
      <x:c r="M155" s="9" t="str">
        <x:v>configs/experiments/fm_saits_timeseries_queue.v1.json</x:v>
      </x:c>
    </x:row>
    <x:row r="156" ht="22" customHeight="1">
      <x:c r="A156" s="9" t="str">
        <x:v>SAITS-base</x:v>
      </x:c>
      <x:c r="B156" s="9" t="str">
        <x:v>ett</x:v>
      </x:c>
      <x:c r="C156" s="12" t="n">
        <x:v>0.1</x:v>
      </x:c>
      <x:c r="D156" s="9" t="str">
        <x:v>author</x:v>
      </x:c>
      <x:c r="E156" s="9" t="str">
        <x:v>paper_mask</x:v>
      </x:c>
      <x:c r="F156" s="11"/>
      <x:c r="G156" s="11" t="n">
        <x:v>26</x:v>
      </x:c>
      <x:c r="H156" s="9" t="str">
        <x:v>未产生结果</x:v>
      </x:c>
      <x:c r="I156" s="9" t="str">
        <x:v>saits_paper_saits_base_ett_author_missing0.1_seed26</x:v>
      </x:c>
      <x:c r="J156" s="9" t="str">
        <x:v>configs/experiments/fm_saits_timeseries_jobs/saits_paper_saits_base_ett_author_missing0.1_seed26.json</x:v>
      </x:c>
      <x:c r="K156" s="9" t="str">
        <x:v>04d8cab45cf71de2716da0c9ff1a776b4cd2557a8c4ab51ac02809c225d33fe0</x:v>
      </x:c>
      <x:c r="L156" s="9" t="str">
        <x:v>experiments/runs/flow_matching_campaign/saits_paper_saits_base_ett_author_missing0.1_seed26/result.json</x:v>
      </x:c>
      <x:c r="M156" s="9" t="str">
        <x:v>configs/experiments/fm_saits_timeseries_queue.v1.json</x:v>
      </x:c>
    </x:row>
    <x:row r="157" ht="22" customHeight="1">
      <x:c r="A157" s="9" t="str">
        <x:v>SAITS-base</x:v>
      </x:c>
      <x:c r="B157" s="9" t="str">
        <x:v>ett</x:v>
      </x:c>
      <x:c r="C157" s="12" t="n">
        <x:v>0.1</x:v>
      </x:c>
      <x:c r="D157" s="9" t="str">
        <x:v>author</x:v>
      </x:c>
      <x:c r="E157" s="9" t="str">
        <x:v>paper_mask</x:v>
      </x:c>
      <x:c r="F157" s="11"/>
      <x:c r="G157" s="11" t="n">
        <x:v>27</x:v>
      </x:c>
      <x:c r="H157" s="9" t="str">
        <x:v>未产生结果</x:v>
      </x:c>
      <x:c r="I157" s="9" t="str">
        <x:v>saits_paper_saits_base_ett_author_missing0.1_seed27</x:v>
      </x:c>
      <x:c r="J157" s="9" t="str">
        <x:v>configs/experiments/fm_saits_timeseries_jobs/saits_paper_saits_base_ett_author_missing0.1_seed27.json</x:v>
      </x:c>
      <x:c r="K157" s="9" t="str">
        <x:v>becc67beb1dc08936b98f8f5825c7f8cacb3546f6848ced378cb2a0585cf0b26</x:v>
      </x:c>
      <x:c r="L157" s="9" t="str">
        <x:v>experiments/runs/flow_matching_campaign/saits_paper_saits_base_ett_author_missing0.1_seed27/result.json</x:v>
      </x:c>
      <x:c r="M157" s="9" t="str">
        <x:v>configs/experiments/fm_saits_timeseries_queue.v1.json</x:v>
      </x:c>
    </x:row>
    <x:row r="158" ht="22" customHeight="1">
      <x:c r="A158" s="9" t="str">
        <x:v>SAITS-base</x:v>
      </x:c>
      <x:c r="B158" s="9" t="str">
        <x:v>ett</x:v>
      </x:c>
      <x:c r="C158" s="12" t="n">
        <x:v>0.1</x:v>
      </x:c>
      <x:c r="D158" s="9" t="str">
        <x:v>author</x:v>
      </x:c>
      <x:c r="E158" s="9" t="str">
        <x:v>paper_mask</x:v>
      </x:c>
      <x:c r="F158" s="11"/>
      <x:c r="G158" s="11" t="n">
        <x:v>28</x:v>
      </x:c>
      <x:c r="H158" s="9" t="str">
        <x:v>未产生结果</x:v>
      </x:c>
      <x:c r="I158" s="9" t="str">
        <x:v>saits_paper_saits_base_ett_author_missing0.1_seed28</x:v>
      </x:c>
      <x:c r="J158" s="9" t="str">
        <x:v>configs/experiments/fm_saits_timeseries_jobs/saits_paper_saits_base_ett_author_missing0.1_seed28.json</x:v>
      </x:c>
      <x:c r="K158" s="9" t="str">
        <x:v>1500f32de9e8971d9ebbef5075c4a51a8e20050fa510684a53b19e77c669e8f9</x:v>
      </x:c>
      <x:c r="L158" s="9" t="str">
        <x:v>experiments/runs/flow_matching_campaign/saits_paper_saits_base_ett_author_missing0.1_seed28/result.json</x:v>
      </x:c>
      <x:c r="M158" s="9" t="str">
        <x:v>configs/experiments/fm_saits_timeseries_queue.v1.json</x:v>
      </x:c>
    </x:row>
    <x:row r="159" ht="22" customHeight="1">
      <x:c r="A159" s="9" t="str">
        <x:v>SAITS-base</x:v>
      </x:c>
      <x:c r="B159" s="9" t="str">
        <x:v>ett</x:v>
      </x:c>
      <x:c r="C159" s="12" t="n">
        <x:v>0.1</x:v>
      </x:c>
      <x:c r="D159" s="9" t="str">
        <x:v>author</x:v>
      </x:c>
      <x:c r="E159" s="9" t="str">
        <x:v>paper_mask</x:v>
      </x:c>
      <x:c r="F159" s="11"/>
      <x:c r="G159" s="11" t="n">
        <x:v>29</x:v>
      </x:c>
      <x:c r="H159" s="9" t="str">
        <x:v>未产生结果</x:v>
      </x:c>
      <x:c r="I159" s="9" t="str">
        <x:v>saits_paper_saits_base_ett_author_missing0.1_seed29</x:v>
      </x:c>
      <x:c r="J159" s="9" t="str">
        <x:v>configs/experiments/fm_saits_timeseries_jobs/saits_paper_saits_base_ett_author_missing0.1_seed29.json</x:v>
      </x:c>
      <x:c r="K159" s="9" t="str">
        <x:v>e0c9d27dbe3ad7b0f8134e1267dd0073349fb89d3fc2944f48a5812dc6a7f287</x:v>
      </x:c>
      <x:c r="L159" s="9" t="str">
        <x:v>experiments/runs/flow_matching_campaign/saits_paper_saits_base_ett_author_missing0.1_seed29/result.json</x:v>
      </x:c>
      <x:c r="M159" s="9" t="str">
        <x:v>configs/experiments/fm_saits_timeseries_queue.v1.json</x:v>
      </x:c>
    </x:row>
    <x:row r="160" ht="22" customHeight="1">
      <x:c r="A160" s="9" t="str">
        <x:v>SAITS-base</x:v>
      </x:c>
      <x:c r="B160" s="9" t="str">
        <x:v>ett</x:v>
      </x:c>
      <x:c r="C160" s="12" t="n">
        <x:v>0.1</x:v>
      </x:c>
      <x:c r="D160" s="9" t="str">
        <x:v>author</x:v>
      </x:c>
      <x:c r="E160" s="9" t="str">
        <x:v>paper_mask</x:v>
      </x:c>
      <x:c r="F160" s="11"/>
      <x:c r="G160" s="11" t="n">
        <x:v>30</x:v>
      </x:c>
      <x:c r="H160" s="9" t="str">
        <x:v>未产生结果</x:v>
      </x:c>
      <x:c r="I160" s="9" t="str">
        <x:v>saits_paper_saits_base_ett_author_missing0.1_seed30</x:v>
      </x:c>
      <x:c r="J160" s="9" t="str">
        <x:v>configs/experiments/fm_saits_timeseries_jobs/saits_paper_saits_base_ett_author_missing0.1_seed30.json</x:v>
      </x:c>
      <x:c r="K160" s="9" t="str">
        <x:v>4b1dc344898d5bce38c0e795aba74bde928be3e5c95314da6ecb1e386dec8512</x:v>
      </x:c>
      <x:c r="L160" s="9" t="str">
        <x:v>experiments/runs/flow_matching_campaign/saits_paper_saits_base_ett_author_missing0.1_seed30/result.json</x:v>
      </x:c>
      <x:c r="M160" s="9" t="str">
        <x:v>configs/experiments/fm_saits_timeseries_queue.v1.json</x:v>
      </x:c>
    </x:row>
    <x:row r="161" ht="22" customHeight="1">
      <x:c r="A161" s="9" t="str">
        <x:v>SAITS</x:v>
      </x:c>
      <x:c r="B161" s="9" t="str">
        <x:v>air_quality_132</x:v>
      </x:c>
      <x:c r="C161" s="12" t="n">
        <x:v>0.1</x:v>
      </x:c>
      <x:c r="D161" s="9" t="str">
        <x:v>corrected</x:v>
      </x:c>
      <x:c r="E161" s="9" t="str">
        <x:v>paper_mask</x:v>
      </x:c>
      <x:c r="F161" s="11"/>
      <x:c r="G161" s="11" t="n">
        <x:v>26</x:v>
      </x:c>
      <x:c r="H161" s="9" t="str">
        <x:v>未产生结果</x:v>
      </x:c>
      <x:c r="I161" s="9" t="str">
        <x:v>saits_paper_saits_air_quality_132_corrected_missing0.1_seed26</x:v>
      </x:c>
      <x:c r="J161" s="9" t="str">
        <x:v>configs/experiments/fm_saits_timeseries_jobs/saits_paper_saits_air_quality_132_corrected_missing0.1_seed26.json</x:v>
      </x:c>
      <x:c r="K161" s="9" t="str">
        <x:v>7b7916894669e6b4d4df687c0ad89afe06f3edeae5c92c4240f78c8941305afc</x:v>
      </x:c>
      <x:c r="L161" s="9" t="str">
        <x:v>experiments/runs/flow_matching_campaign/saits_paper_saits_air_quality_132_corrected_missing0.1_seed26/result.json</x:v>
      </x:c>
      <x:c r="M161" s="9" t="str">
        <x:v>configs/experiments/fm_saits_timeseries_queue.v1.json</x:v>
      </x:c>
    </x:row>
    <x:row r="162" ht="22" customHeight="1">
      <x:c r="A162" s="9" t="str">
        <x:v>SAITS</x:v>
      </x:c>
      <x:c r="B162" s="9" t="str">
        <x:v>air_quality_132</x:v>
      </x:c>
      <x:c r="C162" s="12" t="n">
        <x:v>0.1</x:v>
      </x:c>
      <x:c r="D162" s="9" t="str">
        <x:v>corrected</x:v>
      </x:c>
      <x:c r="E162" s="9" t="str">
        <x:v>paper_mask</x:v>
      </x:c>
      <x:c r="F162" s="11"/>
      <x:c r="G162" s="11" t="n">
        <x:v>27</x:v>
      </x:c>
      <x:c r="H162" s="9" t="str">
        <x:v>未产生结果</x:v>
      </x:c>
      <x:c r="I162" s="9" t="str">
        <x:v>saits_paper_saits_air_quality_132_corrected_missing0.1_seed27</x:v>
      </x:c>
      <x:c r="J162" s="9" t="str">
        <x:v>configs/experiments/fm_saits_timeseries_jobs/saits_paper_saits_air_quality_132_corrected_missing0.1_seed27.json</x:v>
      </x:c>
      <x:c r="K162" s="9" t="str">
        <x:v>23ca21dfefb3e410a9f29e30b316f1aafddcbb17cc4620bb09f011459c3c3707</x:v>
      </x:c>
      <x:c r="L162" s="9" t="str">
        <x:v>experiments/runs/flow_matching_campaign/saits_paper_saits_air_quality_132_corrected_missing0.1_seed27/result.json</x:v>
      </x:c>
      <x:c r="M162" s="9" t="str">
        <x:v>configs/experiments/fm_saits_timeseries_queue.v1.json</x:v>
      </x:c>
    </x:row>
    <x:row r="163" ht="22" customHeight="1">
      <x:c r="A163" s="9" t="str">
        <x:v>SAITS</x:v>
      </x:c>
      <x:c r="B163" s="9" t="str">
        <x:v>air_quality_132</x:v>
      </x:c>
      <x:c r="C163" s="12" t="n">
        <x:v>0.1</x:v>
      </x:c>
      <x:c r="D163" s="9" t="str">
        <x:v>corrected</x:v>
      </x:c>
      <x:c r="E163" s="9" t="str">
        <x:v>paper_mask</x:v>
      </x:c>
      <x:c r="F163" s="11"/>
      <x:c r="G163" s="11" t="n">
        <x:v>28</x:v>
      </x:c>
      <x:c r="H163" s="9" t="str">
        <x:v>未产生结果</x:v>
      </x:c>
      <x:c r="I163" s="9" t="str">
        <x:v>saits_paper_saits_air_quality_132_corrected_missing0.1_seed28</x:v>
      </x:c>
      <x:c r="J163" s="9" t="str">
        <x:v>configs/experiments/fm_saits_timeseries_jobs/saits_paper_saits_air_quality_132_corrected_missing0.1_seed28.json</x:v>
      </x:c>
      <x:c r="K163" s="9" t="str">
        <x:v>bee9b6ee65822b29007ce9b2cd93ddf1cc7421378407f43fdbe2ea0fa9e4efd4</x:v>
      </x:c>
      <x:c r="L163" s="9" t="str">
        <x:v>experiments/runs/flow_matching_campaign/saits_paper_saits_air_quality_132_corrected_missing0.1_seed28/result.json</x:v>
      </x:c>
      <x:c r="M163" s="9" t="str">
        <x:v>configs/experiments/fm_saits_timeseries_queue.v1.json</x:v>
      </x:c>
    </x:row>
    <x:row r="164" ht="22" customHeight="1">
      <x:c r="A164" s="9" t="str">
        <x:v>SAITS</x:v>
      </x:c>
      <x:c r="B164" s="9" t="str">
        <x:v>air_quality_132</x:v>
      </x:c>
      <x:c r="C164" s="12" t="n">
        <x:v>0.1</x:v>
      </x:c>
      <x:c r="D164" s="9" t="str">
        <x:v>corrected</x:v>
      </x:c>
      <x:c r="E164" s="9" t="str">
        <x:v>paper_mask</x:v>
      </x:c>
      <x:c r="F164" s="11"/>
      <x:c r="G164" s="11" t="n">
        <x:v>29</x:v>
      </x:c>
      <x:c r="H164" s="9" t="str">
        <x:v>未产生结果</x:v>
      </x:c>
      <x:c r="I164" s="9" t="str">
        <x:v>saits_paper_saits_air_quality_132_corrected_missing0.1_seed29</x:v>
      </x:c>
      <x:c r="J164" s="9" t="str">
        <x:v>configs/experiments/fm_saits_timeseries_jobs/saits_paper_saits_air_quality_132_corrected_missing0.1_seed29.json</x:v>
      </x:c>
      <x:c r="K164" s="9" t="str">
        <x:v>b54fa600cc912613a738f2d6f0ea6e7449e42ab86552cb440b41a6fd6884a5ee</x:v>
      </x:c>
      <x:c r="L164" s="9" t="str">
        <x:v>experiments/runs/flow_matching_campaign/saits_paper_saits_air_quality_132_corrected_missing0.1_seed29/result.json</x:v>
      </x:c>
      <x:c r="M164" s="9" t="str">
        <x:v>configs/experiments/fm_saits_timeseries_queue.v1.json</x:v>
      </x:c>
    </x:row>
    <x:row r="165" ht="22" customHeight="1">
      <x:c r="A165" s="9" t="str">
        <x:v>SAITS</x:v>
      </x:c>
      <x:c r="B165" s="9" t="str">
        <x:v>air_quality_132</x:v>
      </x:c>
      <x:c r="C165" s="12" t="n">
        <x:v>0.1</x:v>
      </x:c>
      <x:c r="D165" s="9" t="str">
        <x:v>corrected</x:v>
      </x:c>
      <x:c r="E165" s="9" t="str">
        <x:v>paper_mask</x:v>
      </x:c>
      <x:c r="F165" s="11"/>
      <x:c r="G165" s="11" t="n">
        <x:v>30</x:v>
      </x:c>
      <x:c r="H165" s="9" t="str">
        <x:v>未产生结果</x:v>
      </x:c>
      <x:c r="I165" s="9" t="str">
        <x:v>saits_paper_saits_air_quality_132_corrected_missing0.1_seed30</x:v>
      </x:c>
      <x:c r="J165" s="9" t="str">
        <x:v>configs/experiments/fm_saits_timeseries_jobs/saits_paper_saits_air_quality_132_corrected_missing0.1_seed30.json</x:v>
      </x:c>
      <x:c r="K165" s="9" t="str">
        <x:v>899d3f335353aa7d0bd29ac08ccaea8bd105cf9d65660bcff124c27b74fcdb3a</x:v>
      </x:c>
      <x:c r="L165" s="9" t="str">
        <x:v>experiments/runs/flow_matching_campaign/saits_paper_saits_air_quality_132_corrected_missing0.1_seed30/result.json</x:v>
      </x:c>
      <x:c r="M165" s="9" t="str">
        <x:v>configs/experiments/fm_saits_timeseries_queue.v1.json</x:v>
      </x:c>
    </x:row>
    <x:row r="166" ht="22" customHeight="1">
      <x:c r="A166" s="9" t="str">
        <x:v>BRITS（SAITS版本）</x:v>
      </x:c>
      <x:c r="B166" s="9" t="str">
        <x:v>air_quality_132</x:v>
      </x:c>
      <x:c r="C166" s="12" t="n">
        <x:v>0.1</x:v>
      </x:c>
      <x:c r="D166" s="9" t="str">
        <x:v>corrected</x:v>
      </x:c>
      <x:c r="E166" s="9" t="str">
        <x:v>paper_mask</x:v>
      </x:c>
      <x:c r="F166" s="11"/>
      <x:c r="G166" s="11" t="n">
        <x:v>26</x:v>
      </x:c>
      <x:c r="H166" s="9" t="str">
        <x:v>未产生结果</x:v>
      </x:c>
      <x:c r="I166" s="9" t="str">
        <x:v>saits_paper_brits_air_quality_132_corrected_missing0.1_seed26</x:v>
      </x:c>
      <x:c r="J166" s="9" t="str">
        <x:v>configs/experiments/fm_saits_timeseries_jobs/saits_paper_brits_air_quality_132_corrected_missing0.1_seed26.json</x:v>
      </x:c>
      <x:c r="K166" s="9" t="str">
        <x:v>ad7d684584ce6b8ff6a067461c408d5f5a174324ec5b943406c7818278df2897</x:v>
      </x:c>
      <x:c r="L166" s="9" t="str">
        <x:v>experiments/runs/flow_matching_campaign/saits_paper_brits_air_quality_132_corrected_missing0.1_seed26/result.json</x:v>
      </x:c>
      <x:c r="M166" s="9" t="str">
        <x:v>configs/experiments/fm_saits_timeseries_queue.v1.json</x:v>
      </x:c>
    </x:row>
    <x:row r="167" ht="22" customHeight="1">
      <x:c r="A167" s="9" t="str">
        <x:v>BRITS（SAITS版本）</x:v>
      </x:c>
      <x:c r="B167" s="9" t="str">
        <x:v>air_quality_132</x:v>
      </x:c>
      <x:c r="C167" s="12" t="n">
        <x:v>0.1</x:v>
      </x:c>
      <x:c r="D167" s="9" t="str">
        <x:v>corrected</x:v>
      </x:c>
      <x:c r="E167" s="9" t="str">
        <x:v>paper_mask</x:v>
      </x:c>
      <x:c r="F167" s="11"/>
      <x:c r="G167" s="11" t="n">
        <x:v>27</x:v>
      </x:c>
      <x:c r="H167" s="9" t="str">
        <x:v>未产生结果</x:v>
      </x:c>
      <x:c r="I167" s="9" t="str">
        <x:v>saits_paper_brits_air_quality_132_corrected_missing0.1_seed27</x:v>
      </x:c>
      <x:c r="J167" s="9" t="str">
        <x:v>configs/experiments/fm_saits_timeseries_jobs/saits_paper_brits_air_quality_132_corrected_missing0.1_seed27.json</x:v>
      </x:c>
      <x:c r="K167" s="9" t="str">
        <x:v>3eb2001dab8e1f555b19fdc534693d770e9691654ceef94fdcfd5f3fcd80fc9e</x:v>
      </x:c>
      <x:c r="L167" s="9" t="str">
        <x:v>experiments/runs/flow_matching_campaign/saits_paper_brits_air_quality_132_corrected_missing0.1_seed27/result.json</x:v>
      </x:c>
      <x:c r="M167" s="9" t="str">
        <x:v>configs/experiments/fm_saits_timeseries_queue.v1.json</x:v>
      </x:c>
    </x:row>
    <x:row r="168" ht="22" customHeight="1">
      <x:c r="A168" s="9" t="str">
        <x:v>BRITS（SAITS版本）</x:v>
      </x:c>
      <x:c r="B168" s="9" t="str">
        <x:v>air_quality_132</x:v>
      </x:c>
      <x:c r="C168" s="12" t="n">
        <x:v>0.1</x:v>
      </x:c>
      <x:c r="D168" s="9" t="str">
        <x:v>corrected</x:v>
      </x:c>
      <x:c r="E168" s="9" t="str">
        <x:v>paper_mask</x:v>
      </x:c>
      <x:c r="F168" s="11"/>
      <x:c r="G168" s="11" t="n">
        <x:v>28</x:v>
      </x:c>
      <x:c r="H168" s="9" t="str">
        <x:v>未产生结果</x:v>
      </x:c>
      <x:c r="I168" s="9" t="str">
        <x:v>saits_paper_brits_air_quality_132_corrected_missing0.1_seed28</x:v>
      </x:c>
      <x:c r="J168" s="9" t="str">
        <x:v>configs/experiments/fm_saits_timeseries_jobs/saits_paper_brits_air_quality_132_corrected_missing0.1_seed28.json</x:v>
      </x:c>
      <x:c r="K168" s="9" t="str">
        <x:v>e9a1ad7050e9a99eef1f5218e3def29ae928a361b4197c52354331d5178ea4da</x:v>
      </x:c>
      <x:c r="L168" s="9" t="str">
        <x:v>experiments/runs/flow_matching_campaign/saits_paper_brits_air_quality_132_corrected_missing0.1_seed28/result.json</x:v>
      </x:c>
      <x:c r="M168" s="9" t="str">
        <x:v>configs/experiments/fm_saits_timeseries_queue.v1.json</x:v>
      </x:c>
    </x:row>
    <x:row r="169" ht="22" customHeight="1">
      <x:c r="A169" s="9" t="str">
        <x:v>BRITS（SAITS版本）</x:v>
      </x:c>
      <x:c r="B169" s="9" t="str">
        <x:v>air_quality_132</x:v>
      </x:c>
      <x:c r="C169" s="12" t="n">
        <x:v>0.1</x:v>
      </x:c>
      <x:c r="D169" s="9" t="str">
        <x:v>corrected</x:v>
      </x:c>
      <x:c r="E169" s="9" t="str">
        <x:v>paper_mask</x:v>
      </x:c>
      <x:c r="F169" s="11"/>
      <x:c r="G169" s="11" t="n">
        <x:v>29</x:v>
      </x:c>
      <x:c r="H169" s="9" t="str">
        <x:v>未产生结果</x:v>
      </x:c>
      <x:c r="I169" s="9" t="str">
        <x:v>saits_paper_brits_air_quality_132_corrected_missing0.1_seed29</x:v>
      </x:c>
      <x:c r="J169" s="9" t="str">
        <x:v>configs/experiments/fm_saits_timeseries_jobs/saits_paper_brits_air_quality_132_corrected_missing0.1_seed29.json</x:v>
      </x:c>
      <x:c r="K169" s="9" t="str">
        <x:v>42af782ac022b503fbadee6f0b3b1e8ca46780062d8ddf3f6310a8edd602331d</x:v>
      </x:c>
      <x:c r="L169" s="9" t="str">
        <x:v>experiments/runs/flow_matching_campaign/saits_paper_brits_air_quality_132_corrected_missing0.1_seed29/result.json</x:v>
      </x:c>
      <x:c r="M169" s="9" t="str">
        <x:v>configs/experiments/fm_saits_timeseries_queue.v1.json</x:v>
      </x:c>
    </x:row>
    <x:row r="170" ht="22" customHeight="1">
      <x:c r="A170" s="9" t="str">
        <x:v>BRITS（SAITS版本）</x:v>
      </x:c>
      <x:c r="B170" s="9" t="str">
        <x:v>air_quality_132</x:v>
      </x:c>
      <x:c r="C170" s="12" t="n">
        <x:v>0.1</x:v>
      </x:c>
      <x:c r="D170" s="9" t="str">
        <x:v>corrected</x:v>
      </x:c>
      <x:c r="E170" s="9" t="str">
        <x:v>paper_mask</x:v>
      </x:c>
      <x:c r="F170" s="11"/>
      <x:c r="G170" s="11" t="n">
        <x:v>30</x:v>
      </x:c>
      <x:c r="H170" s="9" t="str">
        <x:v>未产生结果</x:v>
      </x:c>
      <x:c r="I170" s="9" t="str">
        <x:v>saits_paper_brits_air_quality_132_corrected_missing0.1_seed30</x:v>
      </x:c>
      <x:c r="J170" s="9" t="str">
        <x:v>configs/experiments/fm_saits_timeseries_jobs/saits_paper_brits_air_quality_132_corrected_missing0.1_seed30.json</x:v>
      </x:c>
      <x:c r="K170" s="9" t="str">
        <x:v>21e9f8307ce05fe6d49141a423153d1323f49333de31831f2073dc63bbe81712</x:v>
      </x:c>
      <x:c r="L170" s="9" t="str">
        <x:v>experiments/runs/flow_matching_campaign/saits_paper_brits_air_quality_132_corrected_missing0.1_seed30/result.json</x:v>
      </x:c>
      <x:c r="M170" s="9" t="str">
        <x:v>configs/experiments/fm_saits_timeseries_queue.v1.json</x:v>
      </x:c>
    </x:row>
    <x:row r="171" ht="22" customHeight="1">
      <x:c r="A171" s="9" t="str">
        <x:v>SAITS</x:v>
      </x:c>
      <x:c r="B171" s="9" t="str">
        <x:v>electricity</x:v>
      </x:c>
      <x:c r="C171" s="12" t="n">
        <x:v>0.1</x:v>
      </x:c>
      <x:c r="D171" s="9" t="str">
        <x:v>corrected</x:v>
      </x:c>
      <x:c r="E171" s="9" t="str">
        <x:v>paper_mask</x:v>
      </x:c>
      <x:c r="F171" s="11"/>
      <x:c r="G171" s="11" t="n">
        <x:v>26</x:v>
      </x:c>
      <x:c r="H171" s="9" t="str">
        <x:v>未产生结果</x:v>
      </x:c>
      <x:c r="I171" s="9" t="str">
        <x:v>saits_paper_saits_electricity_corrected_missing0.1_seed26</x:v>
      </x:c>
      <x:c r="J171" s="9" t="str">
        <x:v>configs/experiments/fm_saits_timeseries_jobs/saits_paper_saits_electricity_corrected_missing0.1_seed26.json</x:v>
      </x:c>
      <x:c r="K171" s="9" t="str">
        <x:v>5f45e169652b7d56ae438d1cd061e4e526b75e91a60eecf48e4e0621bfd21930</x:v>
      </x:c>
      <x:c r="L171" s="9" t="str">
        <x:v>experiments/runs/flow_matching_campaign/saits_paper_saits_electricity_corrected_missing0.1_seed26/result.json</x:v>
      </x:c>
      <x:c r="M171" s="9" t="str">
        <x:v>configs/experiments/fm_saits_timeseries_queue.v1.json</x:v>
      </x:c>
    </x:row>
    <x:row r="172" ht="22" customHeight="1">
      <x:c r="A172" s="9" t="str">
        <x:v>SAITS</x:v>
      </x:c>
      <x:c r="B172" s="9" t="str">
        <x:v>electricity</x:v>
      </x:c>
      <x:c r="C172" s="12" t="n">
        <x:v>0.1</x:v>
      </x:c>
      <x:c r="D172" s="9" t="str">
        <x:v>corrected</x:v>
      </x:c>
      <x:c r="E172" s="9" t="str">
        <x:v>paper_mask</x:v>
      </x:c>
      <x:c r="F172" s="11"/>
      <x:c r="G172" s="11" t="n">
        <x:v>27</x:v>
      </x:c>
      <x:c r="H172" s="9" t="str">
        <x:v>未产生结果</x:v>
      </x:c>
      <x:c r="I172" s="9" t="str">
        <x:v>saits_paper_saits_electricity_corrected_missing0.1_seed27</x:v>
      </x:c>
      <x:c r="J172" s="9" t="str">
        <x:v>configs/experiments/fm_saits_timeseries_jobs/saits_paper_saits_electricity_corrected_missing0.1_seed27.json</x:v>
      </x:c>
      <x:c r="K172" s="9" t="str">
        <x:v>338d860c1d59f988d17bcaaab366254e9c998aa6f2a797d014a0875536eb6484</x:v>
      </x:c>
      <x:c r="L172" s="9" t="str">
        <x:v>experiments/runs/flow_matching_campaign/saits_paper_saits_electricity_corrected_missing0.1_seed27/result.json</x:v>
      </x:c>
      <x:c r="M172" s="9" t="str">
        <x:v>configs/experiments/fm_saits_timeseries_queue.v1.json</x:v>
      </x:c>
    </x:row>
    <x:row r="173" ht="22" customHeight="1">
      <x:c r="A173" s="9" t="str">
        <x:v>SAITS</x:v>
      </x:c>
      <x:c r="B173" s="9" t="str">
        <x:v>electricity</x:v>
      </x:c>
      <x:c r="C173" s="12" t="n">
        <x:v>0.1</x:v>
      </x:c>
      <x:c r="D173" s="9" t="str">
        <x:v>corrected</x:v>
      </x:c>
      <x:c r="E173" s="9" t="str">
        <x:v>paper_mask</x:v>
      </x:c>
      <x:c r="F173" s="11"/>
      <x:c r="G173" s="11" t="n">
        <x:v>28</x:v>
      </x:c>
      <x:c r="H173" s="9" t="str">
        <x:v>未产生结果</x:v>
      </x:c>
      <x:c r="I173" s="9" t="str">
        <x:v>saits_paper_saits_electricity_corrected_missing0.1_seed28</x:v>
      </x:c>
      <x:c r="J173" s="9" t="str">
        <x:v>configs/experiments/fm_saits_timeseries_jobs/saits_paper_saits_electricity_corrected_missing0.1_seed28.json</x:v>
      </x:c>
      <x:c r="K173" s="9" t="str">
        <x:v>e1d7e97af236c14ef5dcbffee3b29cf29a3859dcd12f03bf768756b99e3446f3</x:v>
      </x:c>
      <x:c r="L173" s="9" t="str">
        <x:v>experiments/runs/flow_matching_campaign/saits_paper_saits_electricity_corrected_missing0.1_seed28/result.json</x:v>
      </x:c>
      <x:c r="M173" s="9" t="str">
        <x:v>configs/experiments/fm_saits_timeseries_queue.v1.json</x:v>
      </x:c>
    </x:row>
    <x:row r="174" ht="22" customHeight="1">
      <x:c r="A174" s="9" t="str">
        <x:v>SAITS</x:v>
      </x:c>
      <x:c r="B174" s="9" t="str">
        <x:v>electricity</x:v>
      </x:c>
      <x:c r="C174" s="12" t="n">
        <x:v>0.1</x:v>
      </x:c>
      <x:c r="D174" s="9" t="str">
        <x:v>corrected</x:v>
      </x:c>
      <x:c r="E174" s="9" t="str">
        <x:v>paper_mask</x:v>
      </x:c>
      <x:c r="F174" s="11"/>
      <x:c r="G174" s="11" t="n">
        <x:v>29</x:v>
      </x:c>
      <x:c r="H174" s="9" t="str">
        <x:v>未产生结果</x:v>
      </x:c>
      <x:c r="I174" s="9" t="str">
        <x:v>saits_paper_saits_electricity_corrected_missing0.1_seed29</x:v>
      </x:c>
      <x:c r="J174" s="9" t="str">
        <x:v>configs/experiments/fm_saits_timeseries_jobs/saits_paper_saits_electricity_corrected_missing0.1_seed29.json</x:v>
      </x:c>
      <x:c r="K174" s="9" t="str">
        <x:v>950f505a56569b5e2acc714ad894c2500439ebda8626e0b26d0a2e86e82de3dd</x:v>
      </x:c>
      <x:c r="L174" s="9" t="str">
        <x:v>experiments/runs/flow_matching_campaign/saits_paper_saits_electricity_corrected_missing0.1_seed29/result.json</x:v>
      </x:c>
      <x:c r="M174" s="9" t="str">
        <x:v>configs/experiments/fm_saits_timeseries_queue.v1.json</x:v>
      </x:c>
    </x:row>
    <x:row r="175" ht="22" customHeight="1">
      <x:c r="A175" s="9" t="str">
        <x:v>SAITS</x:v>
      </x:c>
      <x:c r="B175" s="9" t="str">
        <x:v>electricity</x:v>
      </x:c>
      <x:c r="C175" s="12" t="n">
        <x:v>0.1</x:v>
      </x:c>
      <x:c r="D175" s="9" t="str">
        <x:v>corrected</x:v>
      </x:c>
      <x:c r="E175" s="9" t="str">
        <x:v>paper_mask</x:v>
      </x:c>
      <x:c r="F175" s="11"/>
      <x:c r="G175" s="11" t="n">
        <x:v>30</x:v>
      </x:c>
      <x:c r="H175" s="9" t="str">
        <x:v>未产生结果</x:v>
      </x:c>
      <x:c r="I175" s="9" t="str">
        <x:v>saits_paper_saits_electricity_corrected_missing0.1_seed30</x:v>
      </x:c>
      <x:c r="J175" s="9" t="str">
        <x:v>configs/experiments/fm_saits_timeseries_jobs/saits_paper_saits_electricity_corrected_missing0.1_seed30.json</x:v>
      </x:c>
      <x:c r="K175" s="9" t="str">
        <x:v>af8657211ed8165d89d6be158295d35c66353fe05040b2477c2bd495f35d2092</x:v>
      </x:c>
      <x:c r="L175" s="9" t="str">
        <x:v>experiments/runs/flow_matching_campaign/saits_paper_saits_electricity_corrected_missing0.1_seed30/result.json</x:v>
      </x:c>
      <x:c r="M175" s="9" t="str">
        <x:v>configs/experiments/fm_saits_timeseries_queue.v1.json</x:v>
      </x:c>
    </x:row>
    <x:row r="176" ht="22" customHeight="1">
      <x:c r="A176" s="9" t="str">
        <x:v>BRITS（SAITS版本）</x:v>
      </x:c>
      <x:c r="B176" s="9" t="str">
        <x:v>electricity</x:v>
      </x:c>
      <x:c r="C176" s="12" t="n">
        <x:v>0.1</x:v>
      </x:c>
      <x:c r="D176" s="9" t="str">
        <x:v>corrected</x:v>
      </x:c>
      <x:c r="E176" s="9" t="str">
        <x:v>paper_mask</x:v>
      </x:c>
      <x:c r="F176" s="11"/>
      <x:c r="G176" s="11" t="n">
        <x:v>26</x:v>
      </x:c>
      <x:c r="H176" s="9" t="str">
        <x:v>未产生结果</x:v>
      </x:c>
      <x:c r="I176" s="9" t="str">
        <x:v>saits_paper_brits_electricity_corrected_missing0.1_seed26</x:v>
      </x:c>
      <x:c r="J176" s="9" t="str">
        <x:v>configs/experiments/fm_saits_timeseries_jobs/saits_paper_brits_electricity_corrected_missing0.1_seed26.json</x:v>
      </x:c>
      <x:c r="K176" s="9" t="str">
        <x:v>5d21aa0b0822de16ae7f8fc02c43b357a1e99b3d63df30d0dc90b38203ef46ac</x:v>
      </x:c>
      <x:c r="L176" s="9" t="str">
        <x:v>experiments/runs/flow_matching_campaign/saits_paper_brits_electricity_corrected_missing0.1_seed26/result.json</x:v>
      </x:c>
      <x:c r="M176" s="9" t="str">
        <x:v>configs/experiments/fm_saits_timeseries_queue.v1.json</x:v>
      </x:c>
    </x:row>
    <x:row r="177" ht="22" customHeight="1">
      <x:c r="A177" s="9" t="str">
        <x:v>BRITS（SAITS版本）</x:v>
      </x:c>
      <x:c r="B177" s="9" t="str">
        <x:v>electricity</x:v>
      </x:c>
      <x:c r="C177" s="12" t="n">
        <x:v>0.1</x:v>
      </x:c>
      <x:c r="D177" s="9" t="str">
        <x:v>corrected</x:v>
      </x:c>
      <x:c r="E177" s="9" t="str">
        <x:v>paper_mask</x:v>
      </x:c>
      <x:c r="F177" s="11"/>
      <x:c r="G177" s="11" t="n">
        <x:v>27</x:v>
      </x:c>
      <x:c r="H177" s="9" t="str">
        <x:v>未产生结果</x:v>
      </x:c>
      <x:c r="I177" s="9" t="str">
        <x:v>saits_paper_brits_electricity_corrected_missing0.1_seed27</x:v>
      </x:c>
      <x:c r="J177" s="9" t="str">
        <x:v>configs/experiments/fm_saits_timeseries_jobs/saits_paper_brits_electricity_corrected_missing0.1_seed27.json</x:v>
      </x:c>
      <x:c r="K177" s="9" t="str">
        <x:v>1997634d2f098c96e77aed305b899442bc3b1d21c33da61e8ba56e9aef366011</x:v>
      </x:c>
      <x:c r="L177" s="9" t="str">
        <x:v>experiments/runs/flow_matching_campaign/saits_paper_brits_electricity_corrected_missing0.1_seed27/result.json</x:v>
      </x:c>
      <x:c r="M177" s="9" t="str">
        <x:v>configs/experiments/fm_saits_timeseries_queue.v1.json</x:v>
      </x:c>
    </x:row>
    <x:row r="178" ht="22" customHeight="1">
      <x:c r="A178" s="9" t="str">
        <x:v>BRITS（SAITS版本）</x:v>
      </x:c>
      <x:c r="B178" s="9" t="str">
        <x:v>electricity</x:v>
      </x:c>
      <x:c r="C178" s="12" t="n">
        <x:v>0.1</x:v>
      </x:c>
      <x:c r="D178" s="9" t="str">
        <x:v>corrected</x:v>
      </x:c>
      <x:c r="E178" s="9" t="str">
        <x:v>paper_mask</x:v>
      </x:c>
      <x:c r="F178" s="11"/>
      <x:c r="G178" s="11" t="n">
        <x:v>28</x:v>
      </x:c>
      <x:c r="H178" s="9" t="str">
        <x:v>未产生结果</x:v>
      </x:c>
      <x:c r="I178" s="9" t="str">
        <x:v>saits_paper_brits_electricity_corrected_missing0.1_seed28</x:v>
      </x:c>
      <x:c r="J178" s="9" t="str">
        <x:v>configs/experiments/fm_saits_timeseries_jobs/saits_paper_brits_electricity_corrected_missing0.1_seed28.json</x:v>
      </x:c>
      <x:c r="K178" s="9" t="str">
        <x:v>49589e6e72168fc66309ad5e1da366f8ac0cb5bec60dfc1bd165b4f95b7220f3</x:v>
      </x:c>
      <x:c r="L178" s="9" t="str">
        <x:v>experiments/runs/flow_matching_campaign/saits_paper_brits_electricity_corrected_missing0.1_seed28/result.json</x:v>
      </x:c>
      <x:c r="M178" s="9" t="str">
        <x:v>configs/experiments/fm_saits_timeseries_queue.v1.json</x:v>
      </x:c>
    </x:row>
    <x:row r="179" ht="22" customHeight="1">
      <x:c r="A179" s="9" t="str">
        <x:v>BRITS（SAITS版本）</x:v>
      </x:c>
      <x:c r="B179" s="9" t="str">
        <x:v>electricity</x:v>
      </x:c>
      <x:c r="C179" s="12" t="n">
        <x:v>0.1</x:v>
      </x:c>
      <x:c r="D179" s="9" t="str">
        <x:v>corrected</x:v>
      </x:c>
      <x:c r="E179" s="9" t="str">
        <x:v>paper_mask</x:v>
      </x:c>
      <x:c r="F179" s="11"/>
      <x:c r="G179" s="11" t="n">
        <x:v>29</x:v>
      </x:c>
      <x:c r="H179" s="9" t="str">
        <x:v>未产生结果</x:v>
      </x:c>
      <x:c r="I179" s="9" t="str">
        <x:v>saits_paper_brits_electricity_corrected_missing0.1_seed29</x:v>
      </x:c>
      <x:c r="J179" s="9" t="str">
        <x:v>configs/experiments/fm_saits_timeseries_jobs/saits_paper_brits_electricity_corrected_missing0.1_seed29.json</x:v>
      </x:c>
      <x:c r="K179" s="9" t="str">
        <x:v>b7fd6a429d85a8b94a43d58cb1bb9b4676bebd9cab10f4a2adc6dc6e586bcde2</x:v>
      </x:c>
      <x:c r="L179" s="9" t="str">
        <x:v>experiments/runs/flow_matching_campaign/saits_paper_brits_electricity_corrected_missing0.1_seed29/result.json</x:v>
      </x:c>
      <x:c r="M179" s="9" t="str">
        <x:v>configs/experiments/fm_saits_timeseries_queue.v1.json</x:v>
      </x:c>
    </x:row>
    <x:row r="180" ht="22" customHeight="1">
      <x:c r="A180" s="9" t="str">
        <x:v>BRITS（SAITS版本）</x:v>
      </x:c>
      <x:c r="B180" s="9" t="str">
        <x:v>electricity</x:v>
      </x:c>
      <x:c r="C180" s="12" t="n">
        <x:v>0.1</x:v>
      </x:c>
      <x:c r="D180" s="9" t="str">
        <x:v>corrected</x:v>
      </x:c>
      <x:c r="E180" s="9" t="str">
        <x:v>paper_mask</x:v>
      </x:c>
      <x:c r="F180" s="11"/>
      <x:c r="G180" s="11" t="n">
        <x:v>30</x:v>
      </x:c>
      <x:c r="H180" s="9" t="str">
        <x:v>未产生结果</x:v>
      </x:c>
      <x:c r="I180" s="9" t="str">
        <x:v>saits_paper_brits_electricity_corrected_missing0.1_seed30</x:v>
      </x:c>
      <x:c r="J180" s="9" t="str">
        <x:v>configs/experiments/fm_saits_timeseries_jobs/saits_paper_brits_electricity_corrected_missing0.1_seed30.json</x:v>
      </x:c>
      <x:c r="K180" s="9" t="str">
        <x:v>030ecf93cdec7523894ac9fc4c3d7ff5648b3b3c069c2265b5dd4fa61d71389a</x:v>
      </x:c>
      <x:c r="L180" s="9" t="str">
        <x:v>experiments/runs/flow_matching_campaign/saits_paper_brits_electricity_corrected_missing0.1_seed30/result.json</x:v>
      </x:c>
      <x:c r="M180" s="9" t="str">
        <x:v>configs/experiments/fm_saits_timeseries_queue.v1.json</x:v>
      </x:c>
    </x:row>
    <x:row r="181" ht="22" customHeight="1">
      <x:c r="A181" s="9" t="str">
        <x:v>SAITS</x:v>
      </x:c>
      <x:c r="B181" s="9" t="str">
        <x:v>electricity</x:v>
      </x:c>
      <x:c r="C181" s="12" t="n">
        <x:v>0.2</x:v>
      </x:c>
      <x:c r="D181" s="9" t="str">
        <x:v>corrected</x:v>
      </x:c>
      <x:c r="E181" s="9" t="str">
        <x:v>paper_mask</x:v>
      </x:c>
      <x:c r="F181" s="11"/>
      <x:c r="G181" s="11" t="n">
        <x:v>26</x:v>
      </x:c>
      <x:c r="H181" s="9" t="str">
        <x:v>未产生结果</x:v>
      </x:c>
      <x:c r="I181" s="9" t="str">
        <x:v>saits_paper_saits_electricity_corrected_missing0.2_seed26</x:v>
      </x:c>
      <x:c r="J181" s="9" t="str">
        <x:v>configs/experiments/fm_saits_timeseries_jobs/saits_paper_saits_electricity_corrected_missing0.2_seed26.json</x:v>
      </x:c>
      <x:c r="K181" s="9" t="str">
        <x:v>58e9b99a9bba19643f82aef06e7e5533164e582051f8cea74163cb2677d72788</x:v>
      </x:c>
      <x:c r="L181" s="9" t="str">
        <x:v>experiments/runs/flow_matching_campaign/saits_paper_saits_electricity_corrected_missing0.2_seed26/result.json</x:v>
      </x:c>
      <x:c r="M181" s="9" t="str">
        <x:v>configs/experiments/fm_saits_timeseries_queue.v1.json</x:v>
      </x:c>
    </x:row>
    <x:row r="182" ht="22" customHeight="1">
      <x:c r="A182" s="9" t="str">
        <x:v>SAITS</x:v>
      </x:c>
      <x:c r="B182" s="9" t="str">
        <x:v>electricity</x:v>
      </x:c>
      <x:c r="C182" s="12" t="n">
        <x:v>0.2</x:v>
      </x:c>
      <x:c r="D182" s="9" t="str">
        <x:v>corrected</x:v>
      </x:c>
      <x:c r="E182" s="9" t="str">
        <x:v>paper_mask</x:v>
      </x:c>
      <x:c r="F182" s="11"/>
      <x:c r="G182" s="11" t="n">
        <x:v>27</x:v>
      </x:c>
      <x:c r="H182" s="9" t="str">
        <x:v>未产生结果</x:v>
      </x:c>
      <x:c r="I182" s="9" t="str">
        <x:v>saits_paper_saits_electricity_corrected_missing0.2_seed27</x:v>
      </x:c>
      <x:c r="J182" s="9" t="str">
        <x:v>configs/experiments/fm_saits_timeseries_jobs/saits_paper_saits_electricity_corrected_missing0.2_seed27.json</x:v>
      </x:c>
      <x:c r="K182" s="9" t="str">
        <x:v>b85c935331fa8913ea07f44a8f1ea52dfd06dd2ed51f028ec53e16826ec70e7d</x:v>
      </x:c>
      <x:c r="L182" s="9" t="str">
        <x:v>experiments/runs/flow_matching_campaign/saits_paper_saits_electricity_corrected_missing0.2_seed27/result.json</x:v>
      </x:c>
      <x:c r="M182" s="9" t="str">
        <x:v>configs/experiments/fm_saits_timeseries_queue.v1.json</x:v>
      </x:c>
    </x:row>
    <x:row r="183" ht="22" customHeight="1">
      <x:c r="A183" s="9" t="str">
        <x:v>SAITS</x:v>
      </x:c>
      <x:c r="B183" s="9" t="str">
        <x:v>electricity</x:v>
      </x:c>
      <x:c r="C183" s="12" t="n">
        <x:v>0.2</x:v>
      </x:c>
      <x:c r="D183" s="9" t="str">
        <x:v>corrected</x:v>
      </x:c>
      <x:c r="E183" s="9" t="str">
        <x:v>paper_mask</x:v>
      </x:c>
      <x:c r="F183" s="11"/>
      <x:c r="G183" s="11" t="n">
        <x:v>28</x:v>
      </x:c>
      <x:c r="H183" s="9" t="str">
        <x:v>未产生结果</x:v>
      </x:c>
      <x:c r="I183" s="9" t="str">
        <x:v>saits_paper_saits_electricity_corrected_missing0.2_seed28</x:v>
      </x:c>
      <x:c r="J183" s="9" t="str">
        <x:v>configs/experiments/fm_saits_timeseries_jobs/saits_paper_saits_electricity_corrected_missing0.2_seed28.json</x:v>
      </x:c>
      <x:c r="K183" s="9" t="str">
        <x:v>c62e207ac672d051dcc036eda7f0e5983b9b1fa84ff0d502b4964bf2f26c4812</x:v>
      </x:c>
      <x:c r="L183" s="9" t="str">
        <x:v>experiments/runs/flow_matching_campaign/saits_paper_saits_electricity_corrected_missing0.2_seed28/result.json</x:v>
      </x:c>
      <x:c r="M183" s="9" t="str">
        <x:v>configs/experiments/fm_saits_timeseries_queue.v1.json</x:v>
      </x:c>
    </x:row>
    <x:row r="184" ht="22" customHeight="1">
      <x:c r="A184" s="9" t="str">
        <x:v>SAITS</x:v>
      </x:c>
      <x:c r="B184" s="9" t="str">
        <x:v>electricity</x:v>
      </x:c>
      <x:c r="C184" s="12" t="n">
        <x:v>0.2</x:v>
      </x:c>
      <x:c r="D184" s="9" t="str">
        <x:v>corrected</x:v>
      </x:c>
      <x:c r="E184" s="9" t="str">
        <x:v>paper_mask</x:v>
      </x:c>
      <x:c r="F184" s="11"/>
      <x:c r="G184" s="11" t="n">
        <x:v>29</x:v>
      </x:c>
      <x:c r="H184" s="9" t="str">
        <x:v>未产生结果</x:v>
      </x:c>
      <x:c r="I184" s="9" t="str">
        <x:v>saits_paper_saits_electricity_corrected_missing0.2_seed29</x:v>
      </x:c>
      <x:c r="J184" s="9" t="str">
        <x:v>configs/experiments/fm_saits_timeseries_jobs/saits_paper_saits_electricity_corrected_missing0.2_seed29.json</x:v>
      </x:c>
      <x:c r="K184" s="9" t="str">
        <x:v>fb48a6de3a8a58436208058c918a4498bc958ced633d9a8d31ac30526ff5a042</x:v>
      </x:c>
      <x:c r="L184" s="9" t="str">
        <x:v>experiments/runs/flow_matching_campaign/saits_paper_saits_electricity_corrected_missing0.2_seed29/result.json</x:v>
      </x:c>
      <x:c r="M184" s="9" t="str">
        <x:v>configs/experiments/fm_saits_timeseries_queue.v1.json</x:v>
      </x:c>
    </x:row>
    <x:row r="185" ht="22" customHeight="1">
      <x:c r="A185" s="9" t="str">
        <x:v>SAITS</x:v>
      </x:c>
      <x:c r="B185" s="9" t="str">
        <x:v>electricity</x:v>
      </x:c>
      <x:c r="C185" s="12" t="n">
        <x:v>0.2</x:v>
      </x:c>
      <x:c r="D185" s="9" t="str">
        <x:v>corrected</x:v>
      </x:c>
      <x:c r="E185" s="9" t="str">
        <x:v>paper_mask</x:v>
      </x:c>
      <x:c r="F185" s="11"/>
      <x:c r="G185" s="11" t="n">
        <x:v>30</x:v>
      </x:c>
      <x:c r="H185" s="9" t="str">
        <x:v>未产生结果</x:v>
      </x:c>
      <x:c r="I185" s="9" t="str">
        <x:v>saits_paper_saits_electricity_corrected_missing0.2_seed30</x:v>
      </x:c>
      <x:c r="J185" s="9" t="str">
        <x:v>configs/experiments/fm_saits_timeseries_jobs/saits_paper_saits_electricity_corrected_missing0.2_seed30.json</x:v>
      </x:c>
      <x:c r="K185" s="9" t="str">
        <x:v>cf9ba74e8225c7f88eee0f0e4246539077692ebd41cd7e93fcec511c4348dc14</x:v>
      </x:c>
      <x:c r="L185" s="9" t="str">
        <x:v>experiments/runs/flow_matching_campaign/saits_paper_saits_electricity_corrected_missing0.2_seed30/result.json</x:v>
      </x:c>
      <x:c r="M185" s="9" t="str">
        <x:v>configs/experiments/fm_saits_timeseries_queue.v1.json</x:v>
      </x:c>
    </x:row>
    <x:row r="186" ht="22" customHeight="1">
      <x:c r="A186" s="9" t="str">
        <x:v>BRITS（SAITS版本）</x:v>
      </x:c>
      <x:c r="B186" s="9" t="str">
        <x:v>electricity</x:v>
      </x:c>
      <x:c r="C186" s="12" t="n">
        <x:v>0.2</x:v>
      </x:c>
      <x:c r="D186" s="9" t="str">
        <x:v>corrected</x:v>
      </x:c>
      <x:c r="E186" s="9" t="str">
        <x:v>paper_mask</x:v>
      </x:c>
      <x:c r="F186" s="11"/>
      <x:c r="G186" s="11" t="n">
        <x:v>26</x:v>
      </x:c>
      <x:c r="H186" s="9" t="str">
        <x:v>未产生结果</x:v>
      </x:c>
      <x:c r="I186" s="9" t="str">
        <x:v>saits_paper_brits_electricity_corrected_missing0.2_seed26</x:v>
      </x:c>
      <x:c r="J186" s="9" t="str">
        <x:v>configs/experiments/fm_saits_timeseries_jobs/saits_paper_brits_electricity_corrected_missing0.2_seed26.json</x:v>
      </x:c>
      <x:c r="K186" s="9" t="str">
        <x:v>9a33842ce6ddbd33409ebe93142b130d196310b35396e2fff6b325761ae29a6d</x:v>
      </x:c>
      <x:c r="L186" s="9" t="str">
        <x:v>experiments/runs/flow_matching_campaign/saits_paper_brits_electricity_corrected_missing0.2_seed26/result.json</x:v>
      </x:c>
      <x:c r="M186" s="9" t="str">
        <x:v>configs/experiments/fm_saits_timeseries_queue.v1.json</x:v>
      </x:c>
    </x:row>
    <x:row r="187" ht="22" customHeight="1">
      <x:c r="A187" s="9" t="str">
        <x:v>BRITS（SAITS版本）</x:v>
      </x:c>
      <x:c r="B187" s="9" t="str">
        <x:v>electricity</x:v>
      </x:c>
      <x:c r="C187" s="12" t="n">
        <x:v>0.2</x:v>
      </x:c>
      <x:c r="D187" s="9" t="str">
        <x:v>corrected</x:v>
      </x:c>
      <x:c r="E187" s="9" t="str">
        <x:v>paper_mask</x:v>
      </x:c>
      <x:c r="F187" s="11"/>
      <x:c r="G187" s="11" t="n">
        <x:v>27</x:v>
      </x:c>
      <x:c r="H187" s="9" t="str">
        <x:v>未产生结果</x:v>
      </x:c>
      <x:c r="I187" s="9" t="str">
        <x:v>saits_paper_brits_electricity_corrected_missing0.2_seed27</x:v>
      </x:c>
      <x:c r="J187" s="9" t="str">
        <x:v>configs/experiments/fm_saits_timeseries_jobs/saits_paper_brits_electricity_corrected_missing0.2_seed27.json</x:v>
      </x:c>
      <x:c r="K187" s="9" t="str">
        <x:v>6f8becd0afbed4cd7423e2385683c46a21f1ba256fd338f36ea6b9cf0a9e7553</x:v>
      </x:c>
      <x:c r="L187" s="9" t="str">
        <x:v>experiments/runs/flow_matching_campaign/saits_paper_brits_electricity_corrected_missing0.2_seed27/result.json</x:v>
      </x:c>
      <x:c r="M187" s="9" t="str">
        <x:v>configs/experiments/fm_saits_timeseries_queue.v1.json</x:v>
      </x:c>
    </x:row>
    <x:row r="188" ht="22" customHeight="1">
      <x:c r="A188" s="9" t="str">
        <x:v>BRITS（SAITS版本）</x:v>
      </x:c>
      <x:c r="B188" s="9" t="str">
        <x:v>electricity</x:v>
      </x:c>
      <x:c r="C188" s="12" t="n">
        <x:v>0.2</x:v>
      </x:c>
      <x:c r="D188" s="9" t="str">
        <x:v>corrected</x:v>
      </x:c>
      <x:c r="E188" s="9" t="str">
        <x:v>paper_mask</x:v>
      </x:c>
      <x:c r="F188" s="11"/>
      <x:c r="G188" s="11" t="n">
        <x:v>28</x:v>
      </x:c>
      <x:c r="H188" s="9" t="str">
        <x:v>未产生结果</x:v>
      </x:c>
      <x:c r="I188" s="9" t="str">
        <x:v>saits_paper_brits_electricity_corrected_missing0.2_seed28</x:v>
      </x:c>
      <x:c r="J188" s="9" t="str">
        <x:v>configs/experiments/fm_saits_timeseries_jobs/saits_paper_brits_electricity_corrected_missing0.2_seed28.json</x:v>
      </x:c>
      <x:c r="K188" s="9" t="str">
        <x:v>573a8796d5b104c16a2f05cfa05f28635f465759844a95d329928f811f5cf2b2</x:v>
      </x:c>
      <x:c r="L188" s="9" t="str">
        <x:v>experiments/runs/flow_matching_campaign/saits_paper_brits_electricity_corrected_missing0.2_seed28/result.json</x:v>
      </x:c>
      <x:c r="M188" s="9" t="str">
        <x:v>configs/experiments/fm_saits_timeseries_queue.v1.json</x:v>
      </x:c>
    </x:row>
    <x:row r="189" ht="22" customHeight="1">
      <x:c r="A189" s="9" t="str">
        <x:v>BRITS（SAITS版本）</x:v>
      </x:c>
      <x:c r="B189" s="9" t="str">
        <x:v>electricity</x:v>
      </x:c>
      <x:c r="C189" s="12" t="n">
        <x:v>0.2</x:v>
      </x:c>
      <x:c r="D189" s="9" t="str">
        <x:v>corrected</x:v>
      </x:c>
      <x:c r="E189" s="9" t="str">
        <x:v>paper_mask</x:v>
      </x:c>
      <x:c r="F189" s="11"/>
      <x:c r="G189" s="11" t="n">
        <x:v>29</x:v>
      </x:c>
      <x:c r="H189" s="9" t="str">
        <x:v>未产生结果</x:v>
      </x:c>
      <x:c r="I189" s="9" t="str">
        <x:v>saits_paper_brits_electricity_corrected_missing0.2_seed29</x:v>
      </x:c>
      <x:c r="J189" s="9" t="str">
        <x:v>configs/experiments/fm_saits_timeseries_jobs/saits_paper_brits_electricity_corrected_missing0.2_seed29.json</x:v>
      </x:c>
      <x:c r="K189" s="9" t="str">
        <x:v>a62e8ff357b524ae25fd2fed9f60c94d8d0f3360a271204039ec23721a9462a3</x:v>
      </x:c>
      <x:c r="L189" s="9" t="str">
        <x:v>experiments/runs/flow_matching_campaign/saits_paper_brits_electricity_corrected_missing0.2_seed29/result.json</x:v>
      </x:c>
      <x:c r="M189" s="9" t="str">
        <x:v>configs/experiments/fm_saits_timeseries_queue.v1.json</x:v>
      </x:c>
    </x:row>
    <x:row r="190" ht="22" customHeight="1">
      <x:c r="A190" s="9" t="str">
        <x:v>BRITS（SAITS版本）</x:v>
      </x:c>
      <x:c r="B190" s="9" t="str">
        <x:v>electricity</x:v>
      </x:c>
      <x:c r="C190" s="12" t="n">
        <x:v>0.2</x:v>
      </x:c>
      <x:c r="D190" s="9" t="str">
        <x:v>corrected</x:v>
      </x:c>
      <x:c r="E190" s="9" t="str">
        <x:v>paper_mask</x:v>
      </x:c>
      <x:c r="F190" s="11"/>
      <x:c r="G190" s="11" t="n">
        <x:v>30</x:v>
      </x:c>
      <x:c r="H190" s="9" t="str">
        <x:v>未产生结果</x:v>
      </x:c>
      <x:c r="I190" s="9" t="str">
        <x:v>saits_paper_brits_electricity_corrected_missing0.2_seed30</x:v>
      </x:c>
      <x:c r="J190" s="9" t="str">
        <x:v>configs/experiments/fm_saits_timeseries_jobs/saits_paper_brits_electricity_corrected_missing0.2_seed30.json</x:v>
      </x:c>
      <x:c r="K190" s="9" t="str">
        <x:v>f1bd329441d1e2c687d2ec6bc185b4d379eaa9e38283e84c5b4721c6ac5157d1</x:v>
      </x:c>
      <x:c r="L190" s="9" t="str">
        <x:v>experiments/runs/flow_matching_campaign/saits_paper_brits_electricity_corrected_missing0.2_seed30/result.json</x:v>
      </x:c>
      <x:c r="M190" s="9" t="str">
        <x:v>configs/experiments/fm_saits_timeseries_queue.v1.json</x:v>
      </x:c>
    </x:row>
    <x:row r="191" ht="22" customHeight="1">
      <x:c r="A191" s="9" t="str">
        <x:v>SAITS</x:v>
      </x:c>
      <x:c r="B191" s="9" t="str">
        <x:v>electricity</x:v>
      </x:c>
      <x:c r="C191" s="12" t="n">
        <x:v>0.3</x:v>
      </x:c>
      <x:c r="D191" s="9" t="str">
        <x:v>corrected</x:v>
      </x:c>
      <x:c r="E191" s="9" t="str">
        <x:v>paper_mask</x:v>
      </x:c>
      <x:c r="F191" s="11"/>
      <x:c r="G191" s="11" t="n">
        <x:v>26</x:v>
      </x:c>
      <x:c r="H191" s="9" t="str">
        <x:v>未产生结果</x:v>
      </x:c>
      <x:c r="I191" s="9" t="str">
        <x:v>saits_paper_saits_electricity_corrected_missing0.3_seed26</x:v>
      </x:c>
      <x:c r="J191" s="9" t="str">
        <x:v>configs/experiments/fm_saits_timeseries_jobs/saits_paper_saits_electricity_corrected_missing0.3_seed26.json</x:v>
      </x:c>
      <x:c r="K191" s="9" t="str">
        <x:v>39ee7b4cfe15fb472c337084a2960f96bc1a4849154ba704ba6f202e6747fcfa</x:v>
      </x:c>
      <x:c r="L191" s="9" t="str">
        <x:v>experiments/runs/flow_matching_campaign/saits_paper_saits_electricity_corrected_missing0.3_seed26/result.json</x:v>
      </x:c>
      <x:c r="M191" s="9" t="str">
        <x:v>configs/experiments/fm_saits_timeseries_queue.v1.json</x:v>
      </x:c>
    </x:row>
    <x:row r="192" ht="22" customHeight="1">
      <x:c r="A192" s="9" t="str">
        <x:v>SAITS</x:v>
      </x:c>
      <x:c r="B192" s="9" t="str">
        <x:v>electricity</x:v>
      </x:c>
      <x:c r="C192" s="12" t="n">
        <x:v>0.3</x:v>
      </x:c>
      <x:c r="D192" s="9" t="str">
        <x:v>corrected</x:v>
      </x:c>
      <x:c r="E192" s="9" t="str">
        <x:v>paper_mask</x:v>
      </x:c>
      <x:c r="F192" s="11"/>
      <x:c r="G192" s="11" t="n">
        <x:v>27</x:v>
      </x:c>
      <x:c r="H192" s="9" t="str">
        <x:v>未产生结果</x:v>
      </x:c>
      <x:c r="I192" s="9" t="str">
        <x:v>saits_paper_saits_electricity_corrected_missing0.3_seed27</x:v>
      </x:c>
      <x:c r="J192" s="9" t="str">
        <x:v>configs/experiments/fm_saits_timeseries_jobs/saits_paper_saits_electricity_corrected_missing0.3_seed27.json</x:v>
      </x:c>
      <x:c r="K192" s="9" t="str">
        <x:v>993263b2c304a7f72b66fdee032bbbaeff3e1e844010951c2c100c6bf59e2dcd</x:v>
      </x:c>
      <x:c r="L192" s="9" t="str">
        <x:v>experiments/runs/flow_matching_campaign/saits_paper_saits_electricity_corrected_missing0.3_seed27/result.json</x:v>
      </x:c>
      <x:c r="M192" s="9" t="str">
        <x:v>configs/experiments/fm_saits_timeseries_queue.v1.json</x:v>
      </x:c>
    </x:row>
    <x:row r="193" ht="22" customHeight="1">
      <x:c r="A193" s="9" t="str">
        <x:v>SAITS</x:v>
      </x:c>
      <x:c r="B193" s="9" t="str">
        <x:v>electricity</x:v>
      </x:c>
      <x:c r="C193" s="12" t="n">
        <x:v>0.3</x:v>
      </x:c>
      <x:c r="D193" s="9" t="str">
        <x:v>corrected</x:v>
      </x:c>
      <x:c r="E193" s="9" t="str">
        <x:v>paper_mask</x:v>
      </x:c>
      <x:c r="F193" s="11"/>
      <x:c r="G193" s="11" t="n">
        <x:v>28</x:v>
      </x:c>
      <x:c r="H193" s="9" t="str">
        <x:v>未产生结果</x:v>
      </x:c>
      <x:c r="I193" s="9" t="str">
        <x:v>saits_paper_saits_electricity_corrected_missing0.3_seed28</x:v>
      </x:c>
      <x:c r="J193" s="9" t="str">
        <x:v>configs/experiments/fm_saits_timeseries_jobs/saits_paper_saits_electricity_corrected_missing0.3_seed28.json</x:v>
      </x:c>
      <x:c r="K193" s="9" t="str">
        <x:v>1d34dec15db9e3c0a9bbc4a2f117d2a63f5cdb2256f9ccb488c58468fceda0dc</x:v>
      </x:c>
      <x:c r="L193" s="9" t="str">
        <x:v>experiments/runs/flow_matching_campaign/saits_paper_saits_electricity_corrected_missing0.3_seed28/result.json</x:v>
      </x:c>
      <x:c r="M193" s="9" t="str">
        <x:v>configs/experiments/fm_saits_timeseries_queue.v1.json</x:v>
      </x:c>
    </x:row>
    <x:row r="194" ht="22" customHeight="1">
      <x:c r="A194" s="9" t="str">
        <x:v>SAITS</x:v>
      </x:c>
      <x:c r="B194" s="9" t="str">
        <x:v>electricity</x:v>
      </x:c>
      <x:c r="C194" s="12" t="n">
        <x:v>0.3</x:v>
      </x:c>
      <x:c r="D194" s="9" t="str">
        <x:v>corrected</x:v>
      </x:c>
      <x:c r="E194" s="9" t="str">
        <x:v>paper_mask</x:v>
      </x:c>
      <x:c r="F194" s="11"/>
      <x:c r="G194" s="11" t="n">
        <x:v>29</x:v>
      </x:c>
      <x:c r="H194" s="9" t="str">
        <x:v>未产生结果</x:v>
      </x:c>
      <x:c r="I194" s="9" t="str">
        <x:v>saits_paper_saits_electricity_corrected_missing0.3_seed29</x:v>
      </x:c>
      <x:c r="J194" s="9" t="str">
        <x:v>configs/experiments/fm_saits_timeseries_jobs/saits_paper_saits_electricity_corrected_missing0.3_seed29.json</x:v>
      </x:c>
      <x:c r="K194" s="9" t="str">
        <x:v>ed47e9334770d1d925f1a2271411fd27db32bfb4d106a7a82f17132ec6e5d26f</x:v>
      </x:c>
      <x:c r="L194" s="9" t="str">
        <x:v>experiments/runs/flow_matching_campaign/saits_paper_saits_electricity_corrected_missing0.3_seed29/result.json</x:v>
      </x:c>
      <x:c r="M194" s="9" t="str">
        <x:v>configs/experiments/fm_saits_timeseries_queue.v1.json</x:v>
      </x:c>
    </x:row>
    <x:row r="195" ht="22" customHeight="1">
      <x:c r="A195" s="9" t="str">
        <x:v>SAITS</x:v>
      </x:c>
      <x:c r="B195" s="9" t="str">
        <x:v>electricity</x:v>
      </x:c>
      <x:c r="C195" s="12" t="n">
        <x:v>0.3</x:v>
      </x:c>
      <x:c r="D195" s="9" t="str">
        <x:v>corrected</x:v>
      </x:c>
      <x:c r="E195" s="9" t="str">
        <x:v>paper_mask</x:v>
      </x:c>
      <x:c r="F195" s="11"/>
      <x:c r="G195" s="11" t="n">
        <x:v>30</x:v>
      </x:c>
      <x:c r="H195" s="9" t="str">
        <x:v>未产生结果</x:v>
      </x:c>
      <x:c r="I195" s="9" t="str">
        <x:v>saits_paper_saits_electricity_corrected_missing0.3_seed30</x:v>
      </x:c>
      <x:c r="J195" s="9" t="str">
        <x:v>configs/experiments/fm_saits_timeseries_jobs/saits_paper_saits_electricity_corrected_missing0.3_seed30.json</x:v>
      </x:c>
      <x:c r="K195" s="9" t="str">
        <x:v>48d2de366443e02e39c8b0d76ca5cabbfc2d47b8263712fbcedbb3d17a5b342e</x:v>
      </x:c>
      <x:c r="L195" s="9" t="str">
        <x:v>experiments/runs/flow_matching_campaign/saits_paper_saits_electricity_corrected_missing0.3_seed30/result.json</x:v>
      </x:c>
      <x:c r="M195" s="9" t="str">
        <x:v>configs/experiments/fm_saits_timeseries_queue.v1.json</x:v>
      </x:c>
    </x:row>
    <x:row r="196" ht="22" customHeight="1">
      <x:c r="A196" s="9" t="str">
        <x:v>BRITS（SAITS版本）</x:v>
      </x:c>
      <x:c r="B196" s="9" t="str">
        <x:v>electricity</x:v>
      </x:c>
      <x:c r="C196" s="12" t="n">
        <x:v>0.3</x:v>
      </x:c>
      <x:c r="D196" s="9" t="str">
        <x:v>corrected</x:v>
      </x:c>
      <x:c r="E196" s="9" t="str">
        <x:v>paper_mask</x:v>
      </x:c>
      <x:c r="F196" s="11"/>
      <x:c r="G196" s="11" t="n">
        <x:v>26</x:v>
      </x:c>
      <x:c r="H196" s="9" t="str">
        <x:v>未产生结果</x:v>
      </x:c>
      <x:c r="I196" s="9" t="str">
        <x:v>saits_paper_brits_electricity_corrected_missing0.3_seed26</x:v>
      </x:c>
      <x:c r="J196" s="9" t="str">
        <x:v>configs/experiments/fm_saits_timeseries_jobs/saits_paper_brits_electricity_corrected_missing0.3_seed26.json</x:v>
      </x:c>
      <x:c r="K196" s="9" t="str">
        <x:v>4153c6e73063b27e8671dbf8205eaf5407bdb5df5414324410d1365c6f921fba</x:v>
      </x:c>
      <x:c r="L196" s="9" t="str">
        <x:v>experiments/runs/flow_matching_campaign/saits_paper_brits_electricity_corrected_missing0.3_seed26/result.json</x:v>
      </x:c>
      <x:c r="M196" s="9" t="str">
        <x:v>configs/experiments/fm_saits_timeseries_queue.v1.json</x:v>
      </x:c>
    </x:row>
    <x:row r="197" ht="22" customHeight="1">
      <x:c r="A197" s="9" t="str">
        <x:v>BRITS（SAITS版本）</x:v>
      </x:c>
      <x:c r="B197" s="9" t="str">
        <x:v>electricity</x:v>
      </x:c>
      <x:c r="C197" s="12" t="n">
        <x:v>0.3</x:v>
      </x:c>
      <x:c r="D197" s="9" t="str">
        <x:v>corrected</x:v>
      </x:c>
      <x:c r="E197" s="9" t="str">
        <x:v>paper_mask</x:v>
      </x:c>
      <x:c r="F197" s="11"/>
      <x:c r="G197" s="11" t="n">
        <x:v>27</x:v>
      </x:c>
      <x:c r="H197" s="9" t="str">
        <x:v>未产生结果</x:v>
      </x:c>
      <x:c r="I197" s="9" t="str">
        <x:v>saits_paper_brits_electricity_corrected_missing0.3_seed27</x:v>
      </x:c>
      <x:c r="J197" s="9" t="str">
        <x:v>configs/experiments/fm_saits_timeseries_jobs/saits_paper_brits_electricity_corrected_missing0.3_seed27.json</x:v>
      </x:c>
      <x:c r="K197" s="9" t="str">
        <x:v>5e3e77ec4056ef345548859ec02fea859cb1b4466663a93200d91db5883d96d0</x:v>
      </x:c>
      <x:c r="L197" s="9" t="str">
        <x:v>experiments/runs/flow_matching_campaign/saits_paper_brits_electricity_corrected_missing0.3_seed27/result.json</x:v>
      </x:c>
      <x:c r="M197" s="9" t="str">
        <x:v>configs/experiments/fm_saits_timeseries_queue.v1.json</x:v>
      </x:c>
    </x:row>
    <x:row r="198" ht="22" customHeight="1">
      <x:c r="A198" s="9" t="str">
        <x:v>BRITS（SAITS版本）</x:v>
      </x:c>
      <x:c r="B198" s="9" t="str">
        <x:v>electricity</x:v>
      </x:c>
      <x:c r="C198" s="12" t="n">
        <x:v>0.3</x:v>
      </x:c>
      <x:c r="D198" s="9" t="str">
        <x:v>corrected</x:v>
      </x:c>
      <x:c r="E198" s="9" t="str">
        <x:v>paper_mask</x:v>
      </x:c>
      <x:c r="F198" s="11"/>
      <x:c r="G198" s="11" t="n">
        <x:v>28</x:v>
      </x:c>
      <x:c r="H198" s="9" t="str">
        <x:v>未产生结果</x:v>
      </x:c>
      <x:c r="I198" s="9" t="str">
        <x:v>saits_paper_brits_electricity_corrected_missing0.3_seed28</x:v>
      </x:c>
      <x:c r="J198" s="9" t="str">
        <x:v>configs/experiments/fm_saits_timeseries_jobs/saits_paper_brits_electricity_corrected_missing0.3_seed28.json</x:v>
      </x:c>
      <x:c r="K198" s="9" t="str">
        <x:v>1cecaae1f94be53f5109cef070a9b1f53c8042d6359b13bd9154efd1b42689de</x:v>
      </x:c>
      <x:c r="L198" s="9" t="str">
        <x:v>experiments/runs/flow_matching_campaign/saits_paper_brits_electricity_corrected_missing0.3_seed28/result.json</x:v>
      </x:c>
      <x:c r="M198" s="9" t="str">
        <x:v>configs/experiments/fm_saits_timeseries_queue.v1.json</x:v>
      </x:c>
    </x:row>
    <x:row r="199" ht="22" customHeight="1">
      <x:c r="A199" s="9" t="str">
        <x:v>BRITS（SAITS版本）</x:v>
      </x:c>
      <x:c r="B199" s="9" t="str">
        <x:v>electricity</x:v>
      </x:c>
      <x:c r="C199" s="12" t="n">
        <x:v>0.3</x:v>
      </x:c>
      <x:c r="D199" s="9" t="str">
        <x:v>corrected</x:v>
      </x:c>
      <x:c r="E199" s="9" t="str">
        <x:v>paper_mask</x:v>
      </x:c>
      <x:c r="F199" s="11"/>
      <x:c r="G199" s="11" t="n">
        <x:v>29</x:v>
      </x:c>
      <x:c r="H199" s="9" t="str">
        <x:v>未产生结果</x:v>
      </x:c>
      <x:c r="I199" s="9" t="str">
        <x:v>saits_paper_brits_electricity_corrected_missing0.3_seed29</x:v>
      </x:c>
      <x:c r="J199" s="9" t="str">
        <x:v>configs/experiments/fm_saits_timeseries_jobs/saits_paper_brits_electricity_corrected_missing0.3_seed29.json</x:v>
      </x:c>
      <x:c r="K199" s="9" t="str">
        <x:v>28bdfc147c60a6f09918aff032b7aa306027a1c8ad87a006c72fe26d63d3d625</x:v>
      </x:c>
      <x:c r="L199" s="9" t="str">
        <x:v>experiments/runs/flow_matching_campaign/saits_paper_brits_electricity_corrected_missing0.3_seed29/result.json</x:v>
      </x:c>
      <x:c r="M199" s="9" t="str">
        <x:v>configs/experiments/fm_saits_timeseries_queue.v1.json</x:v>
      </x:c>
    </x:row>
    <x:row r="200" ht="22" customHeight="1">
      <x:c r="A200" s="9" t="str">
        <x:v>BRITS（SAITS版本）</x:v>
      </x:c>
      <x:c r="B200" s="9" t="str">
        <x:v>electricity</x:v>
      </x:c>
      <x:c r="C200" s="12" t="n">
        <x:v>0.3</x:v>
      </x:c>
      <x:c r="D200" s="9" t="str">
        <x:v>corrected</x:v>
      </x:c>
      <x:c r="E200" s="9" t="str">
        <x:v>paper_mask</x:v>
      </x:c>
      <x:c r="F200" s="11"/>
      <x:c r="G200" s="11" t="n">
        <x:v>30</x:v>
      </x:c>
      <x:c r="H200" s="9" t="str">
        <x:v>未产生结果</x:v>
      </x:c>
      <x:c r="I200" s="9" t="str">
        <x:v>saits_paper_brits_electricity_corrected_missing0.3_seed30</x:v>
      </x:c>
      <x:c r="J200" s="9" t="str">
        <x:v>configs/experiments/fm_saits_timeseries_jobs/saits_paper_brits_electricity_corrected_missing0.3_seed30.json</x:v>
      </x:c>
      <x:c r="K200" s="9" t="str">
        <x:v>a13ad7e443a5f63d88495d7d3e2e406ba47a945addbc06d6a3b7cff1cf99201f</x:v>
      </x:c>
      <x:c r="L200" s="9" t="str">
        <x:v>experiments/runs/flow_matching_campaign/saits_paper_brits_electricity_corrected_missing0.3_seed30/result.json</x:v>
      </x:c>
      <x:c r="M200" s="9" t="str">
        <x:v>configs/experiments/fm_saits_timeseries_queue.v1.json</x:v>
      </x:c>
    </x:row>
    <x:row r="201" ht="22" customHeight="1">
      <x:c r="A201" s="9" t="str">
        <x:v>SAITS</x:v>
      </x:c>
      <x:c r="B201" s="9" t="str">
        <x:v>electricity</x:v>
      </x:c>
      <x:c r="C201" s="12" t="n">
        <x:v>0.4</x:v>
      </x:c>
      <x:c r="D201" s="9" t="str">
        <x:v>corrected</x:v>
      </x:c>
      <x:c r="E201" s="9" t="str">
        <x:v>paper_mask</x:v>
      </x:c>
      <x:c r="F201" s="11"/>
      <x:c r="G201" s="11" t="n">
        <x:v>26</x:v>
      </x:c>
      <x:c r="H201" s="9" t="str">
        <x:v>未产生结果</x:v>
      </x:c>
      <x:c r="I201" s="9" t="str">
        <x:v>saits_paper_saits_electricity_corrected_missing0.4_seed26</x:v>
      </x:c>
      <x:c r="J201" s="9" t="str">
        <x:v>configs/experiments/fm_saits_timeseries_jobs/saits_paper_saits_electricity_corrected_missing0.4_seed26.json</x:v>
      </x:c>
      <x:c r="K201" s="9" t="str">
        <x:v>4e59ee75c87a1aa3b0b79b59aa53ec24eb6aad932ba4db71ddd9fd26a3b8bf41</x:v>
      </x:c>
      <x:c r="L201" s="9" t="str">
        <x:v>experiments/runs/flow_matching_campaign/saits_paper_saits_electricity_corrected_missing0.4_seed26/result.json</x:v>
      </x:c>
      <x:c r="M201" s="9" t="str">
        <x:v>configs/experiments/fm_saits_timeseries_queue.v1.json</x:v>
      </x:c>
    </x:row>
    <x:row r="202" ht="22" customHeight="1">
      <x:c r="A202" s="9" t="str">
        <x:v>SAITS</x:v>
      </x:c>
      <x:c r="B202" s="9" t="str">
        <x:v>electricity</x:v>
      </x:c>
      <x:c r="C202" s="12" t="n">
        <x:v>0.4</x:v>
      </x:c>
      <x:c r="D202" s="9" t="str">
        <x:v>corrected</x:v>
      </x:c>
      <x:c r="E202" s="9" t="str">
        <x:v>paper_mask</x:v>
      </x:c>
      <x:c r="F202" s="11"/>
      <x:c r="G202" s="11" t="n">
        <x:v>27</x:v>
      </x:c>
      <x:c r="H202" s="9" t="str">
        <x:v>未产生结果</x:v>
      </x:c>
      <x:c r="I202" s="9" t="str">
        <x:v>saits_paper_saits_electricity_corrected_missing0.4_seed27</x:v>
      </x:c>
      <x:c r="J202" s="9" t="str">
        <x:v>configs/experiments/fm_saits_timeseries_jobs/saits_paper_saits_electricity_corrected_missing0.4_seed27.json</x:v>
      </x:c>
      <x:c r="K202" s="9" t="str">
        <x:v>3e52ca74d7b89f54b5282b8d36207eddf0e9f0d1211250df6659e28e6f6ab100</x:v>
      </x:c>
      <x:c r="L202" s="9" t="str">
        <x:v>experiments/runs/flow_matching_campaign/saits_paper_saits_electricity_corrected_missing0.4_seed27/result.json</x:v>
      </x:c>
      <x:c r="M202" s="9" t="str">
        <x:v>configs/experiments/fm_saits_timeseries_queue.v1.json</x:v>
      </x:c>
    </x:row>
    <x:row r="203" ht="22" customHeight="1">
      <x:c r="A203" s="9" t="str">
        <x:v>SAITS</x:v>
      </x:c>
      <x:c r="B203" s="9" t="str">
        <x:v>electricity</x:v>
      </x:c>
      <x:c r="C203" s="12" t="n">
        <x:v>0.4</x:v>
      </x:c>
      <x:c r="D203" s="9" t="str">
        <x:v>corrected</x:v>
      </x:c>
      <x:c r="E203" s="9" t="str">
        <x:v>paper_mask</x:v>
      </x:c>
      <x:c r="F203" s="11"/>
      <x:c r="G203" s="11" t="n">
        <x:v>28</x:v>
      </x:c>
      <x:c r="H203" s="9" t="str">
        <x:v>未产生结果</x:v>
      </x:c>
      <x:c r="I203" s="9" t="str">
        <x:v>saits_paper_saits_electricity_corrected_missing0.4_seed28</x:v>
      </x:c>
      <x:c r="J203" s="9" t="str">
        <x:v>configs/experiments/fm_saits_timeseries_jobs/saits_paper_saits_electricity_corrected_missing0.4_seed28.json</x:v>
      </x:c>
      <x:c r="K203" s="9" t="str">
        <x:v>4a21abed42151032ec880b5ea420f6e1608f23c276b2f94f84929df216ecd179</x:v>
      </x:c>
      <x:c r="L203" s="9" t="str">
        <x:v>experiments/runs/flow_matching_campaign/saits_paper_saits_electricity_corrected_missing0.4_seed28/result.json</x:v>
      </x:c>
      <x:c r="M203" s="9" t="str">
        <x:v>configs/experiments/fm_saits_timeseries_queue.v1.json</x:v>
      </x:c>
    </x:row>
    <x:row r="204" ht="22" customHeight="1">
      <x:c r="A204" s="9" t="str">
        <x:v>SAITS</x:v>
      </x:c>
      <x:c r="B204" s="9" t="str">
        <x:v>electricity</x:v>
      </x:c>
      <x:c r="C204" s="12" t="n">
        <x:v>0.4</x:v>
      </x:c>
      <x:c r="D204" s="9" t="str">
        <x:v>corrected</x:v>
      </x:c>
      <x:c r="E204" s="9" t="str">
        <x:v>paper_mask</x:v>
      </x:c>
      <x:c r="F204" s="11"/>
      <x:c r="G204" s="11" t="n">
        <x:v>29</x:v>
      </x:c>
      <x:c r="H204" s="9" t="str">
        <x:v>未产生结果</x:v>
      </x:c>
      <x:c r="I204" s="9" t="str">
        <x:v>saits_paper_saits_electricity_corrected_missing0.4_seed29</x:v>
      </x:c>
      <x:c r="J204" s="9" t="str">
        <x:v>configs/experiments/fm_saits_timeseries_jobs/saits_paper_saits_electricity_corrected_missing0.4_seed29.json</x:v>
      </x:c>
      <x:c r="K204" s="9" t="str">
        <x:v>bf39b5d9aa748066cc33347495855ec8b520b3a8bc3c7ae40cf94cf809fa3b28</x:v>
      </x:c>
      <x:c r="L204" s="9" t="str">
        <x:v>experiments/runs/flow_matching_campaign/saits_paper_saits_electricity_corrected_missing0.4_seed29/result.json</x:v>
      </x:c>
      <x:c r="M204" s="9" t="str">
        <x:v>configs/experiments/fm_saits_timeseries_queue.v1.json</x:v>
      </x:c>
    </x:row>
    <x:row r="205" ht="22" customHeight="1">
      <x:c r="A205" s="9" t="str">
        <x:v>SAITS</x:v>
      </x:c>
      <x:c r="B205" s="9" t="str">
        <x:v>electricity</x:v>
      </x:c>
      <x:c r="C205" s="12" t="n">
        <x:v>0.4</x:v>
      </x:c>
      <x:c r="D205" s="9" t="str">
        <x:v>corrected</x:v>
      </x:c>
      <x:c r="E205" s="9" t="str">
        <x:v>paper_mask</x:v>
      </x:c>
      <x:c r="F205" s="11"/>
      <x:c r="G205" s="11" t="n">
        <x:v>30</x:v>
      </x:c>
      <x:c r="H205" s="9" t="str">
        <x:v>未产生结果</x:v>
      </x:c>
      <x:c r="I205" s="9" t="str">
        <x:v>saits_paper_saits_electricity_corrected_missing0.4_seed30</x:v>
      </x:c>
      <x:c r="J205" s="9" t="str">
        <x:v>configs/experiments/fm_saits_timeseries_jobs/saits_paper_saits_electricity_corrected_missing0.4_seed30.json</x:v>
      </x:c>
      <x:c r="K205" s="9" t="str">
        <x:v>abab2bd2ee68d3089bf5f4f54ecca7f38e3b664e51ab4ef89d5fd01e95805ee7</x:v>
      </x:c>
      <x:c r="L205" s="9" t="str">
        <x:v>experiments/runs/flow_matching_campaign/saits_paper_saits_electricity_corrected_missing0.4_seed30/result.json</x:v>
      </x:c>
      <x:c r="M205" s="9" t="str">
        <x:v>configs/experiments/fm_saits_timeseries_queue.v1.json</x:v>
      </x:c>
    </x:row>
    <x:row r="206" ht="22" customHeight="1">
      <x:c r="A206" s="9" t="str">
        <x:v>BRITS（SAITS版本）</x:v>
      </x:c>
      <x:c r="B206" s="9" t="str">
        <x:v>electricity</x:v>
      </x:c>
      <x:c r="C206" s="12" t="n">
        <x:v>0.4</x:v>
      </x:c>
      <x:c r="D206" s="9" t="str">
        <x:v>corrected</x:v>
      </x:c>
      <x:c r="E206" s="9" t="str">
        <x:v>paper_mask</x:v>
      </x:c>
      <x:c r="F206" s="11"/>
      <x:c r="G206" s="11" t="n">
        <x:v>26</x:v>
      </x:c>
      <x:c r="H206" s="9" t="str">
        <x:v>未产生结果</x:v>
      </x:c>
      <x:c r="I206" s="9" t="str">
        <x:v>saits_paper_brits_electricity_corrected_missing0.4_seed26</x:v>
      </x:c>
      <x:c r="J206" s="9" t="str">
        <x:v>configs/experiments/fm_saits_timeseries_jobs/saits_paper_brits_electricity_corrected_missing0.4_seed26.json</x:v>
      </x:c>
      <x:c r="K206" s="9" t="str">
        <x:v>0b10548dfae5e5d152c9ee403a189b18c26f5feefb58bb379cbc46d9d9464b9e</x:v>
      </x:c>
      <x:c r="L206" s="9" t="str">
        <x:v>experiments/runs/flow_matching_campaign/saits_paper_brits_electricity_corrected_missing0.4_seed26/result.json</x:v>
      </x:c>
      <x:c r="M206" s="9" t="str">
        <x:v>configs/experiments/fm_saits_timeseries_queue.v1.json</x:v>
      </x:c>
    </x:row>
    <x:row r="207" ht="22" customHeight="1">
      <x:c r="A207" s="9" t="str">
        <x:v>BRITS（SAITS版本）</x:v>
      </x:c>
      <x:c r="B207" s="9" t="str">
        <x:v>electricity</x:v>
      </x:c>
      <x:c r="C207" s="12" t="n">
        <x:v>0.4</x:v>
      </x:c>
      <x:c r="D207" s="9" t="str">
        <x:v>corrected</x:v>
      </x:c>
      <x:c r="E207" s="9" t="str">
        <x:v>paper_mask</x:v>
      </x:c>
      <x:c r="F207" s="11"/>
      <x:c r="G207" s="11" t="n">
        <x:v>27</x:v>
      </x:c>
      <x:c r="H207" s="9" t="str">
        <x:v>未产生结果</x:v>
      </x:c>
      <x:c r="I207" s="9" t="str">
        <x:v>saits_paper_brits_electricity_corrected_missing0.4_seed27</x:v>
      </x:c>
      <x:c r="J207" s="9" t="str">
        <x:v>configs/experiments/fm_saits_timeseries_jobs/saits_paper_brits_electricity_corrected_missing0.4_seed27.json</x:v>
      </x:c>
      <x:c r="K207" s="9" t="str">
        <x:v>ced9df32d06288fab1c7233fcde623846e61245929e60214a66abf04a55323cb</x:v>
      </x:c>
      <x:c r="L207" s="9" t="str">
        <x:v>experiments/runs/flow_matching_campaign/saits_paper_brits_electricity_corrected_missing0.4_seed27/result.json</x:v>
      </x:c>
      <x:c r="M207" s="9" t="str">
        <x:v>configs/experiments/fm_saits_timeseries_queue.v1.json</x:v>
      </x:c>
    </x:row>
    <x:row r="208" ht="22" customHeight="1">
      <x:c r="A208" s="9" t="str">
        <x:v>BRITS（SAITS版本）</x:v>
      </x:c>
      <x:c r="B208" s="9" t="str">
        <x:v>electricity</x:v>
      </x:c>
      <x:c r="C208" s="12" t="n">
        <x:v>0.4</x:v>
      </x:c>
      <x:c r="D208" s="9" t="str">
        <x:v>corrected</x:v>
      </x:c>
      <x:c r="E208" s="9" t="str">
        <x:v>paper_mask</x:v>
      </x:c>
      <x:c r="F208" s="11"/>
      <x:c r="G208" s="11" t="n">
        <x:v>28</x:v>
      </x:c>
      <x:c r="H208" s="9" t="str">
        <x:v>未产生结果</x:v>
      </x:c>
      <x:c r="I208" s="9" t="str">
        <x:v>saits_paper_brits_electricity_corrected_missing0.4_seed28</x:v>
      </x:c>
      <x:c r="J208" s="9" t="str">
        <x:v>configs/experiments/fm_saits_timeseries_jobs/saits_paper_brits_electricity_corrected_missing0.4_seed28.json</x:v>
      </x:c>
      <x:c r="K208" s="9" t="str">
        <x:v>13d980a95dca029fee649a96f140cc92144c330ab24f8352c8c09541b5f815b6</x:v>
      </x:c>
      <x:c r="L208" s="9" t="str">
        <x:v>experiments/runs/flow_matching_campaign/saits_paper_brits_electricity_corrected_missing0.4_seed28/result.json</x:v>
      </x:c>
      <x:c r="M208" s="9" t="str">
        <x:v>configs/experiments/fm_saits_timeseries_queue.v1.json</x:v>
      </x:c>
    </x:row>
    <x:row r="209" ht="22" customHeight="1">
      <x:c r="A209" s="9" t="str">
        <x:v>BRITS（SAITS版本）</x:v>
      </x:c>
      <x:c r="B209" s="9" t="str">
        <x:v>electricity</x:v>
      </x:c>
      <x:c r="C209" s="12" t="n">
        <x:v>0.4</x:v>
      </x:c>
      <x:c r="D209" s="9" t="str">
        <x:v>corrected</x:v>
      </x:c>
      <x:c r="E209" s="9" t="str">
        <x:v>paper_mask</x:v>
      </x:c>
      <x:c r="F209" s="11"/>
      <x:c r="G209" s="11" t="n">
        <x:v>29</x:v>
      </x:c>
      <x:c r="H209" s="9" t="str">
        <x:v>未产生结果</x:v>
      </x:c>
      <x:c r="I209" s="9" t="str">
        <x:v>saits_paper_brits_electricity_corrected_missing0.4_seed29</x:v>
      </x:c>
      <x:c r="J209" s="9" t="str">
        <x:v>configs/experiments/fm_saits_timeseries_jobs/saits_paper_brits_electricity_corrected_missing0.4_seed29.json</x:v>
      </x:c>
      <x:c r="K209" s="9" t="str">
        <x:v>ec3c2b531e0e08ec60d7af87a1c7b9f4066981918571fac47df428da464508fa</x:v>
      </x:c>
      <x:c r="L209" s="9" t="str">
        <x:v>experiments/runs/flow_matching_campaign/saits_paper_brits_electricity_corrected_missing0.4_seed29/result.json</x:v>
      </x:c>
      <x:c r="M209" s="9" t="str">
        <x:v>configs/experiments/fm_saits_timeseries_queue.v1.json</x:v>
      </x:c>
    </x:row>
    <x:row r="210" ht="22" customHeight="1">
      <x:c r="A210" s="9" t="str">
        <x:v>BRITS（SAITS版本）</x:v>
      </x:c>
      <x:c r="B210" s="9" t="str">
        <x:v>electricity</x:v>
      </x:c>
      <x:c r="C210" s="12" t="n">
        <x:v>0.4</x:v>
      </x:c>
      <x:c r="D210" s="9" t="str">
        <x:v>corrected</x:v>
      </x:c>
      <x:c r="E210" s="9" t="str">
        <x:v>paper_mask</x:v>
      </x:c>
      <x:c r="F210" s="11"/>
      <x:c r="G210" s="11" t="n">
        <x:v>30</x:v>
      </x:c>
      <x:c r="H210" s="9" t="str">
        <x:v>未产生结果</x:v>
      </x:c>
      <x:c r="I210" s="9" t="str">
        <x:v>saits_paper_brits_electricity_corrected_missing0.4_seed30</x:v>
      </x:c>
      <x:c r="J210" s="9" t="str">
        <x:v>configs/experiments/fm_saits_timeseries_jobs/saits_paper_brits_electricity_corrected_missing0.4_seed30.json</x:v>
      </x:c>
      <x:c r="K210" s="9" t="str">
        <x:v>a4633f1cae75a96c3260d61c1284d283b27e20f11353d1b9b80eb2e5004458af</x:v>
      </x:c>
      <x:c r="L210" s="9" t="str">
        <x:v>experiments/runs/flow_matching_campaign/saits_paper_brits_electricity_corrected_missing0.4_seed30/result.json</x:v>
      </x:c>
      <x:c r="M210" s="9" t="str">
        <x:v>configs/experiments/fm_saits_timeseries_queue.v1.json</x:v>
      </x:c>
    </x:row>
    <x:row r="211" ht="22" customHeight="1">
      <x:c r="A211" s="9" t="str">
        <x:v>SAITS</x:v>
      </x:c>
      <x:c r="B211" s="9" t="str">
        <x:v>electricity</x:v>
      </x:c>
      <x:c r="C211" s="12" t="n">
        <x:v>0.5</x:v>
      </x:c>
      <x:c r="D211" s="9" t="str">
        <x:v>corrected</x:v>
      </x:c>
      <x:c r="E211" s="9" t="str">
        <x:v>paper_mask</x:v>
      </x:c>
      <x:c r="F211" s="11"/>
      <x:c r="G211" s="11" t="n">
        <x:v>26</x:v>
      </x:c>
      <x:c r="H211" s="9" t="str">
        <x:v>未产生结果</x:v>
      </x:c>
      <x:c r="I211" s="9" t="str">
        <x:v>saits_paper_saits_electricity_corrected_missing0.5_seed26</x:v>
      </x:c>
      <x:c r="J211" s="9" t="str">
        <x:v>configs/experiments/fm_saits_timeseries_jobs/saits_paper_saits_electricity_corrected_missing0.5_seed26.json</x:v>
      </x:c>
      <x:c r="K211" s="9" t="str">
        <x:v>cb23d092191b8163199c777211cf8581ad771fb66f5e6389a513a38d810f36eb</x:v>
      </x:c>
      <x:c r="L211" s="9" t="str">
        <x:v>experiments/runs/flow_matching_campaign/saits_paper_saits_electricity_corrected_missing0.5_seed26/result.json</x:v>
      </x:c>
      <x:c r="M211" s="9" t="str">
        <x:v>configs/experiments/fm_saits_timeseries_queue.v1.json</x:v>
      </x:c>
    </x:row>
    <x:row r="212" ht="22" customHeight="1">
      <x:c r="A212" s="9" t="str">
        <x:v>SAITS</x:v>
      </x:c>
      <x:c r="B212" s="9" t="str">
        <x:v>electricity</x:v>
      </x:c>
      <x:c r="C212" s="12" t="n">
        <x:v>0.5</x:v>
      </x:c>
      <x:c r="D212" s="9" t="str">
        <x:v>corrected</x:v>
      </x:c>
      <x:c r="E212" s="9" t="str">
        <x:v>paper_mask</x:v>
      </x:c>
      <x:c r="F212" s="11"/>
      <x:c r="G212" s="11" t="n">
        <x:v>27</x:v>
      </x:c>
      <x:c r="H212" s="9" t="str">
        <x:v>未产生结果</x:v>
      </x:c>
      <x:c r="I212" s="9" t="str">
        <x:v>saits_paper_saits_electricity_corrected_missing0.5_seed27</x:v>
      </x:c>
      <x:c r="J212" s="9" t="str">
        <x:v>configs/experiments/fm_saits_timeseries_jobs/saits_paper_saits_electricity_corrected_missing0.5_seed27.json</x:v>
      </x:c>
      <x:c r="K212" s="9" t="str">
        <x:v>a97b272e6e6db622f5966f60a18d0e9d8d158cacfef0a919fc0ab96de2bd3498</x:v>
      </x:c>
      <x:c r="L212" s="9" t="str">
        <x:v>experiments/runs/flow_matching_campaign/saits_paper_saits_electricity_corrected_missing0.5_seed27/result.json</x:v>
      </x:c>
      <x:c r="M212" s="9" t="str">
        <x:v>configs/experiments/fm_saits_timeseries_queue.v1.json</x:v>
      </x:c>
    </x:row>
    <x:row r="213" ht="22" customHeight="1">
      <x:c r="A213" s="9" t="str">
        <x:v>SAITS</x:v>
      </x:c>
      <x:c r="B213" s="9" t="str">
        <x:v>electricity</x:v>
      </x:c>
      <x:c r="C213" s="12" t="n">
        <x:v>0.5</x:v>
      </x:c>
      <x:c r="D213" s="9" t="str">
        <x:v>corrected</x:v>
      </x:c>
      <x:c r="E213" s="9" t="str">
        <x:v>paper_mask</x:v>
      </x:c>
      <x:c r="F213" s="11"/>
      <x:c r="G213" s="11" t="n">
        <x:v>28</x:v>
      </x:c>
      <x:c r="H213" s="9" t="str">
        <x:v>未产生结果</x:v>
      </x:c>
      <x:c r="I213" s="9" t="str">
        <x:v>saits_paper_saits_electricity_corrected_missing0.5_seed28</x:v>
      </x:c>
      <x:c r="J213" s="9" t="str">
        <x:v>configs/experiments/fm_saits_timeseries_jobs/saits_paper_saits_electricity_corrected_missing0.5_seed28.json</x:v>
      </x:c>
      <x:c r="K213" s="9" t="str">
        <x:v>bc5be245d214492dc01dbaf4a4e74d7442655cf0a502d537bc29a10a11b14cf1</x:v>
      </x:c>
      <x:c r="L213" s="9" t="str">
        <x:v>experiments/runs/flow_matching_campaign/saits_paper_saits_electricity_corrected_missing0.5_seed28/result.json</x:v>
      </x:c>
      <x:c r="M213" s="9" t="str">
        <x:v>configs/experiments/fm_saits_timeseries_queue.v1.json</x:v>
      </x:c>
    </x:row>
    <x:row r="214" ht="22" customHeight="1">
      <x:c r="A214" s="9" t="str">
        <x:v>SAITS</x:v>
      </x:c>
      <x:c r="B214" s="9" t="str">
        <x:v>electricity</x:v>
      </x:c>
      <x:c r="C214" s="12" t="n">
        <x:v>0.5</x:v>
      </x:c>
      <x:c r="D214" s="9" t="str">
        <x:v>corrected</x:v>
      </x:c>
      <x:c r="E214" s="9" t="str">
        <x:v>paper_mask</x:v>
      </x:c>
      <x:c r="F214" s="11"/>
      <x:c r="G214" s="11" t="n">
        <x:v>29</x:v>
      </x:c>
      <x:c r="H214" s="9" t="str">
        <x:v>未产生结果</x:v>
      </x:c>
      <x:c r="I214" s="9" t="str">
        <x:v>saits_paper_saits_electricity_corrected_missing0.5_seed29</x:v>
      </x:c>
      <x:c r="J214" s="9" t="str">
        <x:v>configs/experiments/fm_saits_timeseries_jobs/saits_paper_saits_electricity_corrected_missing0.5_seed29.json</x:v>
      </x:c>
      <x:c r="K214" s="9" t="str">
        <x:v>5df9fd496c9342400014269090319fb397ae5f22a5ae9c78ffebdf06e8a2246b</x:v>
      </x:c>
      <x:c r="L214" s="9" t="str">
        <x:v>experiments/runs/flow_matching_campaign/saits_paper_saits_electricity_corrected_missing0.5_seed29/result.json</x:v>
      </x:c>
      <x:c r="M214" s="9" t="str">
        <x:v>configs/experiments/fm_saits_timeseries_queue.v1.json</x:v>
      </x:c>
    </x:row>
    <x:row r="215" ht="22" customHeight="1">
      <x:c r="A215" s="9" t="str">
        <x:v>SAITS</x:v>
      </x:c>
      <x:c r="B215" s="9" t="str">
        <x:v>electricity</x:v>
      </x:c>
      <x:c r="C215" s="12" t="n">
        <x:v>0.5</x:v>
      </x:c>
      <x:c r="D215" s="9" t="str">
        <x:v>corrected</x:v>
      </x:c>
      <x:c r="E215" s="9" t="str">
        <x:v>paper_mask</x:v>
      </x:c>
      <x:c r="F215" s="11"/>
      <x:c r="G215" s="11" t="n">
        <x:v>30</x:v>
      </x:c>
      <x:c r="H215" s="9" t="str">
        <x:v>未产生结果</x:v>
      </x:c>
      <x:c r="I215" s="9" t="str">
        <x:v>saits_paper_saits_electricity_corrected_missing0.5_seed30</x:v>
      </x:c>
      <x:c r="J215" s="9" t="str">
        <x:v>configs/experiments/fm_saits_timeseries_jobs/saits_paper_saits_electricity_corrected_missing0.5_seed30.json</x:v>
      </x:c>
      <x:c r="K215" s="9" t="str">
        <x:v>302b7af6e3d2ba9b68b1bd35c931624a082854defbbeab1d8e66b8382688c04c</x:v>
      </x:c>
      <x:c r="L215" s="9" t="str">
        <x:v>experiments/runs/flow_matching_campaign/saits_paper_saits_electricity_corrected_missing0.5_seed30/result.json</x:v>
      </x:c>
      <x:c r="M215" s="9" t="str">
        <x:v>configs/experiments/fm_saits_timeseries_queue.v1.json</x:v>
      </x:c>
    </x:row>
    <x:row r="216" ht="22" customHeight="1">
      <x:c r="A216" s="9" t="str">
        <x:v>BRITS（SAITS版本）</x:v>
      </x:c>
      <x:c r="B216" s="9" t="str">
        <x:v>electricity</x:v>
      </x:c>
      <x:c r="C216" s="12" t="n">
        <x:v>0.5</x:v>
      </x:c>
      <x:c r="D216" s="9" t="str">
        <x:v>corrected</x:v>
      </x:c>
      <x:c r="E216" s="9" t="str">
        <x:v>paper_mask</x:v>
      </x:c>
      <x:c r="F216" s="11"/>
      <x:c r="G216" s="11" t="n">
        <x:v>26</x:v>
      </x:c>
      <x:c r="H216" s="9" t="str">
        <x:v>未产生结果</x:v>
      </x:c>
      <x:c r="I216" s="9" t="str">
        <x:v>saits_paper_brits_electricity_corrected_missing0.5_seed26</x:v>
      </x:c>
      <x:c r="J216" s="9" t="str">
        <x:v>configs/experiments/fm_saits_timeseries_jobs/saits_paper_brits_electricity_corrected_missing0.5_seed26.json</x:v>
      </x:c>
      <x:c r="K216" s="9" t="str">
        <x:v>dbac57425991249a42a6e4638ce5996f072a44b0de1d5eafcb83252f125a63b0</x:v>
      </x:c>
      <x:c r="L216" s="9" t="str">
        <x:v>experiments/runs/flow_matching_campaign/saits_paper_brits_electricity_corrected_missing0.5_seed26/result.json</x:v>
      </x:c>
      <x:c r="M216" s="9" t="str">
        <x:v>configs/experiments/fm_saits_timeseries_queue.v1.json</x:v>
      </x:c>
    </x:row>
    <x:row r="217" ht="22" customHeight="1">
      <x:c r="A217" s="9" t="str">
        <x:v>BRITS（SAITS版本）</x:v>
      </x:c>
      <x:c r="B217" s="9" t="str">
        <x:v>electricity</x:v>
      </x:c>
      <x:c r="C217" s="12" t="n">
        <x:v>0.5</x:v>
      </x:c>
      <x:c r="D217" s="9" t="str">
        <x:v>corrected</x:v>
      </x:c>
      <x:c r="E217" s="9" t="str">
        <x:v>paper_mask</x:v>
      </x:c>
      <x:c r="F217" s="11"/>
      <x:c r="G217" s="11" t="n">
        <x:v>27</x:v>
      </x:c>
      <x:c r="H217" s="9" t="str">
        <x:v>未产生结果</x:v>
      </x:c>
      <x:c r="I217" s="9" t="str">
        <x:v>saits_paper_brits_electricity_corrected_missing0.5_seed27</x:v>
      </x:c>
      <x:c r="J217" s="9" t="str">
        <x:v>configs/experiments/fm_saits_timeseries_jobs/saits_paper_brits_electricity_corrected_missing0.5_seed27.json</x:v>
      </x:c>
      <x:c r="K217" s="9" t="str">
        <x:v>4cdf572ebbfdaad6c9c382b935cb347f69e4d803dbfc6db5db7d0673599be9cd</x:v>
      </x:c>
      <x:c r="L217" s="9" t="str">
        <x:v>experiments/runs/flow_matching_campaign/saits_paper_brits_electricity_corrected_missing0.5_seed27/result.json</x:v>
      </x:c>
      <x:c r="M217" s="9" t="str">
        <x:v>configs/experiments/fm_saits_timeseries_queue.v1.json</x:v>
      </x:c>
    </x:row>
    <x:row r="218" ht="22" customHeight="1">
      <x:c r="A218" s="9" t="str">
        <x:v>BRITS（SAITS版本）</x:v>
      </x:c>
      <x:c r="B218" s="9" t="str">
        <x:v>electricity</x:v>
      </x:c>
      <x:c r="C218" s="12" t="n">
        <x:v>0.5</x:v>
      </x:c>
      <x:c r="D218" s="9" t="str">
        <x:v>corrected</x:v>
      </x:c>
      <x:c r="E218" s="9" t="str">
        <x:v>paper_mask</x:v>
      </x:c>
      <x:c r="F218" s="11"/>
      <x:c r="G218" s="11" t="n">
        <x:v>28</x:v>
      </x:c>
      <x:c r="H218" s="9" t="str">
        <x:v>未产生结果</x:v>
      </x:c>
      <x:c r="I218" s="9" t="str">
        <x:v>saits_paper_brits_electricity_corrected_missing0.5_seed28</x:v>
      </x:c>
      <x:c r="J218" s="9" t="str">
        <x:v>configs/experiments/fm_saits_timeseries_jobs/saits_paper_brits_electricity_corrected_missing0.5_seed28.json</x:v>
      </x:c>
      <x:c r="K218" s="9" t="str">
        <x:v>a5e3dcc29b8a2e32e61bd674147f6a506d85efdbca61e65c77a83d0f95be2040</x:v>
      </x:c>
      <x:c r="L218" s="9" t="str">
        <x:v>experiments/runs/flow_matching_campaign/saits_paper_brits_electricity_corrected_missing0.5_seed28/result.json</x:v>
      </x:c>
      <x:c r="M218" s="9" t="str">
        <x:v>configs/experiments/fm_saits_timeseries_queue.v1.json</x:v>
      </x:c>
    </x:row>
    <x:row r="219" ht="22" customHeight="1">
      <x:c r="A219" s="9" t="str">
        <x:v>BRITS（SAITS版本）</x:v>
      </x:c>
      <x:c r="B219" s="9" t="str">
        <x:v>electricity</x:v>
      </x:c>
      <x:c r="C219" s="12" t="n">
        <x:v>0.5</x:v>
      </x:c>
      <x:c r="D219" s="9" t="str">
        <x:v>corrected</x:v>
      </x:c>
      <x:c r="E219" s="9" t="str">
        <x:v>paper_mask</x:v>
      </x:c>
      <x:c r="F219" s="11"/>
      <x:c r="G219" s="11" t="n">
        <x:v>29</x:v>
      </x:c>
      <x:c r="H219" s="9" t="str">
        <x:v>未产生结果</x:v>
      </x:c>
      <x:c r="I219" s="9" t="str">
        <x:v>saits_paper_brits_electricity_corrected_missing0.5_seed29</x:v>
      </x:c>
      <x:c r="J219" s="9" t="str">
        <x:v>configs/experiments/fm_saits_timeseries_jobs/saits_paper_brits_electricity_corrected_missing0.5_seed29.json</x:v>
      </x:c>
      <x:c r="K219" s="9" t="str">
        <x:v>20ff940638d415b422a0997399a835b7fb48d4b07cc88101a1e764ae278b3345</x:v>
      </x:c>
      <x:c r="L219" s="9" t="str">
        <x:v>experiments/runs/flow_matching_campaign/saits_paper_brits_electricity_corrected_missing0.5_seed29/result.json</x:v>
      </x:c>
      <x:c r="M219" s="9" t="str">
        <x:v>configs/experiments/fm_saits_timeseries_queue.v1.json</x:v>
      </x:c>
    </x:row>
    <x:row r="220" ht="22" customHeight="1">
      <x:c r="A220" s="9" t="str">
        <x:v>BRITS（SAITS版本）</x:v>
      </x:c>
      <x:c r="B220" s="9" t="str">
        <x:v>electricity</x:v>
      </x:c>
      <x:c r="C220" s="12" t="n">
        <x:v>0.5</x:v>
      </x:c>
      <x:c r="D220" s="9" t="str">
        <x:v>corrected</x:v>
      </x:c>
      <x:c r="E220" s="9" t="str">
        <x:v>paper_mask</x:v>
      </x:c>
      <x:c r="F220" s="11"/>
      <x:c r="G220" s="11" t="n">
        <x:v>30</x:v>
      </x:c>
      <x:c r="H220" s="9" t="str">
        <x:v>未产生结果</x:v>
      </x:c>
      <x:c r="I220" s="9" t="str">
        <x:v>saits_paper_brits_electricity_corrected_missing0.5_seed30</x:v>
      </x:c>
      <x:c r="J220" s="9" t="str">
        <x:v>configs/experiments/fm_saits_timeseries_jobs/saits_paper_brits_electricity_corrected_missing0.5_seed30.json</x:v>
      </x:c>
      <x:c r="K220" s="9" t="str">
        <x:v>f1de9a09e5954a9ce60db3885dc804dbb4ddcf83d8336b7c6e249ced30b9d647</x:v>
      </x:c>
      <x:c r="L220" s="9" t="str">
        <x:v>experiments/runs/flow_matching_campaign/saits_paper_brits_electricity_corrected_missing0.5_seed30/result.json</x:v>
      </x:c>
      <x:c r="M220" s="9" t="str">
        <x:v>configs/experiments/fm_saits_timeseries_queue.v1.json</x:v>
      </x:c>
    </x:row>
    <x:row r="221" ht="22" customHeight="1">
      <x:c r="A221" s="9" t="str">
        <x:v>SAITS</x:v>
      </x:c>
      <x:c r="B221" s="9" t="str">
        <x:v>electricity</x:v>
      </x:c>
      <x:c r="C221" s="12" t="n">
        <x:v>0.6</x:v>
      </x:c>
      <x:c r="D221" s="9" t="str">
        <x:v>corrected</x:v>
      </x:c>
      <x:c r="E221" s="9" t="str">
        <x:v>paper_mask</x:v>
      </x:c>
      <x:c r="F221" s="11"/>
      <x:c r="G221" s="11" t="n">
        <x:v>26</x:v>
      </x:c>
      <x:c r="H221" s="9" t="str">
        <x:v>未产生结果</x:v>
      </x:c>
      <x:c r="I221" s="9" t="str">
        <x:v>saits_paper_saits_electricity_corrected_missing0.6_seed26</x:v>
      </x:c>
      <x:c r="J221" s="9" t="str">
        <x:v>configs/experiments/fm_saits_timeseries_jobs/saits_paper_saits_electricity_corrected_missing0.6_seed26.json</x:v>
      </x:c>
      <x:c r="K221" s="9" t="str">
        <x:v>568021e4c49983b389ae57b096c409ec739cb56b76913c7883f3844c6ed43c77</x:v>
      </x:c>
      <x:c r="L221" s="9" t="str">
        <x:v>experiments/runs/flow_matching_campaign/saits_paper_saits_electricity_corrected_missing0.6_seed26/result.json</x:v>
      </x:c>
      <x:c r="M221" s="9" t="str">
        <x:v>configs/experiments/fm_saits_timeseries_queue.v1.json</x:v>
      </x:c>
    </x:row>
    <x:row r="222" ht="22" customHeight="1">
      <x:c r="A222" s="9" t="str">
        <x:v>SAITS</x:v>
      </x:c>
      <x:c r="B222" s="9" t="str">
        <x:v>electricity</x:v>
      </x:c>
      <x:c r="C222" s="12" t="n">
        <x:v>0.6</x:v>
      </x:c>
      <x:c r="D222" s="9" t="str">
        <x:v>corrected</x:v>
      </x:c>
      <x:c r="E222" s="9" t="str">
        <x:v>paper_mask</x:v>
      </x:c>
      <x:c r="F222" s="11"/>
      <x:c r="G222" s="11" t="n">
        <x:v>27</x:v>
      </x:c>
      <x:c r="H222" s="9" t="str">
        <x:v>未产生结果</x:v>
      </x:c>
      <x:c r="I222" s="9" t="str">
        <x:v>saits_paper_saits_electricity_corrected_missing0.6_seed27</x:v>
      </x:c>
      <x:c r="J222" s="9" t="str">
        <x:v>configs/experiments/fm_saits_timeseries_jobs/saits_paper_saits_electricity_corrected_missing0.6_seed27.json</x:v>
      </x:c>
      <x:c r="K222" s="9" t="str">
        <x:v>8e4fa91299c7124d91556f411280d05f43495704380999cc974485d06d7af080</x:v>
      </x:c>
      <x:c r="L222" s="9" t="str">
        <x:v>experiments/runs/flow_matching_campaign/saits_paper_saits_electricity_corrected_missing0.6_seed27/result.json</x:v>
      </x:c>
      <x:c r="M222" s="9" t="str">
        <x:v>configs/experiments/fm_saits_timeseries_queue.v1.json</x:v>
      </x:c>
    </x:row>
    <x:row r="223" ht="22" customHeight="1">
      <x:c r="A223" s="9" t="str">
        <x:v>SAITS</x:v>
      </x:c>
      <x:c r="B223" s="9" t="str">
        <x:v>electricity</x:v>
      </x:c>
      <x:c r="C223" s="12" t="n">
        <x:v>0.6</x:v>
      </x:c>
      <x:c r="D223" s="9" t="str">
        <x:v>corrected</x:v>
      </x:c>
      <x:c r="E223" s="9" t="str">
        <x:v>paper_mask</x:v>
      </x:c>
      <x:c r="F223" s="11"/>
      <x:c r="G223" s="11" t="n">
        <x:v>28</x:v>
      </x:c>
      <x:c r="H223" s="9" t="str">
        <x:v>未产生结果</x:v>
      </x:c>
      <x:c r="I223" s="9" t="str">
        <x:v>saits_paper_saits_electricity_corrected_missing0.6_seed28</x:v>
      </x:c>
      <x:c r="J223" s="9" t="str">
        <x:v>configs/experiments/fm_saits_timeseries_jobs/saits_paper_saits_electricity_corrected_missing0.6_seed28.json</x:v>
      </x:c>
      <x:c r="K223" s="9" t="str">
        <x:v>88a4090692a7ccb365a7de3fde743e8302737753c07086f07fe247f9e40d506a</x:v>
      </x:c>
      <x:c r="L223" s="9" t="str">
        <x:v>experiments/runs/flow_matching_campaign/saits_paper_saits_electricity_corrected_missing0.6_seed28/result.json</x:v>
      </x:c>
      <x:c r="M223" s="9" t="str">
        <x:v>configs/experiments/fm_saits_timeseries_queue.v1.json</x:v>
      </x:c>
    </x:row>
    <x:row r="224" ht="22" customHeight="1">
      <x:c r="A224" s="9" t="str">
        <x:v>SAITS</x:v>
      </x:c>
      <x:c r="B224" s="9" t="str">
        <x:v>electricity</x:v>
      </x:c>
      <x:c r="C224" s="12" t="n">
        <x:v>0.6</x:v>
      </x:c>
      <x:c r="D224" s="9" t="str">
        <x:v>corrected</x:v>
      </x:c>
      <x:c r="E224" s="9" t="str">
        <x:v>paper_mask</x:v>
      </x:c>
      <x:c r="F224" s="11"/>
      <x:c r="G224" s="11" t="n">
        <x:v>29</x:v>
      </x:c>
      <x:c r="H224" s="9" t="str">
        <x:v>未产生结果</x:v>
      </x:c>
      <x:c r="I224" s="9" t="str">
        <x:v>saits_paper_saits_electricity_corrected_missing0.6_seed29</x:v>
      </x:c>
      <x:c r="J224" s="9" t="str">
        <x:v>configs/experiments/fm_saits_timeseries_jobs/saits_paper_saits_electricity_corrected_missing0.6_seed29.json</x:v>
      </x:c>
      <x:c r="K224" s="9" t="str">
        <x:v>777de2facab68473d862743a5760fc6794b2bb5e5b6f799dcda0a4897e656a34</x:v>
      </x:c>
      <x:c r="L224" s="9" t="str">
        <x:v>experiments/runs/flow_matching_campaign/saits_paper_saits_electricity_corrected_missing0.6_seed29/result.json</x:v>
      </x:c>
      <x:c r="M224" s="9" t="str">
        <x:v>configs/experiments/fm_saits_timeseries_queue.v1.json</x:v>
      </x:c>
    </x:row>
    <x:row r="225" ht="22" customHeight="1">
      <x:c r="A225" s="9" t="str">
        <x:v>SAITS</x:v>
      </x:c>
      <x:c r="B225" s="9" t="str">
        <x:v>electricity</x:v>
      </x:c>
      <x:c r="C225" s="12" t="n">
        <x:v>0.6</x:v>
      </x:c>
      <x:c r="D225" s="9" t="str">
        <x:v>corrected</x:v>
      </x:c>
      <x:c r="E225" s="9" t="str">
        <x:v>paper_mask</x:v>
      </x:c>
      <x:c r="F225" s="11"/>
      <x:c r="G225" s="11" t="n">
        <x:v>30</x:v>
      </x:c>
      <x:c r="H225" s="9" t="str">
        <x:v>未产生结果</x:v>
      </x:c>
      <x:c r="I225" s="9" t="str">
        <x:v>saits_paper_saits_electricity_corrected_missing0.6_seed30</x:v>
      </x:c>
      <x:c r="J225" s="9" t="str">
        <x:v>configs/experiments/fm_saits_timeseries_jobs/saits_paper_saits_electricity_corrected_missing0.6_seed30.json</x:v>
      </x:c>
      <x:c r="K225" s="9" t="str">
        <x:v>b6e46e360ac8ca3b008491b2325abe8cea661209a47e6ded5dabe24ee5e52c92</x:v>
      </x:c>
      <x:c r="L225" s="9" t="str">
        <x:v>experiments/runs/flow_matching_campaign/saits_paper_saits_electricity_corrected_missing0.6_seed30/result.json</x:v>
      </x:c>
      <x:c r="M225" s="9" t="str">
        <x:v>configs/experiments/fm_saits_timeseries_queue.v1.json</x:v>
      </x:c>
    </x:row>
    <x:row r="226" ht="22" customHeight="1">
      <x:c r="A226" s="9" t="str">
        <x:v>BRITS（SAITS版本）</x:v>
      </x:c>
      <x:c r="B226" s="9" t="str">
        <x:v>electricity</x:v>
      </x:c>
      <x:c r="C226" s="12" t="n">
        <x:v>0.6</x:v>
      </x:c>
      <x:c r="D226" s="9" t="str">
        <x:v>corrected</x:v>
      </x:c>
      <x:c r="E226" s="9" t="str">
        <x:v>paper_mask</x:v>
      </x:c>
      <x:c r="F226" s="11"/>
      <x:c r="G226" s="11" t="n">
        <x:v>26</x:v>
      </x:c>
      <x:c r="H226" s="9" t="str">
        <x:v>未产生结果</x:v>
      </x:c>
      <x:c r="I226" s="9" t="str">
        <x:v>saits_paper_brits_electricity_corrected_missing0.6_seed26</x:v>
      </x:c>
      <x:c r="J226" s="9" t="str">
        <x:v>configs/experiments/fm_saits_timeseries_jobs/saits_paper_brits_electricity_corrected_missing0.6_seed26.json</x:v>
      </x:c>
      <x:c r="K226" s="9" t="str">
        <x:v>216406cacd75964dc009821ed0e760ebede545d9781a18c13064473b6a17a845</x:v>
      </x:c>
      <x:c r="L226" s="9" t="str">
        <x:v>experiments/runs/flow_matching_campaign/saits_paper_brits_electricity_corrected_missing0.6_seed26/result.json</x:v>
      </x:c>
      <x:c r="M226" s="9" t="str">
        <x:v>configs/experiments/fm_saits_timeseries_queue.v1.json</x:v>
      </x:c>
    </x:row>
    <x:row r="227" ht="22" customHeight="1">
      <x:c r="A227" s="9" t="str">
        <x:v>BRITS（SAITS版本）</x:v>
      </x:c>
      <x:c r="B227" s="9" t="str">
        <x:v>electricity</x:v>
      </x:c>
      <x:c r="C227" s="12" t="n">
        <x:v>0.6</x:v>
      </x:c>
      <x:c r="D227" s="9" t="str">
        <x:v>corrected</x:v>
      </x:c>
      <x:c r="E227" s="9" t="str">
        <x:v>paper_mask</x:v>
      </x:c>
      <x:c r="F227" s="11"/>
      <x:c r="G227" s="11" t="n">
        <x:v>27</x:v>
      </x:c>
      <x:c r="H227" s="9" t="str">
        <x:v>未产生结果</x:v>
      </x:c>
      <x:c r="I227" s="9" t="str">
        <x:v>saits_paper_brits_electricity_corrected_missing0.6_seed27</x:v>
      </x:c>
      <x:c r="J227" s="9" t="str">
        <x:v>configs/experiments/fm_saits_timeseries_jobs/saits_paper_brits_electricity_corrected_missing0.6_seed27.json</x:v>
      </x:c>
      <x:c r="K227" s="9" t="str">
        <x:v>aaccc573992697cdec623c8e8cda266cd9ca9a4277a5569be6306966f7d0de87</x:v>
      </x:c>
      <x:c r="L227" s="9" t="str">
        <x:v>experiments/runs/flow_matching_campaign/saits_paper_brits_electricity_corrected_missing0.6_seed27/result.json</x:v>
      </x:c>
      <x:c r="M227" s="9" t="str">
        <x:v>configs/experiments/fm_saits_timeseries_queue.v1.json</x:v>
      </x:c>
    </x:row>
    <x:row r="228" ht="22" customHeight="1">
      <x:c r="A228" s="9" t="str">
        <x:v>BRITS（SAITS版本）</x:v>
      </x:c>
      <x:c r="B228" s="9" t="str">
        <x:v>electricity</x:v>
      </x:c>
      <x:c r="C228" s="12" t="n">
        <x:v>0.6</x:v>
      </x:c>
      <x:c r="D228" s="9" t="str">
        <x:v>corrected</x:v>
      </x:c>
      <x:c r="E228" s="9" t="str">
        <x:v>paper_mask</x:v>
      </x:c>
      <x:c r="F228" s="11"/>
      <x:c r="G228" s="11" t="n">
        <x:v>28</x:v>
      </x:c>
      <x:c r="H228" s="9" t="str">
        <x:v>未产生结果</x:v>
      </x:c>
      <x:c r="I228" s="9" t="str">
        <x:v>saits_paper_brits_electricity_corrected_missing0.6_seed28</x:v>
      </x:c>
      <x:c r="J228" s="9" t="str">
        <x:v>configs/experiments/fm_saits_timeseries_jobs/saits_paper_brits_electricity_corrected_missing0.6_seed28.json</x:v>
      </x:c>
      <x:c r="K228" s="9" t="str">
        <x:v>37291aad3a1167d0a2422f4d42d34c263039a63455adb238b8e7653bdfb8917f</x:v>
      </x:c>
      <x:c r="L228" s="9" t="str">
        <x:v>experiments/runs/flow_matching_campaign/saits_paper_brits_electricity_corrected_missing0.6_seed28/result.json</x:v>
      </x:c>
      <x:c r="M228" s="9" t="str">
        <x:v>configs/experiments/fm_saits_timeseries_queue.v1.json</x:v>
      </x:c>
    </x:row>
    <x:row r="229" ht="22" customHeight="1">
      <x:c r="A229" s="9" t="str">
        <x:v>BRITS（SAITS版本）</x:v>
      </x:c>
      <x:c r="B229" s="9" t="str">
        <x:v>electricity</x:v>
      </x:c>
      <x:c r="C229" s="12" t="n">
        <x:v>0.6</x:v>
      </x:c>
      <x:c r="D229" s="9" t="str">
        <x:v>corrected</x:v>
      </x:c>
      <x:c r="E229" s="9" t="str">
        <x:v>paper_mask</x:v>
      </x:c>
      <x:c r="F229" s="11"/>
      <x:c r="G229" s="11" t="n">
        <x:v>29</x:v>
      </x:c>
      <x:c r="H229" s="9" t="str">
        <x:v>未产生结果</x:v>
      </x:c>
      <x:c r="I229" s="9" t="str">
        <x:v>saits_paper_brits_electricity_corrected_missing0.6_seed29</x:v>
      </x:c>
      <x:c r="J229" s="9" t="str">
        <x:v>configs/experiments/fm_saits_timeseries_jobs/saits_paper_brits_electricity_corrected_missing0.6_seed29.json</x:v>
      </x:c>
      <x:c r="K229" s="9" t="str">
        <x:v>366b249dd4389b00d6e3ba105a0e49cb7f3e8cf902534b1f5c64c53dd5e6eecc</x:v>
      </x:c>
      <x:c r="L229" s="9" t="str">
        <x:v>experiments/runs/flow_matching_campaign/saits_paper_brits_electricity_corrected_missing0.6_seed29/result.json</x:v>
      </x:c>
      <x:c r="M229" s="9" t="str">
        <x:v>configs/experiments/fm_saits_timeseries_queue.v1.json</x:v>
      </x:c>
    </x:row>
    <x:row r="230" ht="22" customHeight="1">
      <x:c r="A230" s="9" t="str">
        <x:v>BRITS（SAITS版本）</x:v>
      </x:c>
      <x:c r="B230" s="9" t="str">
        <x:v>electricity</x:v>
      </x:c>
      <x:c r="C230" s="12" t="n">
        <x:v>0.6</x:v>
      </x:c>
      <x:c r="D230" s="9" t="str">
        <x:v>corrected</x:v>
      </x:c>
      <x:c r="E230" s="9" t="str">
        <x:v>paper_mask</x:v>
      </x:c>
      <x:c r="F230" s="11"/>
      <x:c r="G230" s="11" t="n">
        <x:v>30</x:v>
      </x:c>
      <x:c r="H230" s="9" t="str">
        <x:v>未产生结果</x:v>
      </x:c>
      <x:c r="I230" s="9" t="str">
        <x:v>saits_paper_brits_electricity_corrected_missing0.6_seed30</x:v>
      </x:c>
      <x:c r="J230" s="9" t="str">
        <x:v>configs/experiments/fm_saits_timeseries_jobs/saits_paper_brits_electricity_corrected_missing0.6_seed30.json</x:v>
      </x:c>
      <x:c r="K230" s="9" t="str">
        <x:v>bf6a0aadf0923f4c40fa032eae14d5f910287ce3e5391f7c6f60877a7b1b442e</x:v>
      </x:c>
      <x:c r="L230" s="9" t="str">
        <x:v>experiments/runs/flow_matching_campaign/saits_paper_brits_electricity_corrected_missing0.6_seed30/result.json</x:v>
      </x:c>
      <x:c r="M230" s="9" t="str">
        <x:v>configs/experiments/fm_saits_timeseries_queue.v1.json</x:v>
      </x:c>
    </x:row>
    <x:row r="231" ht="22" customHeight="1">
      <x:c r="A231" s="9" t="str">
        <x:v>SAITS</x:v>
      </x:c>
      <x:c r="B231" s="9" t="str">
        <x:v>electricity</x:v>
      </x:c>
      <x:c r="C231" s="12" t="n">
        <x:v>0.7</x:v>
      </x:c>
      <x:c r="D231" s="9" t="str">
        <x:v>corrected</x:v>
      </x:c>
      <x:c r="E231" s="9" t="str">
        <x:v>paper_mask</x:v>
      </x:c>
      <x:c r="F231" s="11"/>
      <x:c r="G231" s="11" t="n">
        <x:v>26</x:v>
      </x:c>
      <x:c r="H231" s="9" t="str">
        <x:v>未产生结果</x:v>
      </x:c>
      <x:c r="I231" s="9" t="str">
        <x:v>saits_paper_saits_electricity_corrected_missing0.7_seed26</x:v>
      </x:c>
      <x:c r="J231" s="9" t="str">
        <x:v>configs/experiments/fm_saits_timeseries_jobs/saits_paper_saits_electricity_corrected_missing0.7_seed26.json</x:v>
      </x:c>
      <x:c r="K231" s="9" t="str">
        <x:v>10ae59e0a55c5495a15f8cbae6b39415342cd7c444aacfc3e29f0d3491b1c098</x:v>
      </x:c>
      <x:c r="L231" s="9" t="str">
        <x:v>experiments/runs/flow_matching_campaign/saits_paper_saits_electricity_corrected_missing0.7_seed26/result.json</x:v>
      </x:c>
      <x:c r="M231" s="9" t="str">
        <x:v>configs/experiments/fm_saits_timeseries_queue.v1.json</x:v>
      </x:c>
    </x:row>
    <x:row r="232" ht="22" customHeight="1">
      <x:c r="A232" s="9" t="str">
        <x:v>SAITS</x:v>
      </x:c>
      <x:c r="B232" s="9" t="str">
        <x:v>electricity</x:v>
      </x:c>
      <x:c r="C232" s="12" t="n">
        <x:v>0.7</x:v>
      </x:c>
      <x:c r="D232" s="9" t="str">
        <x:v>corrected</x:v>
      </x:c>
      <x:c r="E232" s="9" t="str">
        <x:v>paper_mask</x:v>
      </x:c>
      <x:c r="F232" s="11"/>
      <x:c r="G232" s="11" t="n">
        <x:v>27</x:v>
      </x:c>
      <x:c r="H232" s="9" t="str">
        <x:v>未产生结果</x:v>
      </x:c>
      <x:c r="I232" s="9" t="str">
        <x:v>saits_paper_saits_electricity_corrected_missing0.7_seed27</x:v>
      </x:c>
      <x:c r="J232" s="9" t="str">
        <x:v>configs/experiments/fm_saits_timeseries_jobs/saits_paper_saits_electricity_corrected_missing0.7_seed27.json</x:v>
      </x:c>
      <x:c r="K232" s="9" t="str">
        <x:v>8ba092b63451f0426840fa66a4832ae6e70598ae98a7fec5b2652d8e42f6d94b</x:v>
      </x:c>
      <x:c r="L232" s="9" t="str">
        <x:v>experiments/runs/flow_matching_campaign/saits_paper_saits_electricity_corrected_missing0.7_seed27/result.json</x:v>
      </x:c>
      <x:c r="M232" s="9" t="str">
        <x:v>configs/experiments/fm_saits_timeseries_queue.v1.json</x:v>
      </x:c>
    </x:row>
    <x:row r="233" ht="22" customHeight="1">
      <x:c r="A233" s="9" t="str">
        <x:v>SAITS</x:v>
      </x:c>
      <x:c r="B233" s="9" t="str">
        <x:v>electricity</x:v>
      </x:c>
      <x:c r="C233" s="12" t="n">
        <x:v>0.7</x:v>
      </x:c>
      <x:c r="D233" s="9" t="str">
        <x:v>corrected</x:v>
      </x:c>
      <x:c r="E233" s="9" t="str">
        <x:v>paper_mask</x:v>
      </x:c>
      <x:c r="F233" s="11"/>
      <x:c r="G233" s="11" t="n">
        <x:v>28</x:v>
      </x:c>
      <x:c r="H233" s="9" t="str">
        <x:v>未产生结果</x:v>
      </x:c>
      <x:c r="I233" s="9" t="str">
        <x:v>saits_paper_saits_electricity_corrected_missing0.7_seed28</x:v>
      </x:c>
      <x:c r="J233" s="9" t="str">
        <x:v>configs/experiments/fm_saits_timeseries_jobs/saits_paper_saits_electricity_corrected_missing0.7_seed28.json</x:v>
      </x:c>
      <x:c r="K233" s="9" t="str">
        <x:v>3335d30c161db7b0db80d0f9d87c74125934b2ea3d8bb5a2f5fd96ba4e554f67</x:v>
      </x:c>
      <x:c r="L233" s="9" t="str">
        <x:v>experiments/runs/flow_matching_campaign/saits_paper_saits_electricity_corrected_missing0.7_seed28/result.json</x:v>
      </x:c>
      <x:c r="M233" s="9" t="str">
        <x:v>configs/experiments/fm_saits_timeseries_queue.v1.json</x:v>
      </x:c>
    </x:row>
    <x:row r="234" ht="22" customHeight="1">
      <x:c r="A234" s="9" t="str">
        <x:v>SAITS</x:v>
      </x:c>
      <x:c r="B234" s="9" t="str">
        <x:v>electricity</x:v>
      </x:c>
      <x:c r="C234" s="12" t="n">
        <x:v>0.7</x:v>
      </x:c>
      <x:c r="D234" s="9" t="str">
        <x:v>corrected</x:v>
      </x:c>
      <x:c r="E234" s="9" t="str">
        <x:v>paper_mask</x:v>
      </x:c>
      <x:c r="F234" s="11"/>
      <x:c r="G234" s="11" t="n">
        <x:v>29</x:v>
      </x:c>
      <x:c r="H234" s="9" t="str">
        <x:v>未产生结果</x:v>
      </x:c>
      <x:c r="I234" s="9" t="str">
        <x:v>saits_paper_saits_electricity_corrected_missing0.7_seed29</x:v>
      </x:c>
      <x:c r="J234" s="9" t="str">
        <x:v>configs/experiments/fm_saits_timeseries_jobs/saits_paper_saits_electricity_corrected_missing0.7_seed29.json</x:v>
      </x:c>
      <x:c r="K234" s="9" t="str">
        <x:v>6181b02c314c75a63412e9efb582416d6cacb60d93921889ce2819569d85c01b</x:v>
      </x:c>
      <x:c r="L234" s="9" t="str">
        <x:v>experiments/runs/flow_matching_campaign/saits_paper_saits_electricity_corrected_missing0.7_seed29/result.json</x:v>
      </x:c>
      <x:c r="M234" s="9" t="str">
        <x:v>configs/experiments/fm_saits_timeseries_queue.v1.json</x:v>
      </x:c>
    </x:row>
    <x:row r="235" ht="22" customHeight="1">
      <x:c r="A235" s="9" t="str">
        <x:v>SAITS</x:v>
      </x:c>
      <x:c r="B235" s="9" t="str">
        <x:v>electricity</x:v>
      </x:c>
      <x:c r="C235" s="12" t="n">
        <x:v>0.7</x:v>
      </x:c>
      <x:c r="D235" s="9" t="str">
        <x:v>corrected</x:v>
      </x:c>
      <x:c r="E235" s="9" t="str">
        <x:v>paper_mask</x:v>
      </x:c>
      <x:c r="F235" s="11"/>
      <x:c r="G235" s="11" t="n">
        <x:v>30</x:v>
      </x:c>
      <x:c r="H235" s="9" t="str">
        <x:v>未产生结果</x:v>
      </x:c>
      <x:c r="I235" s="9" t="str">
        <x:v>saits_paper_saits_electricity_corrected_missing0.7_seed30</x:v>
      </x:c>
      <x:c r="J235" s="9" t="str">
        <x:v>configs/experiments/fm_saits_timeseries_jobs/saits_paper_saits_electricity_corrected_missing0.7_seed30.json</x:v>
      </x:c>
      <x:c r="K235" s="9" t="str">
        <x:v>56d576f1591648e9d4d17d6b55faf8f4582e4f87e3c2a71a09070387baee5ef9</x:v>
      </x:c>
      <x:c r="L235" s="9" t="str">
        <x:v>experiments/runs/flow_matching_campaign/saits_paper_saits_electricity_corrected_missing0.7_seed30/result.json</x:v>
      </x:c>
      <x:c r="M235" s="9" t="str">
        <x:v>configs/experiments/fm_saits_timeseries_queue.v1.json</x:v>
      </x:c>
    </x:row>
    <x:row r="236" ht="22" customHeight="1">
      <x:c r="A236" s="9" t="str">
        <x:v>BRITS（SAITS版本）</x:v>
      </x:c>
      <x:c r="B236" s="9" t="str">
        <x:v>electricity</x:v>
      </x:c>
      <x:c r="C236" s="12" t="n">
        <x:v>0.7</x:v>
      </x:c>
      <x:c r="D236" s="9" t="str">
        <x:v>corrected</x:v>
      </x:c>
      <x:c r="E236" s="9" t="str">
        <x:v>paper_mask</x:v>
      </x:c>
      <x:c r="F236" s="11"/>
      <x:c r="G236" s="11" t="n">
        <x:v>26</x:v>
      </x:c>
      <x:c r="H236" s="9" t="str">
        <x:v>未产生结果</x:v>
      </x:c>
      <x:c r="I236" s="9" t="str">
        <x:v>saits_paper_brits_electricity_corrected_missing0.7_seed26</x:v>
      </x:c>
      <x:c r="J236" s="9" t="str">
        <x:v>configs/experiments/fm_saits_timeseries_jobs/saits_paper_brits_electricity_corrected_missing0.7_seed26.json</x:v>
      </x:c>
      <x:c r="K236" s="9" t="str">
        <x:v>738827e5800fead275bdff885b8baa08247f1d409792e374986209ff1e37b06a</x:v>
      </x:c>
      <x:c r="L236" s="9" t="str">
        <x:v>experiments/runs/flow_matching_campaign/saits_paper_brits_electricity_corrected_missing0.7_seed26/result.json</x:v>
      </x:c>
      <x:c r="M236" s="9" t="str">
        <x:v>configs/experiments/fm_saits_timeseries_queue.v1.json</x:v>
      </x:c>
    </x:row>
    <x:row r="237" ht="22" customHeight="1">
      <x:c r="A237" s="9" t="str">
        <x:v>BRITS（SAITS版本）</x:v>
      </x:c>
      <x:c r="B237" s="9" t="str">
        <x:v>electricity</x:v>
      </x:c>
      <x:c r="C237" s="12" t="n">
        <x:v>0.7</x:v>
      </x:c>
      <x:c r="D237" s="9" t="str">
        <x:v>corrected</x:v>
      </x:c>
      <x:c r="E237" s="9" t="str">
        <x:v>paper_mask</x:v>
      </x:c>
      <x:c r="F237" s="11"/>
      <x:c r="G237" s="11" t="n">
        <x:v>27</x:v>
      </x:c>
      <x:c r="H237" s="9" t="str">
        <x:v>未产生结果</x:v>
      </x:c>
      <x:c r="I237" s="9" t="str">
        <x:v>saits_paper_brits_electricity_corrected_missing0.7_seed27</x:v>
      </x:c>
      <x:c r="J237" s="9" t="str">
        <x:v>configs/experiments/fm_saits_timeseries_jobs/saits_paper_brits_electricity_corrected_missing0.7_seed27.json</x:v>
      </x:c>
      <x:c r="K237" s="9" t="str">
        <x:v>c23f4178d8f75cfd4274f3d215e73d13c8f9f59740f7fdf55ac25ae1b32c3b7f</x:v>
      </x:c>
      <x:c r="L237" s="9" t="str">
        <x:v>experiments/runs/flow_matching_campaign/saits_paper_brits_electricity_corrected_missing0.7_seed27/result.json</x:v>
      </x:c>
      <x:c r="M237" s="9" t="str">
        <x:v>configs/experiments/fm_saits_timeseries_queue.v1.json</x:v>
      </x:c>
    </x:row>
    <x:row r="238" ht="22" customHeight="1">
      <x:c r="A238" s="9" t="str">
        <x:v>BRITS（SAITS版本）</x:v>
      </x:c>
      <x:c r="B238" s="9" t="str">
        <x:v>electricity</x:v>
      </x:c>
      <x:c r="C238" s="12" t="n">
        <x:v>0.7</x:v>
      </x:c>
      <x:c r="D238" s="9" t="str">
        <x:v>corrected</x:v>
      </x:c>
      <x:c r="E238" s="9" t="str">
        <x:v>paper_mask</x:v>
      </x:c>
      <x:c r="F238" s="11"/>
      <x:c r="G238" s="11" t="n">
        <x:v>28</x:v>
      </x:c>
      <x:c r="H238" s="9" t="str">
        <x:v>未产生结果</x:v>
      </x:c>
      <x:c r="I238" s="9" t="str">
        <x:v>saits_paper_brits_electricity_corrected_missing0.7_seed28</x:v>
      </x:c>
      <x:c r="J238" s="9" t="str">
        <x:v>configs/experiments/fm_saits_timeseries_jobs/saits_paper_brits_electricity_corrected_missing0.7_seed28.json</x:v>
      </x:c>
      <x:c r="K238" s="9" t="str">
        <x:v>55302315f0f62187e6e6bc5383ea787c575f2b6463823a5ad1c5f92e299e54b8</x:v>
      </x:c>
      <x:c r="L238" s="9" t="str">
        <x:v>experiments/runs/flow_matching_campaign/saits_paper_brits_electricity_corrected_missing0.7_seed28/result.json</x:v>
      </x:c>
      <x:c r="M238" s="9" t="str">
        <x:v>configs/experiments/fm_saits_timeseries_queue.v1.json</x:v>
      </x:c>
    </x:row>
    <x:row r="239" ht="22" customHeight="1">
      <x:c r="A239" s="9" t="str">
        <x:v>BRITS（SAITS版本）</x:v>
      </x:c>
      <x:c r="B239" s="9" t="str">
        <x:v>electricity</x:v>
      </x:c>
      <x:c r="C239" s="12" t="n">
        <x:v>0.7</x:v>
      </x:c>
      <x:c r="D239" s="9" t="str">
        <x:v>corrected</x:v>
      </x:c>
      <x:c r="E239" s="9" t="str">
        <x:v>paper_mask</x:v>
      </x:c>
      <x:c r="F239" s="11"/>
      <x:c r="G239" s="11" t="n">
        <x:v>29</x:v>
      </x:c>
      <x:c r="H239" s="9" t="str">
        <x:v>未产生结果</x:v>
      </x:c>
      <x:c r="I239" s="9" t="str">
        <x:v>saits_paper_brits_electricity_corrected_missing0.7_seed29</x:v>
      </x:c>
      <x:c r="J239" s="9" t="str">
        <x:v>configs/experiments/fm_saits_timeseries_jobs/saits_paper_brits_electricity_corrected_missing0.7_seed29.json</x:v>
      </x:c>
      <x:c r="K239" s="9" t="str">
        <x:v>87270e8d79bec8b0c899703784d16a74221433e3701bd79f8f78caab78a7c489</x:v>
      </x:c>
      <x:c r="L239" s="9" t="str">
        <x:v>experiments/runs/flow_matching_campaign/saits_paper_brits_electricity_corrected_missing0.7_seed29/result.json</x:v>
      </x:c>
      <x:c r="M239" s="9" t="str">
        <x:v>configs/experiments/fm_saits_timeseries_queue.v1.json</x:v>
      </x:c>
    </x:row>
    <x:row r="240" ht="22" customHeight="1">
      <x:c r="A240" s="9" t="str">
        <x:v>BRITS（SAITS版本）</x:v>
      </x:c>
      <x:c r="B240" s="9" t="str">
        <x:v>electricity</x:v>
      </x:c>
      <x:c r="C240" s="12" t="n">
        <x:v>0.7</x:v>
      </x:c>
      <x:c r="D240" s="9" t="str">
        <x:v>corrected</x:v>
      </x:c>
      <x:c r="E240" s="9" t="str">
        <x:v>paper_mask</x:v>
      </x:c>
      <x:c r="F240" s="11"/>
      <x:c r="G240" s="11" t="n">
        <x:v>30</x:v>
      </x:c>
      <x:c r="H240" s="9" t="str">
        <x:v>未产生结果</x:v>
      </x:c>
      <x:c r="I240" s="9" t="str">
        <x:v>saits_paper_brits_electricity_corrected_missing0.7_seed30</x:v>
      </x:c>
      <x:c r="J240" s="9" t="str">
        <x:v>configs/experiments/fm_saits_timeseries_jobs/saits_paper_brits_electricity_corrected_missing0.7_seed30.json</x:v>
      </x:c>
      <x:c r="K240" s="9" t="str">
        <x:v>e880aab1e8b5d9da230de7286f91362ae1ce9324b74dd42ab17e9e41d17425db</x:v>
      </x:c>
      <x:c r="L240" s="9" t="str">
        <x:v>experiments/runs/flow_matching_campaign/saits_paper_brits_electricity_corrected_missing0.7_seed30/result.json</x:v>
      </x:c>
      <x:c r="M240" s="9" t="str">
        <x:v>configs/experiments/fm_saits_timeseries_queue.v1.json</x:v>
      </x:c>
    </x:row>
    <x:row r="241" ht="22" customHeight="1">
      <x:c r="A241" s="9" t="str">
        <x:v>SAITS</x:v>
      </x:c>
      <x:c r="B241" s="9" t="str">
        <x:v>electricity</x:v>
      </x:c>
      <x:c r="C241" s="12" t="n">
        <x:v>0.8</x:v>
      </x:c>
      <x:c r="D241" s="9" t="str">
        <x:v>corrected</x:v>
      </x:c>
      <x:c r="E241" s="9" t="str">
        <x:v>paper_mask</x:v>
      </x:c>
      <x:c r="F241" s="11"/>
      <x:c r="G241" s="11" t="n">
        <x:v>26</x:v>
      </x:c>
      <x:c r="H241" s="9" t="str">
        <x:v>未产生结果</x:v>
      </x:c>
      <x:c r="I241" s="9" t="str">
        <x:v>saits_paper_saits_electricity_corrected_missing0.8_seed26</x:v>
      </x:c>
      <x:c r="J241" s="9" t="str">
        <x:v>configs/experiments/fm_saits_timeseries_jobs/saits_paper_saits_electricity_corrected_missing0.8_seed26.json</x:v>
      </x:c>
      <x:c r="K241" s="9" t="str">
        <x:v>ad7f7d8145a915783b8346729b8f447c6df50823554c9a35a1b966ab6f28c8c6</x:v>
      </x:c>
      <x:c r="L241" s="9" t="str">
        <x:v>experiments/runs/flow_matching_campaign/saits_paper_saits_electricity_corrected_missing0.8_seed26/result.json</x:v>
      </x:c>
      <x:c r="M241" s="9" t="str">
        <x:v>configs/experiments/fm_saits_timeseries_queue.v1.json</x:v>
      </x:c>
    </x:row>
    <x:row r="242" ht="22" customHeight="1">
      <x:c r="A242" s="9" t="str">
        <x:v>SAITS</x:v>
      </x:c>
      <x:c r="B242" s="9" t="str">
        <x:v>electricity</x:v>
      </x:c>
      <x:c r="C242" s="12" t="n">
        <x:v>0.8</x:v>
      </x:c>
      <x:c r="D242" s="9" t="str">
        <x:v>corrected</x:v>
      </x:c>
      <x:c r="E242" s="9" t="str">
        <x:v>paper_mask</x:v>
      </x:c>
      <x:c r="F242" s="11"/>
      <x:c r="G242" s="11" t="n">
        <x:v>27</x:v>
      </x:c>
      <x:c r="H242" s="9" t="str">
        <x:v>未产生结果</x:v>
      </x:c>
      <x:c r="I242" s="9" t="str">
        <x:v>saits_paper_saits_electricity_corrected_missing0.8_seed27</x:v>
      </x:c>
      <x:c r="J242" s="9" t="str">
        <x:v>configs/experiments/fm_saits_timeseries_jobs/saits_paper_saits_electricity_corrected_missing0.8_seed27.json</x:v>
      </x:c>
      <x:c r="K242" s="9" t="str">
        <x:v>61ec75162d8b94aaf01e6faa05ea7d6496e7627884bd06a475d2adca91f6eaa3</x:v>
      </x:c>
      <x:c r="L242" s="9" t="str">
        <x:v>experiments/runs/flow_matching_campaign/saits_paper_saits_electricity_corrected_missing0.8_seed27/result.json</x:v>
      </x:c>
      <x:c r="M242" s="9" t="str">
        <x:v>configs/experiments/fm_saits_timeseries_queue.v1.json</x:v>
      </x:c>
    </x:row>
    <x:row r="243" ht="22" customHeight="1">
      <x:c r="A243" s="9" t="str">
        <x:v>SAITS</x:v>
      </x:c>
      <x:c r="B243" s="9" t="str">
        <x:v>electricity</x:v>
      </x:c>
      <x:c r="C243" s="12" t="n">
        <x:v>0.8</x:v>
      </x:c>
      <x:c r="D243" s="9" t="str">
        <x:v>corrected</x:v>
      </x:c>
      <x:c r="E243" s="9" t="str">
        <x:v>paper_mask</x:v>
      </x:c>
      <x:c r="F243" s="11"/>
      <x:c r="G243" s="11" t="n">
        <x:v>28</x:v>
      </x:c>
      <x:c r="H243" s="9" t="str">
        <x:v>未产生结果</x:v>
      </x:c>
      <x:c r="I243" s="9" t="str">
        <x:v>saits_paper_saits_electricity_corrected_missing0.8_seed28</x:v>
      </x:c>
      <x:c r="J243" s="9" t="str">
        <x:v>configs/experiments/fm_saits_timeseries_jobs/saits_paper_saits_electricity_corrected_missing0.8_seed28.json</x:v>
      </x:c>
      <x:c r="K243" s="9" t="str">
        <x:v>fc8f1cea74118a9602bed925440912aa1ed716ab97c0e047dda15f1d76fbb803</x:v>
      </x:c>
      <x:c r="L243" s="9" t="str">
        <x:v>experiments/runs/flow_matching_campaign/saits_paper_saits_electricity_corrected_missing0.8_seed28/result.json</x:v>
      </x:c>
      <x:c r="M243" s="9" t="str">
        <x:v>configs/experiments/fm_saits_timeseries_queue.v1.json</x:v>
      </x:c>
    </x:row>
    <x:row r="244" ht="22" customHeight="1">
      <x:c r="A244" s="9" t="str">
        <x:v>SAITS</x:v>
      </x:c>
      <x:c r="B244" s="9" t="str">
        <x:v>electricity</x:v>
      </x:c>
      <x:c r="C244" s="12" t="n">
        <x:v>0.8</x:v>
      </x:c>
      <x:c r="D244" s="9" t="str">
        <x:v>corrected</x:v>
      </x:c>
      <x:c r="E244" s="9" t="str">
        <x:v>paper_mask</x:v>
      </x:c>
      <x:c r="F244" s="11"/>
      <x:c r="G244" s="11" t="n">
        <x:v>29</x:v>
      </x:c>
      <x:c r="H244" s="9" t="str">
        <x:v>未产生结果</x:v>
      </x:c>
      <x:c r="I244" s="9" t="str">
        <x:v>saits_paper_saits_electricity_corrected_missing0.8_seed29</x:v>
      </x:c>
      <x:c r="J244" s="9" t="str">
        <x:v>configs/experiments/fm_saits_timeseries_jobs/saits_paper_saits_electricity_corrected_missing0.8_seed29.json</x:v>
      </x:c>
      <x:c r="K244" s="9" t="str">
        <x:v>a1f15d1bbdc91708f895c9b6eaebca1445d467dfc3b0d103eab80241f4774e18</x:v>
      </x:c>
      <x:c r="L244" s="9" t="str">
        <x:v>experiments/runs/flow_matching_campaign/saits_paper_saits_electricity_corrected_missing0.8_seed29/result.json</x:v>
      </x:c>
      <x:c r="M244" s="9" t="str">
        <x:v>configs/experiments/fm_saits_timeseries_queue.v1.json</x:v>
      </x:c>
    </x:row>
    <x:row r="245" ht="22" customHeight="1">
      <x:c r="A245" s="9" t="str">
        <x:v>SAITS</x:v>
      </x:c>
      <x:c r="B245" s="9" t="str">
        <x:v>electricity</x:v>
      </x:c>
      <x:c r="C245" s="12" t="n">
        <x:v>0.8</x:v>
      </x:c>
      <x:c r="D245" s="9" t="str">
        <x:v>corrected</x:v>
      </x:c>
      <x:c r="E245" s="9" t="str">
        <x:v>paper_mask</x:v>
      </x:c>
      <x:c r="F245" s="11"/>
      <x:c r="G245" s="11" t="n">
        <x:v>30</x:v>
      </x:c>
      <x:c r="H245" s="9" t="str">
        <x:v>未产生结果</x:v>
      </x:c>
      <x:c r="I245" s="9" t="str">
        <x:v>saits_paper_saits_electricity_corrected_missing0.8_seed30</x:v>
      </x:c>
      <x:c r="J245" s="9" t="str">
        <x:v>configs/experiments/fm_saits_timeseries_jobs/saits_paper_saits_electricity_corrected_missing0.8_seed30.json</x:v>
      </x:c>
      <x:c r="K245" s="9" t="str">
        <x:v>12516fed77a6e5f61be245867d2279701fabb6925d48b6b05093016f98d21f72</x:v>
      </x:c>
      <x:c r="L245" s="9" t="str">
        <x:v>experiments/runs/flow_matching_campaign/saits_paper_saits_electricity_corrected_missing0.8_seed30/result.json</x:v>
      </x:c>
      <x:c r="M245" s="9" t="str">
        <x:v>configs/experiments/fm_saits_timeseries_queue.v1.json</x:v>
      </x:c>
    </x:row>
    <x:row r="246" ht="22" customHeight="1">
      <x:c r="A246" s="9" t="str">
        <x:v>BRITS（SAITS版本）</x:v>
      </x:c>
      <x:c r="B246" s="9" t="str">
        <x:v>electricity</x:v>
      </x:c>
      <x:c r="C246" s="12" t="n">
        <x:v>0.8</x:v>
      </x:c>
      <x:c r="D246" s="9" t="str">
        <x:v>corrected</x:v>
      </x:c>
      <x:c r="E246" s="9" t="str">
        <x:v>paper_mask</x:v>
      </x:c>
      <x:c r="F246" s="11"/>
      <x:c r="G246" s="11" t="n">
        <x:v>26</x:v>
      </x:c>
      <x:c r="H246" s="9" t="str">
        <x:v>未产生结果</x:v>
      </x:c>
      <x:c r="I246" s="9" t="str">
        <x:v>saits_paper_brits_electricity_corrected_missing0.8_seed26</x:v>
      </x:c>
      <x:c r="J246" s="9" t="str">
        <x:v>configs/experiments/fm_saits_timeseries_jobs/saits_paper_brits_electricity_corrected_missing0.8_seed26.json</x:v>
      </x:c>
      <x:c r="K246" s="9" t="str">
        <x:v>bbbaf2f32e36e5a73b3308feeba1a0aa874fb7a820f453522a56a787f5d9fd2b</x:v>
      </x:c>
      <x:c r="L246" s="9" t="str">
        <x:v>experiments/runs/flow_matching_campaign/saits_paper_brits_electricity_corrected_missing0.8_seed26/result.json</x:v>
      </x:c>
      <x:c r="M246" s="9" t="str">
        <x:v>configs/experiments/fm_saits_timeseries_queue.v1.json</x:v>
      </x:c>
    </x:row>
    <x:row r="247" ht="22" customHeight="1">
      <x:c r="A247" s="9" t="str">
        <x:v>BRITS（SAITS版本）</x:v>
      </x:c>
      <x:c r="B247" s="9" t="str">
        <x:v>electricity</x:v>
      </x:c>
      <x:c r="C247" s="12" t="n">
        <x:v>0.8</x:v>
      </x:c>
      <x:c r="D247" s="9" t="str">
        <x:v>corrected</x:v>
      </x:c>
      <x:c r="E247" s="9" t="str">
        <x:v>paper_mask</x:v>
      </x:c>
      <x:c r="F247" s="11"/>
      <x:c r="G247" s="11" t="n">
        <x:v>27</x:v>
      </x:c>
      <x:c r="H247" s="9" t="str">
        <x:v>未产生结果</x:v>
      </x:c>
      <x:c r="I247" s="9" t="str">
        <x:v>saits_paper_brits_electricity_corrected_missing0.8_seed27</x:v>
      </x:c>
      <x:c r="J247" s="9" t="str">
        <x:v>configs/experiments/fm_saits_timeseries_jobs/saits_paper_brits_electricity_corrected_missing0.8_seed27.json</x:v>
      </x:c>
      <x:c r="K247" s="9" t="str">
        <x:v>534b494ec213386760ed986fbb1bb038a64a7808c6ba5fcb32a1a548f9959b02</x:v>
      </x:c>
      <x:c r="L247" s="9" t="str">
        <x:v>experiments/runs/flow_matching_campaign/saits_paper_brits_electricity_corrected_missing0.8_seed27/result.json</x:v>
      </x:c>
      <x:c r="M247" s="9" t="str">
        <x:v>configs/experiments/fm_saits_timeseries_queue.v1.json</x:v>
      </x:c>
    </x:row>
    <x:row r="248" ht="22" customHeight="1">
      <x:c r="A248" s="9" t="str">
        <x:v>BRITS（SAITS版本）</x:v>
      </x:c>
      <x:c r="B248" s="9" t="str">
        <x:v>electricity</x:v>
      </x:c>
      <x:c r="C248" s="12" t="n">
        <x:v>0.8</x:v>
      </x:c>
      <x:c r="D248" s="9" t="str">
        <x:v>corrected</x:v>
      </x:c>
      <x:c r="E248" s="9" t="str">
        <x:v>paper_mask</x:v>
      </x:c>
      <x:c r="F248" s="11"/>
      <x:c r="G248" s="11" t="n">
        <x:v>28</x:v>
      </x:c>
      <x:c r="H248" s="9" t="str">
        <x:v>未产生结果</x:v>
      </x:c>
      <x:c r="I248" s="9" t="str">
        <x:v>saits_paper_brits_electricity_corrected_missing0.8_seed28</x:v>
      </x:c>
      <x:c r="J248" s="9" t="str">
        <x:v>configs/experiments/fm_saits_timeseries_jobs/saits_paper_brits_electricity_corrected_missing0.8_seed28.json</x:v>
      </x:c>
      <x:c r="K248" s="9" t="str">
        <x:v>437f940a236e45a8940c7400326af2f303bcf28d72d545e998c59d41eac8a418</x:v>
      </x:c>
      <x:c r="L248" s="9" t="str">
        <x:v>experiments/runs/flow_matching_campaign/saits_paper_brits_electricity_corrected_missing0.8_seed28/result.json</x:v>
      </x:c>
      <x:c r="M248" s="9" t="str">
        <x:v>configs/experiments/fm_saits_timeseries_queue.v1.json</x:v>
      </x:c>
    </x:row>
    <x:row r="249" ht="22" customHeight="1">
      <x:c r="A249" s="9" t="str">
        <x:v>BRITS（SAITS版本）</x:v>
      </x:c>
      <x:c r="B249" s="9" t="str">
        <x:v>electricity</x:v>
      </x:c>
      <x:c r="C249" s="12" t="n">
        <x:v>0.8</x:v>
      </x:c>
      <x:c r="D249" s="9" t="str">
        <x:v>corrected</x:v>
      </x:c>
      <x:c r="E249" s="9" t="str">
        <x:v>paper_mask</x:v>
      </x:c>
      <x:c r="F249" s="11"/>
      <x:c r="G249" s="11" t="n">
        <x:v>29</x:v>
      </x:c>
      <x:c r="H249" s="9" t="str">
        <x:v>未产生结果</x:v>
      </x:c>
      <x:c r="I249" s="9" t="str">
        <x:v>saits_paper_brits_electricity_corrected_missing0.8_seed29</x:v>
      </x:c>
      <x:c r="J249" s="9" t="str">
        <x:v>configs/experiments/fm_saits_timeseries_jobs/saits_paper_brits_electricity_corrected_missing0.8_seed29.json</x:v>
      </x:c>
      <x:c r="K249" s="9" t="str">
        <x:v>b047a51bbf57ffa5b9e264363059496bbe8b532d7e122db92109f8488ac41d98</x:v>
      </x:c>
      <x:c r="L249" s="9" t="str">
        <x:v>experiments/runs/flow_matching_campaign/saits_paper_brits_electricity_corrected_missing0.8_seed29/result.json</x:v>
      </x:c>
      <x:c r="M249" s="9" t="str">
        <x:v>configs/experiments/fm_saits_timeseries_queue.v1.json</x:v>
      </x:c>
    </x:row>
    <x:row r="250" ht="22" customHeight="1">
      <x:c r="A250" s="9" t="str">
        <x:v>BRITS（SAITS版本）</x:v>
      </x:c>
      <x:c r="B250" s="9" t="str">
        <x:v>electricity</x:v>
      </x:c>
      <x:c r="C250" s="12" t="n">
        <x:v>0.8</x:v>
      </x:c>
      <x:c r="D250" s="9" t="str">
        <x:v>corrected</x:v>
      </x:c>
      <x:c r="E250" s="9" t="str">
        <x:v>paper_mask</x:v>
      </x:c>
      <x:c r="F250" s="11"/>
      <x:c r="G250" s="11" t="n">
        <x:v>30</x:v>
      </x:c>
      <x:c r="H250" s="9" t="str">
        <x:v>未产生结果</x:v>
      </x:c>
      <x:c r="I250" s="9" t="str">
        <x:v>saits_paper_brits_electricity_corrected_missing0.8_seed30</x:v>
      </x:c>
      <x:c r="J250" s="9" t="str">
        <x:v>configs/experiments/fm_saits_timeseries_jobs/saits_paper_brits_electricity_corrected_missing0.8_seed30.json</x:v>
      </x:c>
      <x:c r="K250" s="9" t="str">
        <x:v>72c1637bcf49fe0d3b372aa300534a9f0a22fce9b2a6933b262fb1923e1674f2</x:v>
      </x:c>
      <x:c r="L250" s="9" t="str">
        <x:v>experiments/runs/flow_matching_campaign/saits_paper_brits_electricity_corrected_missing0.8_seed30/result.json</x:v>
      </x:c>
      <x:c r="M250" s="9" t="str">
        <x:v>configs/experiments/fm_saits_timeseries_queue.v1.json</x:v>
      </x:c>
    </x:row>
    <x:row r="251" ht="22" customHeight="1">
      <x:c r="A251" s="9" t="str">
        <x:v>SAITS</x:v>
      </x:c>
      <x:c r="B251" s="9" t="str">
        <x:v>electricity</x:v>
      </x:c>
      <x:c r="C251" s="12" t="n">
        <x:v>0.9</x:v>
      </x:c>
      <x:c r="D251" s="9" t="str">
        <x:v>corrected</x:v>
      </x:c>
      <x:c r="E251" s="9" t="str">
        <x:v>paper_mask</x:v>
      </x:c>
      <x:c r="F251" s="11"/>
      <x:c r="G251" s="11" t="n">
        <x:v>26</x:v>
      </x:c>
      <x:c r="H251" s="9" t="str">
        <x:v>未产生结果</x:v>
      </x:c>
      <x:c r="I251" s="9" t="str">
        <x:v>saits_paper_saits_electricity_corrected_missing0.9_seed26</x:v>
      </x:c>
      <x:c r="J251" s="9" t="str">
        <x:v>configs/experiments/fm_saits_timeseries_jobs/saits_paper_saits_electricity_corrected_missing0.9_seed26.json</x:v>
      </x:c>
      <x:c r="K251" s="9" t="str">
        <x:v>8326e62bb4350a432a7fd432f1705c5aa0fc3b091a355f91e9705c2a6f6d2037</x:v>
      </x:c>
      <x:c r="L251" s="9" t="str">
        <x:v>experiments/runs/flow_matching_campaign/saits_paper_saits_electricity_corrected_missing0.9_seed26/result.json</x:v>
      </x:c>
      <x:c r="M251" s="9" t="str">
        <x:v>configs/experiments/fm_saits_timeseries_queue.v1.json</x:v>
      </x:c>
    </x:row>
    <x:row r="252" ht="22" customHeight="1">
      <x:c r="A252" s="9" t="str">
        <x:v>SAITS</x:v>
      </x:c>
      <x:c r="B252" s="9" t="str">
        <x:v>electricity</x:v>
      </x:c>
      <x:c r="C252" s="12" t="n">
        <x:v>0.9</x:v>
      </x:c>
      <x:c r="D252" s="9" t="str">
        <x:v>corrected</x:v>
      </x:c>
      <x:c r="E252" s="9" t="str">
        <x:v>paper_mask</x:v>
      </x:c>
      <x:c r="F252" s="11"/>
      <x:c r="G252" s="11" t="n">
        <x:v>27</x:v>
      </x:c>
      <x:c r="H252" s="9" t="str">
        <x:v>未产生结果</x:v>
      </x:c>
      <x:c r="I252" s="9" t="str">
        <x:v>saits_paper_saits_electricity_corrected_missing0.9_seed27</x:v>
      </x:c>
      <x:c r="J252" s="9" t="str">
        <x:v>configs/experiments/fm_saits_timeseries_jobs/saits_paper_saits_electricity_corrected_missing0.9_seed27.json</x:v>
      </x:c>
      <x:c r="K252" s="9" t="str">
        <x:v>d3f47564c3f49bf82a20017041422eec8650be20bbe1a65530fa51916aba2a3c</x:v>
      </x:c>
      <x:c r="L252" s="9" t="str">
        <x:v>experiments/runs/flow_matching_campaign/saits_paper_saits_electricity_corrected_missing0.9_seed27/result.json</x:v>
      </x:c>
      <x:c r="M252" s="9" t="str">
        <x:v>configs/experiments/fm_saits_timeseries_queue.v1.json</x:v>
      </x:c>
    </x:row>
    <x:row r="253" ht="22" customHeight="1">
      <x:c r="A253" s="9" t="str">
        <x:v>SAITS</x:v>
      </x:c>
      <x:c r="B253" s="9" t="str">
        <x:v>electricity</x:v>
      </x:c>
      <x:c r="C253" s="12" t="n">
        <x:v>0.9</x:v>
      </x:c>
      <x:c r="D253" s="9" t="str">
        <x:v>corrected</x:v>
      </x:c>
      <x:c r="E253" s="9" t="str">
        <x:v>paper_mask</x:v>
      </x:c>
      <x:c r="F253" s="11"/>
      <x:c r="G253" s="11" t="n">
        <x:v>28</x:v>
      </x:c>
      <x:c r="H253" s="9" t="str">
        <x:v>未产生结果</x:v>
      </x:c>
      <x:c r="I253" s="9" t="str">
        <x:v>saits_paper_saits_electricity_corrected_missing0.9_seed28</x:v>
      </x:c>
      <x:c r="J253" s="9" t="str">
        <x:v>configs/experiments/fm_saits_timeseries_jobs/saits_paper_saits_electricity_corrected_missing0.9_seed28.json</x:v>
      </x:c>
      <x:c r="K253" s="9" t="str">
        <x:v>0f815e8a35e65cd99bab9caafb86c38a45338bd8038f27bd022bfdcdbbe4a449</x:v>
      </x:c>
      <x:c r="L253" s="9" t="str">
        <x:v>experiments/runs/flow_matching_campaign/saits_paper_saits_electricity_corrected_missing0.9_seed28/result.json</x:v>
      </x:c>
      <x:c r="M253" s="9" t="str">
        <x:v>configs/experiments/fm_saits_timeseries_queue.v1.json</x:v>
      </x:c>
    </x:row>
    <x:row r="254" ht="22" customHeight="1">
      <x:c r="A254" s="9" t="str">
        <x:v>SAITS</x:v>
      </x:c>
      <x:c r="B254" s="9" t="str">
        <x:v>electricity</x:v>
      </x:c>
      <x:c r="C254" s="12" t="n">
        <x:v>0.9</x:v>
      </x:c>
      <x:c r="D254" s="9" t="str">
        <x:v>corrected</x:v>
      </x:c>
      <x:c r="E254" s="9" t="str">
        <x:v>paper_mask</x:v>
      </x:c>
      <x:c r="F254" s="11"/>
      <x:c r="G254" s="11" t="n">
        <x:v>29</x:v>
      </x:c>
      <x:c r="H254" s="9" t="str">
        <x:v>未产生结果</x:v>
      </x:c>
      <x:c r="I254" s="9" t="str">
        <x:v>saits_paper_saits_electricity_corrected_missing0.9_seed29</x:v>
      </x:c>
      <x:c r="J254" s="9" t="str">
        <x:v>configs/experiments/fm_saits_timeseries_jobs/saits_paper_saits_electricity_corrected_missing0.9_seed29.json</x:v>
      </x:c>
      <x:c r="K254" s="9" t="str">
        <x:v>dc63d4e022a58f2be6a39cad867fc8d094df551007a3f9a40e1018394a9a7b72</x:v>
      </x:c>
      <x:c r="L254" s="9" t="str">
        <x:v>experiments/runs/flow_matching_campaign/saits_paper_saits_electricity_corrected_missing0.9_seed29/result.json</x:v>
      </x:c>
      <x:c r="M254" s="9" t="str">
        <x:v>configs/experiments/fm_saits_timeseries_queue.v1.json</x:v>
      </x:c>
    </x:row>
    <x:row r="255" ht="22" customHeight="1">
      <x:c r="A255" s="9" t="str">
        <x:v>SAITS</x:v>
      </x:c>
      <x:c r="B255" s="9" t="str">
        <x:v>electricity</x:v>
      </x:c>
      <x:c r="C255" s="12" t="n">
        <x:v>0.9</x:v>
      </x:c>
      <x:c r="D255" s="9" t="str">
        <x:v>corrected</x:v>
      </x:c>
      <x:c r="E255" s="9" t="str">
        <x:v>paper_mask</x:v>
      </x:c>
      <x:c r="F255" s="11"/>
      <x:c r="G255" s="11" t="n">
        <x:v>30</x:v>
      </x:c>
      <x:c r="H255" s="9" t="str">
        <x:v>未产生结果</x:v>
      </x:c>
      <x:c r="I255" s="9" t="str">
        <x:v>saits_paper_saits_electricity_corrected_missing0.9_seed30</x:v>
      </x:c>
      <x:c r="J255" s="9" t="str">
        <x:v>configs/experiments/fm_saits_timeseries_jobs/saits_paper_saits_electricity_corrected_missing0.9_seed30.json</x:v>
      </x:c>
      <x:c r="K255" s="9" t="str">
        <x:v>8dce9acff059952f88566e4c2b0334a774542e2d004f623d3f190927e70d43a3</x:v>
      </x:c>
      <x:c r="L255" s="9" t="str">
        <x:v>experiments/runs/flow_matching_campaign/saits_paper_saits_electricity_corrected_missing0.9_seed30/result.json</x:v>
      </x:c>
      <x:c r="M255" s="9" t="str">
        <x:v>configs/experiments/fm_saits_timeseries_queue.v1.json</x:v>
      </x:c>
    </x:row>
    <x:row r="256" ht="22" customHeight="1">
      <x:c r="A256" s="9" t="str">
        <x:v>BRITS（SAITS版本）</x:v>
      </x:c>
      <x:c r="B256" s="9" t="str">
        <x:v>electricity</x:v>
      </x:c>
      <x:c r="C256" s="12" t="n">
        <x:v>0.9</x:v>
      </x:c>
      <x:c r="D256" s="9" t="str">
        <x:v>corrected</x:v>
      </x:c>
      <x:c r="E256" s="9" t="str">
        <x:v>paper_mask</x:v>
      </x:c>
      <x:c r="F256" s="11"/>
      <x:c r="G256" s="11" t="n">
        <x:v>26</x:v>
      </x:c>
      <x:c r="H256" s="9" t="str">
        <x:v>未产生结果</x:v>
      </x:c>
      <x:c r="I256" s="9" t="str">
        <x:v>saits_paper_brits_electricity_corrected_missing0.9_seed26</x:v>
      </x:c>
      <x:c r="J256" s="9" t="str">
        <x:v>configs/experiments/fm_saits_timeseries_jobs/saits_paper_brits_electricity_corrected_missing0.9_seed26.json</x:v>
      </x:c>
      <x:c r="K256" s="9" t="str">
        <x:v>7006dd110da3dd18e82ca84e58b6ab1861410f79163bd5748786cc02ca861bd1</x:v>
      </x:c>
      <x:c r="L256" s="9" t="str">
        <x:v>experiments/runs/flow_matching_campaign/saits_paper_brits_electricity_corrected_missing0.9_seed26/result.json</x:v>
      </x:c>
      <x:c r="M256" s="9" t="str">
        <x:v>configs/experiments/fm_saits_timeseries_queue.v1.json</x:v>
      </x:c>
    </x:row>
    <x:row r="257" ht="22" customHeight="1">
      <x:c r="A257" s="9" t="str">
        <x:v>BRITS（SAITS版本）</x:v>
      </x:c>
      <x:c r="B257" s="9" t="str">
        <x:v>electricity</x:v>
      </x:c>
      <x:c r="C257" s="12" t="n">
        <x:v>0.9</x:v>
      </x:c>
      <x:c r="D257" s="9" t="str">
        <x:v>corrected</x:v>
      </x:c>
      <x:c r="E257" s="9" t="str">
        <x:v>paper_mask</x:v>
      </x:c>
      <x:c r="F257" s="11"/>
      <x:c r="G257" s="11" t="n">
        <x:v>27</x:v>
      </x:c>
      <x:c r="H257" s="9" t="str">
        <x:v>未产生结果</x:v>
      </x:c>
      <x:c r="I257" s="9" t="str">
        <x:v>saits_paper_brits_electricity_corrected_missing0.9_seed27</x:v>
      </x:c>
      <x:c r="J257" s="9" t="str">
        <x:v>configs/experiments/fm_saits_timeseries_jobs/saits_paper_brits_electricity_corrected_missing0.9_seed27.json</x:v>
      </x:c>
      <x:c r="K257" s="9" t="str">
        <x:v>853fbfa5fcf7c34f9ad73bcabc336028243af3431dc31889a5f2d84dffa6f40d</x:v>
      </x:c>
      <x:c r="L257" s="9" t="str">
        <x:v>experiments/runs/flow_matching_campaign/saits_paper_brits_electricity_corrected_missing0.9_seed27/result.json</x:v>
      </x:c>
      <x:c r="M257" s="9" t="str">
        <x:v>configs/experiments/fm_saits_timeseries_queue.v1.json</x:v>
      </x:c>
    </x:row>
    <x:row r="258" ht="22" customHeight="1">
      <x:c r="A258" s="9" t="str">
        <x:v>BRITS（SAITS版本）</x:v>
      </x:c>
      <x:c r="B258" s="9" t="str">
        <x:v>electricity</x:v>
      </x:c>
      <x:c r="C258" s="12" t="n">
        <x:v>0.9</x:v>
      </x:c>
      <x:c r="D258" s="9" t="str">
        <x:v>corrected</x:v>
      </x:c>
      <x:c r="E258" s="9" t="str">
        <x:v>paper_mask</x:v>
      </x:c>
      <x:c r="F258" s="11"/>
      <x:c r="G258" s="11" t="n">
        <x:v>28</x:v>
      </x:c>
      <x:c r="H258" s="9" t="str">
        <x:v>未产生结果</x:v>
      </x:c>
      <x:c r="I258" s="9" t="str">
        <x:v>saits_paper_brits_electricity_corrected_missing0.9_seed28</x:v>
      </x:c>
      <x:c r="J258" s="9" t="str">
        <x:v>configs/experiments/fm_saits_timeseries_jobs/saits_paper_brits_electricity_corrected_missing0.9_seed28.json</x:v>
      </x:c>
      <x:c r="K258" s="9" t="str">
        <x:v>5fcd0dacc81a7b4c61a596f156453f4afa442ce5cba765f13ea478145b8963f3</x:v>
      </x:c>
      <x:c r="L258" s="9" t="str">
        <x:v>experiments/runs/flow_matching_campaign/saits_paper_brits_electricity_corrected_missing0.9_seed28/result.json</x:v>
      </x:c>
      <x:c r="M258" s="9" t="str">
        <x:v>configs/experiments/fm_saits_timeseries_queue.v1.json</x:v>
      </x:c>
    </x:row>
    <x:row r="259" ht="22" customHeight="1">
      <x:c r="A259" s="9" t="str">
        <x:v>BRITS（SAITS版本）</x:v>
      </x:c>
      <x:c r="B259" s="9" t="str">
        <x:v>electricity</x:v>
      </x:c>
      <x:c r="C259" s="12" t="n">
        <x:v>0.9</x:v>
      </x:c>
      <x:c r="D259" s="9" t="str">
        <x:v>corrected</x:v>
      </x:c>
      <x:c r="E259" s="9" t="str">
        <x:v>paper_mask</x:v>
      </x:c>
      <x:c r="F259" s="11"/>
      <x:c r="G259" s="11" t="n">
        <x:v>29</x:v>
      </x:c>
      <x:c r="H259" s="9" t="str">
        <x:v>未产生结果</x:v>
      </x:c>
      <x:c r="I259" s="9" t="str">
        <x:v>saits_paper_brits_electricity_corrected_missing0.9_seed29</x:v>
      </x:c>
      <x:c r="J259" s="9" t="str">
        <x:v>configs/experiments/fm_saits_timeseries_jobs/saits_paper_brits_electricity_corrected_missing0.9_seed29.json</x:v>
      </x:c>
      <x:c r="K259" s="9" t="str">
        <x:v>68311a64c7828b62a2eb9dbb06db251d5daf90626e638db17ac63fe876b43913</x:v>
      </x:c>
      <x:c r="L259" s="9" t="str">
        <x:v>experiments/runs/flow_matching_campaign/saits_paper_brits_electricity_corrected_missing0.9_seed29/result.json</x:v>
      </x:c>
      <x:c r="M259" s="9" t="str">
        <x:v>configs/experiments/fm_saits_timeseries_queue.v1.json</x:v>
      </x:c>
    </x:row>
    <x:row r="260" ht="22" customHeight="1">
      <x:c r="A260" s="9" t="str">
        <x:v>BRITS（SAITS版本）</x:v>
      </x:c>
      <x:c r="B260" s="9" t="str">
        <x:v>electricity</x:v>
      </x:c>
      <x:c r="C260" s="12" t="n">
        <x:v>0.9</x:v>
      </x:c>
      <x:c r="D260" s="9" t="str">
        <x:v>corrected</x:v>
      </x:c>
      <x:c r="E260" s="9" t="str">
        <x:v>paper_mask</x:v>
      </x:c>
      <x:c r="F260" s="11"/>
      <x:c r="G260" s="11" t="n">
        <x:v>30</x:v>
      </x:c>
      <x:c r="H260" s="9" t="str">
        <x:v>未产生结果</x:v>
      </x:c>
      <x:c r="I260" s="9" t="str">
        <x:v>saits_paper_brits_electricity_corrected_missing0.9_seed30</x:v>
      </x:c>
      <x:c r="J260" s="9" t="str">
        <x:v>configs/experiments/fm_saits_timeseries_jobs/saits_paper_brits_electricity_corrected_missing0.9_seed30.json</x:v>
      </x:c>
      <x:c r="K260" s="9" t="str">
        <x:v>27e8eac4c529c2bc0c060611e8c2834b275d77d14f8a42d2545c46d598917081</x:v>
      </x:c>
      <x:c r="L260" s="9" t="str">
        <x:v>experiments/runs/flow_matching_campaign/saits_paper_brits_electricity_corrected_missing0.9_seed30/result.json</x:v>
      </x:c>
      <x:c r="M260" s="9" t="str">
        <x:v>configs/experiments/fm_saits_timeseries_queue.v1.json</x:v>
      </x:c>
    </x:row>
    <x:row r="261" ht="22" customHeight="1">
      <x:c r="A261" s="9" t="str">
        <x:v>SAITS-base</x:v>
      </x:c>
      <x:c r="B261" s="9" t="str">
        <x:v>ett</x:v>
      </x:c>
      <x:c r="C261" s="12" t="n">
        <x:v>0.1</x:v>
      </x:c>
      <x:c r="D261" s="9" t="str">
        <x:v>corrected</x:v>
      </x:c>
      <x:c r="E261" s="9" t="str">
        <x:v>paper_mask</x:v>
      </x:c>
      <x:c r="F261" s="11"/>
      <x:c r="G261" s="11" t="n">
        <x:v>26</x:v>
      </x:c>
      <x:c r="H261" s="9" t="str">
        <x:v>未产生结果</x:v>
      </x:c>
      <x:c r="I261" s="9" t="str">
        <x:v>saits_paper_saits_base_ett_corrected_missing0.1_seed26</x:v>
      </x:c>
      <x:c r="J261" s="9" t="str">
        <x:v>configs/experiments/fm_saits_timeseries_jobs/saits_paper_saits_base_ett_corrected_missing0.1_seed26.json</x:v>
      </x:c>
      <x:c r="K261" s="9" t="str">
        <x:v>3ebbeade2d97c6e36cfd2bbd548b2cb26a212894ca91180aac05a4af37ca027e</x:v>
      </x:c>
      <x:c r="L261" s="9" t="str">
        <x:v>experiments/runs/flow_matching_campaign/saits_paper_saits_base_ett_corrected_missing0.1_seed26/result.json</x:v>
      </x:c>
      <x:c r="M261" s="9" t="str">
        <x:v>configs/experiments/fm_saits_timeseries_queue.v1.json</x:v>
      </x:c>
    </x:row>
    <x:row r="262" ht="22" customHeight="1">
      <x:c r="A262" s="9" t="str">
        <x:v>SAITS-base</x:v>
      </x:c>
      <x:c r="B262" s="9" t="str">
        <x:v>ett</x:v>
      </x:c>
      <x:c r="C262" s="12" t="n">
        <x:v>0.1</x:v>
      </x:c>
      <x:c r="D262" s="9" t="str">
        <x:v>corrected</x:v>
      </x:c>
      <x:c r="E262" s="9" t="str">
        <x:v>paper_mask</x:v>
      </x:c>
      <x:c r="F262" s="11"/>
      <x:c r="G262" s="11" t="n">
        <x:v>27</x:v>
      </x:c>
      <x:c r="H262" s="9" t="str">
        <x:v>未产生结果</x:v>
      </x:c>
      <x:c r="I262" s="9" t="str">
        <x:v>saits_paper_saits_base_ett_corrected_missing0.1_seed27</x:v>
      </x:c>
      <x:c r="J262" s="9" t="str">
        <x:v>configs/experiments/fm_saits_timeseries_jobs/saits_paper_saits_base_ett_corrected_missing0.1_seed27.json</x:v>
      </x:c>
      <x:c r="K262" s="9" t="str">
        <x:v>e3845b81d7e174215ad82274074106f6fc531c39980e9e067c1a534182ed7e19</x:v>
      </x:c>
      <x:c r="L262" s="9" t="str">
        <x:v>experiments/runs/flow_matching_campaign/saits_paper_saits_base_ett_corrected_missing0.1_seed27/result.json</x:v>
      </x:c>
      <x:c r="M262" s="9" t="str">
        <x:v>configs/experiments/fm_saits_timeseries_queue.v1.json</x:v>
      </x:c>
    </x:row>
    <x:row r="263" ht="22" customHeight="1">
      <x:c r="A263" s="9" t="str">
        <x:v>SAITS-base</x:v>
      </x:c>
      <x:c r="B263" s="9" t="str">
        <x:v>ett</x:v>
      </x:c>
      <x:c r="C263" s="12" t="n">
        <x:v>0.1</x:v>
      </x:c>
      <x:c r="D263" s="9" t="str">
        <x:v>corrected</x:v>
      </x:c>
      <x:c r="E263" s="9" t="str">
        <x:v>paper_mask</x:v>
      </x:c>
      <x:c r="F263" s="11"/>
      <x:c r="G263" s="11" t="n">
        <x:v>28</x:v>
      </x:c>
      <x:c r="H263" s="9" t="str">
        <x:v>未产生结果</x:v>
      </x:c>
      <x:c r="I263" s="9" t="str">
        <x:v>saits_paper_saits_base_ett_corrected_missing0.1_seed28</x:v>
      </x:c>
      <x:c r="J263" s="9" t="str">
        <x:v>configs/experiments/fm_saits_timeseries_jobs/saits_paper_saits_base_ett_corrected_missing0.1_seed28.json</x:v>
      </x:c>
      <x:c r="K263" s="9" t="str">
        <x:v>1fb4ae9ca7db52011b3c5d3537896c6bc08887401713c3ab5bca3483b27e5538</x:v>
      </x:c>
      <x:c r="L263" s="9" t="str">
        <x:v>experiments/runs/flow_matching_campaign/saits_paper_saits_base_ett_corrected_missing0.1_seed28/result.json</x:v>
      </x:c>
      <x:c r="M263" s="9" t="str">
        <x:v>configs/experiments/fm_saits_timeseries_queue.v1.json</x:v>
      </x:c>
    </x:row>
    <x:row r="264" ht="22" customHeight="1">
      <x:c r="A264" s="9" t="str">
        <x:v>SAITS-base</x:v>
      </x:c>
      <x:c r="B264" s="9" t="str">
        <x:v>ett</x:v>
      </x:c>
      <x:c r="C264" s="12" t="n">
        <x:v>0.1</x:v>
      </x:c>
      <x:c r="D264" s="9" t="str">
        <x:v>corrected</x:v>
      </x:c>
      <x:c r="E264" s="9" t="str">
        <x:v>paper_mask</x:v>
      </x:c>
      <x:c r="F264" s="11"/>
      <x:c r="G264" s="11" t="n">
        <x:v>29</x:v>
      </x:c>
      <x:c r="H264" s="9" t="str">
        <x:v>未产生结果</x:v>
      </x:c>
      <x:c r="I264" s="9" t="str">
        <x:v>saits_paper_saits_base_ett_corrected_missing0.1_seed29</x:v>
      </x:c>
      <x:c r="J264" s="9" t="str">
        <x:v>configs/experiments/fm_saits_timeseries_jobs/saits_paper_saits_base_ett_corrected_missing0.1_seed29.json</x:v>
      </x:c>
      <x:c r="K264" s="9" t="str">
        <x:v>1fc6fd1556447fa0293d00acb4e5356dcaffca4c919b8625165645e3afefcfbe</x:v>
      </x:c>
      <x:c r="L264" s="9" t="str">
        <x:v>experiments/runs/flow_matching_campaign/saits_paper_saits_base_ett_corrected_missing0.1_seed29/result.json</x:v>
      </x:c>
      <x:c r="M264" s="9" t="str">
        <x:v>configs/experiments/fm_saits_timeseries_queue.v1.json</x:v>
      </x:c>
    </x:row>
    <x:row r="265" ht="22" customHeight="1">
      <x:c r="A265" s="9" t="str">
        <x:v>SAITS-base</x:v>
      </x:c>
      <x:c r="B265" s="9" t="str">
        <x:v>ett</x:v>
      </x:c>
      <x:c r="C265" s="12" t="n">
        <x:v>0.1</x:v>
      </x:c>
      <x:c r="D265" s="9" t="str">
        <x:v>corrected</x:v>
      </x:c>
      <x:c r="E265" s="9" t="str">
        <x:v>paper_mask</x:v>
      </x:c>
      <x:c r="F265" s="11"/>
      <x:c r="G265" s="11" t="n">
        <x:v>30</x:v>
      </x:c>
      <x:c r="H265" s="9" t="str">
        <x:v>未产生结果</x:v>
      </x:c>
      <x:c r="I265" s="9" t="str">
        <x:v>saits_paper_saits_base_ett_corrected_missing0.1_seed30</x:v>
      </x:c>
      <x:c r="J265" s="9" t="str">
        <x:v>configs/experiments/fm_saits_timeseries_jobs/saits_paper_saits_base_ett_corrected_missing0.1_seed30.json</x:v>
      </x:c>
      <x:c r="K265" s="9" t="str">
        <x:v>9263299da93b088afa27d6f50529545cc79c107e0d36cf6aa39acc144be40e43</x:v>
      </x:c>
      <x:c r="L265" s="9" t="str">
        <x:v>experiments/runs/flow_matching_campaign/saits_paper_saits_base_ett_corrected_missing0.1_seed30/result.json</x:v>
      </x:c>
      <x:c r="M265" s="9" t="str">
        <x:v>configs/experiments/fm_saits_timeseries_queue.v1.json</x:v>
      </x:c>
    </x:row>
    <x:row r="266" ht="22" customHeight="1">
      <x:c r="A266" s="9" t="str">
        <x:v>GRIN</x:v>
      </x:c>
      <x:c r="B266" s="9" t="str">
        <x:v>air36</x:v>
      </x:c>
      <x:c r="C266" s="12"/>
      <x:c r="D266" s="9" t="str">
        <x:v>author_protocol</x:v>
      </x:c>
      <x:c r="E266" s="9" t="str">
        <x:v>paper_mask</x:v>
      </x:c>
      <x:c r="F266" s="11"/>
      <x:c r="G266" s="11" t="n">
        <x:v>2026</x:v>
      </x:c>
      <x:c r="H266" s="9" t="str">
        <x:v>未产生结果</x:v>
      </x:c>
      <x:c r="I266" s="9" t="str">
        <x:v>grin_original_air36_seed2026</x:v>
      </x:c>
      <x:c r="J266" s="9" t="str">
        <x:v>configs/experiments/fm_grin_jobs/grin_original_air36_seed2026.json</x:v>
      </x:c>
      <x:c r="K266" s="9" t="str">
        <x:v>b34e23c24a2889c3bfc39f9c6edb7c3f5c1c6327b3eea470fda0c0ec2f53e8d4</x:v>
      </x:c>
      <x:c r="L266" s="9" t="str">
        <x:v>experiments/runs/flow_matching_campaign/grin_original_air36_seed2026/result.json</x:v>
      </x:c>
      <x:c r="M266" s="9" t="str">
        <x:v>configs/experiments/fm_grin_original_queue.v1.json</x:v>
      </x:c>
    </x:row>
    <x:row r="267" ht="22" customHeight="1">
      <x:c r="A267" s="9" t="str">
        <x:v>GRIN</x:v>
      </x:c>
      <x:c r="B267" s="9" t="str">
        <x:v>air36</x:v>
      </x:c>
      <x:c r="C267" s="12"/>
      <x:c r="D267" s="9" t="str">
        <x:v>author_protocol</x:v>
      </x:c>
      <x:c r="E267" s="9" t="str">
        <x:v>paper_mask</x:v>
      </x:c>
      <x:c r="F267" s="11"/>
      <x:c r="G267" s="11" t="n">
        <x:v>2027</x:v>
      </x:c>
      <x:c r="H267" s="9" t="str">
        <x:v>未产生结果</x:v>
      </x:c>
      <x:c r="I267" s="9" t="str">
        <x:v>grin_original_air36_seed2027</x:v>
      </x:c>
      <x:c r="J267" s="9" t="str">
        <x:v>configs/experiments/fm_grin_jobs/grin_original_air36_seed2027.json</x:v>
      </x:c>
      <x:c r="K267" s="9" t="str">
        <x:v>d0ed7bb84c91183dfa9795a607ad64aa5216720fda56b1c6470c435a73ec650b</x:v>
      </x:c>
      <x:c r="L267" s="9" t="str">
        <x:v>experiments/runs/flow_matching_campaign/grin_original_air36_seed2027/result.json</x:v>
      </x:c>
      <x:c r="M267" s="9" t="str">
        <x:v>configs/experiments/fm_grin_original_queue.v1.json</x:v>
      </x:c>
    </x:row>
    <x:row r="268" ht="22" customHeight="1">
      <x:c r="A268" s="9" t="str">
        <x:v>GRIN</x:v>
      </x:c>
      <x:c r="B268" s="9" t="str">
        <x:v>air36</x:v>
      </x:c>
      <x:c r="C268" s="12"/>
      <x:c r="D268" s="9" t="str">
        <x:v>author_protocol</x:v>
      </x:c>
      <x:c r="E268" s="9" t="str">
        <x:v>paper_mask</x:v>
      </x:c>
      <x:c r="F268" s="11"/>
      <x:c r="G268" s="11" t="n">
        <x:v>2028</x:v>
      </x:c>
      <x:c r="H268" s="9" t="str">
        <x:v>未产生结果</x:v>
      </x:c>
      <x:c r="I268" s="9" t="str">
        <x:v>grin_original_air36_seed2028</x:v>
      </x:c>
      <x:c r="J268" s="9" t="str">
        <x:v>configs/experiments/fm_grin_jobs/grin_original_air36_seed2028.json</x:v>
      </x:c>
      <x:c r="K268" s="9" t="str">
        <x:v>a3f0f8b96fd8dd03936a526ba0991e2d671143c53f8aca3b80f9dfc71c89d085</x:v>
      </x:c>
      <x:c r="L268" s="9" t="str">
        <x:v>experiments/runs/flow_matching_campaign/grin_original_air36_seed2028/result.json</x:v>
      </x:c>
      <x:c r="M268" s="9" t="str">
        <x:v>configs/experiments/fm_grin_original_queue.v1.json</x:v>
      </x:c>
    </x:row>
    <x:row r="269" ht="22" customHeight="1">
      <x:c r="A269" s="9" t="str">
        <x:v>GRIN</x:v>
      </x:c>
      <x:c r="B269" s="9" t="str">
        <x:v>air36</x:v>
      </x:c>
      <x:c r="C269" s="12"/>
      <x:c r="D269" s="9" t="str">
        <x:v>author_protocol</x:v>
      </x:c>
      <x:c r="E269" s="9" t="str">
        <x:v>paper_mask</x:v>
      </x:c>
      <x:c r="F269" s="11"/>
      <x:c r="G269" s="11" t="n">
        <x:v>2029</x:v>
      </x:c>
      <x:c r="H269" s="9" t="str">
        <x:v>未产生结果</x:v>
      </x:c>
      <x:c r="I269" s="9" t="str">
        <x:v>grin_original_air36_seed2029</x:v>
      </x:c>
      <x:c r="J269" s="9" t="str">
        <x:v>configs/experiments/fm_grin_jobs/grin_original_air36_seed2029.json</x:v>
      </x:c>
      <x:c r="K269" s="9" t="str">
        <x:v>68491627c23a1e9508a5f6070a62e7195975661404f20e29e3196578a5f61229</x:v>
      </x:c>
      <x:c r="L269" s="9" t="str">
        <x:v>experiments/runs/flow_matching_campaign/grin_original_air36_seed2029/result.json</x:v>
      </x:c>
      <x:c r="M269" s="9" t="str">
        <x:v>configs/experiments/fm_grin_original_queue.v1.json</x:v>
      </x:c>
    </x:row>
    <x:row r="270" ht="22" customHeight="1">
      <x:c r="A270" s="9" t="str">
        <x:v>GRIN</x:v>
      </x:c>
      <x:c r="B270" s="9" t="str">
        <x:v>air36</x:v>
      </x:c>
      <x:c r="C270" s="12"/>
      <x:c r="D270" s="9" t="str">
        <x:v>author_protocol</x:v>
      </x:c>
      <x:c r="E270" s="9" t="str">
        <x:v>paper_mask</x:v>
      </x:c>
      <x:c r="F270" s="11"/>
      <x:c r="G270" s="11" t="n">
        <x:v>2030</x:v>
      </x:c>
      <x:c r="H270" s="9" t="str">
        <x:v>未产生结果</x:v>
      </x:c>
      <x:c r="I270" s="9" t="str">
        <x:v>grin_original_air36_seed2030</x:v>
      </x:c>
      <x:c r="J270" s="9" t="str">
        <x:v>configs/experiments/fm_grin_jobs/grin_original_air36_seed2030.json</x:v>
      </x:c>
      <x:c r="K270" s="9" t="str">
        <x:v>e7722de9122b8d015d44a8dbf709b4e06b9233ddf58d6f5bf2ac508809a92a11</x:v>
      </x:c>
      <x:c r="L270" s="9" t="str">
        <x:v>experiments/runs/flow_matching_campaign/grin_original_air36_seed2030/result.json</x:v>
      </x:c>
      <x:c r="M270" s="9" t="str">
        <x:v>configs/experiments/fm_grin_original_queue.v1.json</x:v>
      </x:c>
    </x:row>
    <x:row r="271" ht="22" customHeight="1">
      <x:c r="A271" s="9" t="str">
        <x:v>GRIN</x:v>
      </x:c>
      <x:c r="B271" s="9" t="str">
        <x:v>air</x:v>
      </x:c>
      <x:c r="C271" s="12"/>
      <x:c r="D271" s="9" t="str">
        <x:v>author_protocol</x:v>
      </x:c>
      <x:c r="E271" s="9" t="str">
        <x:v>paper_mask</x:v>
      </x:c>
      <x:c r="F271" s="11"/>
      <x:c r="G271" s="11" t="n">
        <x:v>2026</x:v>
      </x:c>
      <x:c r="H271" s="9" t="str">
        <x:v>未产生结果</x:v>
      </x:c>
      <x:c r="I271" s="9" t="str">
        <x:v>grin_original_air_seed2026</x:v>
      </x:c>
      <x:c r="J271" s="9" t="str">
        <x:v>configs/experiments/fm_grin_jobs/grin_original_air_seed2026.json</x:v>
      </x:c>
      <x:c r="K271" s="9" t="str">
        <x:v>420bb10ddc7d3c49f86706e015485eb6c150f19ac93e7ed05e38ef146519e42d</x:v>
      </x:c>
      <x:c r="L271" s="9" t="str">
        <x:v>experiments/runs/flow_matching_campaign/grin_original_air_seed2026/result.json</x:v>
      </x:c>
      <x:c r="M271" s="9" t="str">
        <x:v>configs/experiments/fm_grin_original_queue.v1.json</x:v>
      </x:c>
    </x:row>
    <x:row r="272" ht="22" customHeight="1">
      <x:c r="A272" s="9" t="str">
        <x:v>GRIN</x:v>
      </x:c>
      <x:c r="B272" s="9" t="str">
        <x:v>air</x:v>
      </x:c>
      <x:c r="C272" s="12"/>
      <x:c r="D272" s="9" t="str">
        <x:v>author_protocol</x:v>
      </x:c>
      <x:c r="E272" s="9" t="str">
        <x:v>paper_mask</x:v>
      </x:c>
      <x:c r="F272" s="11"/>
      <x:c r="G272" s="11" t="n">
        <x:v>2027</x:v>
      </x:c>
      <x:c r="H272" s="9" t="str">
        <x:v>未产生结果</x:v>
      </x:c>
      <x:c r="I272" s="9" t="str">
        <x:v>grin_original_air_seed2027</x:v>
      </x:c>
      <x:c r="J272" s="9" t="str">
        <x:v>configs/experiments/fm_grin_jobs/grin_original_air_seed2027.json</x:v>
      </x:c>
      <x:c r="K272" s="9" t="str">
        <x:v>9dc632be2d866fba89f0ae7c911e76fe156ec9412efd0804210883178c856316</x:v>
      </x:c>
      <x:c r="L272" s="9" t="str">
        <x:v>experiments/runs/flow_matching_campaign/grin_original_air_seed2027/result.json</x:v>
      </x:c>
      <x:c r="M272" s="9" t="str">
        <x:v>configs/experiments/fm_grin_original_queue.v1.json</x:v>
      </x:c>
    </x:row>
    <x:row r="273" ht="22" customHeight="1">
      <x:c r="A273" s="9" t="str">
        <x:v>GRIN</x:v>
      </x:c>
      <x:c r="B273" s="9" t="str">
        <x:v>air</x:v>
      </x:c>
      <x:c r="C273" s="12"/>
      <x:c r="D273" s="9" t="str">
        <x:v>author_protocol</x:v>
      </x:c>
      <x:c r="E273" s="9" t="str">
        <x:v>paper_mask</x:v>
      </x:c>
      <x:c r="F273" s="11"/>
      <x:c r="G273" s="11" t="n">
        <x:v>2028</x:v>
      </x:c>
      <x:c r="H273" s="9" t="str">
        <x:v>未产生结果</x:v>
      </x:c>
      <x:c r="I273" s="9" t="str">
        <x:v>grin_original_air_seed2028</x:v>
      </x:c>
      <x:c r="J273" s="9" t="str">
        <x:v>configs/experiments/fm_grin_jobs/grin_original_air_seed2028.json</x:v>
      </x:c>
      <x:c r="K273" s="9" t="str">
        <x:v>4e7c9c41692048bef3d5351bd90185dd3912e1bdab093a44171c9b256a45b755</x:v>
      </x:c>
      <x:c r="L273" s="9" t="str">
        <x:v>experiments/runs/flow_matching_campaign/grin_original_air_seed2028/result.json</x:v>
      </x:c>
      <x:c r="M273" s="9" t="str">
        <x:v>configs/experiments/fm_grin_original_queue.v1.json</x:v>
      </x:c>
    </x:row>
    <x:row r="274" ht="22" customHeight="1">
      <x:c r="A274" s="9" t="str">
        <x:v>GRIN</x:v>
      </x:c>
      <x:c r="B274" s="9" t="str">
        <x:v>air</x:v>
      </x:c>
      <x:c r="C274" s="12"/>
      <x:c r="D274" s="9" t="str">
        <x:v>author_protocol</x:v>
      </x:c>
      <x:c r="E274" s="9" t="str">
        <x:v>paper_mask</x:v>
      </x:c>
      <x:c r="F274" s="11"/>
      <x:c r="G274" s="11" t="n">
        <x:v>2029</x:v>
      </x:c>
      <x:c r="H274" s="9" t="str">
        <x:v>未产生结果</x:v>
      </x:c>
      <x:c r="I274" s="9" t="str">
        <x:v>grin_original_air_seed2029</x:v>
      </x:c>
      <x:c r="J274" s="9" t="str">
        <x:v>configs/experiments/fm_grin_jobs/grin_original_air_seed2029.json</x:v>
      </x:c>
      <x:c r="K274" s="9" t="str">
        <x:v>539c39dafe9face8c859d65d33a15e4af0e4a5f4ee053c8eba4844437ce1966a</x:v>
      </x:c>
      <x:c r="L274" s="9" t="str">
        <x:v>experiments/runs/flow_matching_campaign/grin_original_air_seed2029/result.json</x:v>
      </x:c>
      <x:c r="M274" s="9" t="str">
        <x:v>configs/experiments/fm_grin_original_queue.v1.json</x:v>
      </x:c>
    </x:row>
    <x:row r="275" ht="22" customHeight="1">
      <x:c r="A275" s="9" t="str">
        <x:v>GRIN</x:v>
      </x:c>
      <x:c r="B275" s="9" t="str">
        <x:v>air</x:v>
      </x:c>
      <x:c r="C275" s="12"/>
      <x:c r="D275" s="9" t="str">
        <x:v>author_protocol</x:v>
      </x:c>
      <x:c r="E275" s="9" t="str">
        <x:v>paper_mask</x:v>
      </x:c>
      <x:c r="F275" s="11"/>
      <x:c r="G275" s="11" t="n">
        <x:v>2030</x:v>
      </x:c>
      <x:c r="H275" s="9" t="str">
        <x:v>未产生结果</x:v>
      </x:c>
      <x:c r="I275" s="9" t="str">
        <x:v>grin_original_air_seed2030</x:v>
      </x:c>
      <x:c r="J275" s="9" t="str">
        <x:v>configs/experiments/fm_grin_jobs/grin_original_air_seed2030.json</x:v>
      </x:c>
      <x:c r="K275" s="9" t="str">
        <x:v>f7e1c6723bec8f1422dc0b50c6421ab689c655fdc32b0f8c5cf406aa735b8c90</x:v>
      </x:c>
      <x:c r="L275" s="9" t="str">
        <x:v>experiments/runs/flow_matching_campaign/grin_original_air_seed2030/result.json</x:v>
      </x:c>
      <x:c r="M275" s="9" t="str">
        <x:v>configs/experiments/fm_grin_original_queue.v1.json</x:v>
      </x:c>
    </x:row>
    <x:row r="276" ht="22" customHeight="1">
      <x:c r="A276" s="9" t="str">
        <x:v>CSDI</x:v>
      </x:c>
      <x:c r="B276" s="9" t="str">
        <x:v>tep</x:v>
      </x:c>
      <x:c r="C276" s="12" t="n">
        <x:v>0.1</x:v>
      </x:c>
      <x:c r="D276" s="9" t="str">
        <x:v>industrial_imputation_transfer</x:v>
      </x:c>
      <x:c r="E276" s="9" t="str">
        <x:v>point</x:v>
      </x:c>
      <x:c r="F276" s="11"/>
      <x:c r="G276" s="11" t="n">
        <x:v>2026</x:v>
      </x:c>
      <x:c r="H276" s="9" t="str">
        <x:v>未产生结果</x:v>
      </x:c>
      <x:c r="I276" s="9" t="str">
        <x:v>csdi_tep_point_missing0.1_seed2026</x:v>
      </x:c>
      <x:c r="J276" s="9" t="str">
        <x:v>configs/experiments/fm_transfer_jobs/csdi_tep_point_missing0.1_seed2026.json</x:v>
      </x:c>
      <x:c r="K276" s="9" t="str">
        <x:v>9581723dd914d62ce5bc94b1711f9465d9a2333d1302909c40db066f3def89f6</x:v>
      </x:c>
      <x:c r="L276" s="9" t="str">
        <x:v>experiments/runs/flow_matching_campaign/csdi_tep_point_missing0.1_seed2026/result.json</x:v>
      </x:c>
      <x:c r="M276" s="9" t="str">
        <x:v>configs/experiments/fm_transfer_queue.v1.json</x:v>
      </x:c>
    </x:row>
    <x:row r="277" ht="22" customHeight="1">
      <x:c r="A277" s="9" t="str">
        <x:v>CFMI</x:v>
      </x:c>
      <x:c r="B277" s="9" t="str">
        <x:v>tep</x:v>
      </x:c>
      <x:c r="C277" s="12" t="n">
        <x:v>0.1</x:v>
      </x:c>
      <x:c r="D277" s="9" t="str">
        <x:v>industrial_imputation_transfer</x:v>
      </x:c>
      <x:c r="E277" s="9" t="str">
        <x:v>point</x:v>
      </x:c>
      <x:c r="F277" s="11"/>
      <x:c r="G277" s="11" t="n">
        <x:v>2026</x:v>
      </x:c>
      <x:c r="H277" s="9" t="str">
        <x:v>未产生结果</x:v>
      </x:c>
      <x:c r="I277" s="9" t="str">
        <x:v>cfmi_tep_point_missing0.1_seed2026</x:v>
      </x:c>
      <x:c r="J277" s="9" t="str">
        <x:v>configs/experiments/fm_transfer_jobs/cfmi_tep_point_missing0.1_seed2026.json</x:v>
      </x:c>
      <x:c r="K277" s="9" t="str">
        <x:v>6b09039f910d5c765c005c45d5aa4cba666ec933a29b147a536b334a36d3f979</x:v>
      </x:c>
      <x:c r="L277" s="9" t="str">
        <x:v>experiments/runs/flow_matching_campaign/cfmi_tep_point_missing0.1_seed2026/result.json</x:v>
      </x:c>
      <x:c r="M277" s="9" t="str">
        <x:v>configs/experiments/fm_transfer_queue.v1.json</x:v>
      </x:c>
    </x:row>
    <x:row r="278" ht="22" customHeight="1">
      <x:c r="A278" s="9" t="str">
        <x:v>CSDI</x:v>
      </x:c>
      <x:c r="B278" s="9" t="str">
        <x:v>tep</x:v>
      </x:c>
      <x:c r="C278" s="12" t="n">
        <x:v>0.5</x:v>
      </x:c>
      <x:c r="D278" s="9" t="str">
        <x:v>industrial_imputation_transfer</x:v>
      </x:c>
      <x:c r="E278" s="9" t="str">
        <x:v>point</x:v>
      </x:c>
      <x:c r="F278" s="11"/>
      <x:c r="G278" s="11" t="n">
        <x:v>2026</x:v>
      </x:c>
      <x:c r="H278" s="9" t="str">
        <x:v>未产生结果</x:v>
      </x:c>
      <x:c r="I278" s="9" t="str">
        <x:v>csdi_tep_point_missing0.5_seed2026</x:v>
      </x:c>
      <x:c r="J278" s="9" t="str">
        <x:v>configs/experiments/fm_transfer_jobs/csdi_tep_point_missing0.5_seed2026.json</x:v>
      </x:c>
      <x:c r="K278" s="9" t="str">
        <x:v>23864a9445fc100153a4c6de9456ba633b263bbba31e23b6821bab875df6af91</x:v>
      </x:c>
      <x:c r="L278" s="9" t="str">
        <x:v>experiments/runs/flow_matching_campaign/csdi_tep_point_missing0.5_seed2026/result.json</x:v>
      </x:c>
      <x:c r="M278" s="9" t="str">
        <x:v>configs/experiments/fm_transfer_queue.v1.json</x:v>
      </x:c>
    </x:row>
    <x:row r="279" ht="22" customHeight="1">
      <x:c r="A279" s="9" t="str">
        <x:v>CFMI</x:v>
      </x:c>
      <x:c r="B279" s="9" t="str">
        <x:v>tep</x:v>
      </x:c>
      <x:c r="C279" s="12" t="n">
        <x:v>0.5</x:v>
      </x:c>
      <x:c r="D279" s="9" t="str">
        <x:v>industrial_imputation_transfer</x:v>
      </x:c>
      <x:c r="E279" s="9" t="str">
        <x:v>point</x:v>
      </x:c>
      <x:c r="F279" s="11"/>
      <x:c r="G279" s="11" t="n">
        <x:v>2026</x:v>
      </x:c>
      <x:c r="H279" s="9" t="str">
        <x:v>未产生结果</x:v>
      </x:c>
      <x:c r="I279" s="9" t="str">
        <x:v>cfmi_tep_point_missing0.5_seed2026</x:v>
      </x:c>
      <x:c r="J279" s="9" t="str">
        <x:v>configs/experiments/fm_transfer_jobs/cfmi_tep_point_missing0.5_seed2026.json</x:v>
      </x:c>
      <x:c r="K279" s="9" t="str">
        <x:v>69b12c99118608a385fe5b41dfd413baf0116c33afe8e953395b6fcc8dbb595d</x:v>
      </x:c>
      <x:c r="L279" s="9" t="str">
        <x:v>experiments/runs/flow_matching_campaign/cfmi_tep_point_missing0.5_seed2026/result.json</x:v>
      </x:c>
      <x:c r="M279" s="9" t="str">
        <x:v>configs/experiments/fm_transfer_queue.v1.json</x:v>
      </x:c>
    </x:row>
    <x:row r="280" ht="22" customHeight="1">
      <x:c r="A280" s="9" t="str">
        <x:v>CSDI</x:v>
      </x:c>
      <x:c r="B280" s="9" t="str">
        <x:v>tep</x:v>
      </x:c>
      <x:c r="C280" s="12" t="n">
        <x:v>0.9</x:v>
      </x:c>
      <x:c r="D280" s="9" t="str">
        <x:v>industrial_imputation_transfer</x:v>
      </x:c>
      <x:c r="E280" s="9" t="str">
        <x:v>point</x:v>
      </x:c>
      <x:c r="F280" s="11"/>
      <x:c r="G280" s="11" t="n">
        <x:v>2026</x:v>
      </x:c>
      <x:c r="H280" s="9" t="str">
        <x:v>未产生结果</x:v>
      </x:c>
      <x:c r="I280" s="9" t="str">
        <x:v>csdi_tep_point_missing0.9_seed2026</x:v>
      </x:c>
      <x:c r="J280" s="9" t="str">
        <x:v>configs/experiments/fm_transfer_jobs/csdi_tep_point_missing0.9_seed2026.json</x:v>
      </x:c>
      <x:c r="K280" s="9" t="str">
        <x:v>45b8ccfb9872097eb43102848ff77da100ce9f6e1bb7082b05ae418c324c72fc</x:v>
      </x:c>
      <x:c r="L280" s="9" t="str">
        <x:v>experiments/runs/flow_matching_campaign/csdi_tep_point_missing0.9_seed2026/result.json</x:v>
      </x:c>
      <x:c r="M280" s="9" t="str">
        <x:v>configs/experiments/fm_transfer_queue.v1.json</x:v>
      </x:c>
    </x:row>
    <x:row r="281" ht="22" customHeight="1">
      <x:c r="A281" s="9" t="str">
        <x:v>CFMI</x:v>
      </x:c>
      <x:c r="B281" s="9" t="str">
        <x:v>tep</x:v>
      </x:c>
      <x:c r="C281" s="12" t="n">
        <x:v>0.9</x:v>
      </x:c>
      <x:c r="D281" s="9" t="str">
        <x:v>industrial_imputation_transfer</x:v>
      </x:c>
      <x:c r="E281" s="9" t="str">
        <x:v>point</x:v>
      </x:c>
      <x:c r="F281" s="11"/>
      <x:c r="G281" s="11" t="n">
        <x:v>2026</x:v>
      </x:c>
      <x:c r="H281" s="9" t="str">
        <x:v>未产生结果</x:v>
      </x:c>
      <x:c r="I281" s="9" t="str">
        <x:v>cfmi_tep_point_missing0.9_seed2026</x:v>
      </x:c>
      <x:c r="J281" s="9" t="str">
        <x:v>configs/experiments/fm_transfer_jobs/cfmi_tep_point_missing0.9_seed2026.json</x:v>
      </x:c>
      <x:c r="K281" s="9" t="str">
        <x:v>9d5c7eba53f4238797c2c0f4ac1e1705ebc1573528c10d2be7fb7264cfe76ed6</x:v>
      </x:c>
      <x:c r="L281" s="9" t="str">
        <x:v>experiments/runs/flow_matching_campaign/cfmi_tep_point_missing0.9_seed2026/result.json</x:v>
      </x:c>
      <x:c r="M281" s="9" t="str">
        <x:v>configs/experiments/fm_transfer_queue.v1.json</x:v>
      </x:c>
    </x:row>
    <x:row r="282" ht="22" customHeight="1">
      <x:c r="A282" s="9" t="str">
        <x:v>CSDI</x:v>
      </x:c>
      <x:c r="B282" s="9" t="str">
        <x:v>tep</x:v>
      </x:c>
      <x:c r="C282" s="12" t="n">
        <x:v>0.1</x:v>
      </x:c>
      <x:c r="D282" s="9" t="str">
        <x:v>industrial_imputation_transfer</x:v>
      </x:c>
      <x:c r="E282" s="9" t="str">
        <x:v>block</x:v>
      </x:c>
      <x:c r="F282" s="11"/>
      <x:c r="G282" s="11" t="n">
        <x:v>2026</x:v>
      </x:c>
      <x:c r="H282" s="9" t="str">
        <x:v>未产生结果</x:v>
      </x:c>
      <x:c r="I282" s="9" t="str">
        <x:v>csdi_tep_block_missing0.1_seed2026</x:v>
      </x:c>
      <x:c r="J282" s="9" t="str">
        <x:v>configs/experiments/fm_transfer_jobs/csdi_tep_block_missing0.1_seed2026.json</x:v>
      </x:c>
      <x:c r="K282" s="9" t="str">
        <x:v>7eac21cb2bc0ef3295508f4c160696c4b7bb128d5630ffc79ec45c5da27761ae</x:v>
      </x:c>
      <x:c r="L282" s="9" t="str">
        <x:v>experiments/runs/flow_matching_campaign/csdi_tep_block_missing0.1_seed2026/result.json</x:v>
      </x:c>
      <x:c r="M282" s="9" t="str">
        <x:v>configs/experiments/fm_transfer_queue.v1.json</x:v>
      </x:c>
    </x:row>
    <x:row r="283" ht="22" customHeight="1">
      <x:c r="A283" s="9" t="str">
        <x:v>CFMI</x:v>
      </x:c>
      <x:c r="B283" s="9" t="str">
        <x:v>tep</x:v>
      </x:c>
      <x:c r="C283" s="12" t="n">
        <x:v>0.1</x:v>
      </x:c>
      <x:c r="D283" s="9" t="str">
        <x:v>industrial_imputation_transfer</x:v>
      </x:c>
      <x:c r="E283" s="9" t="str">
        <x:v>block</x:v>
      </x:c>
      <x:c r="F283" s="11"/>
      <x:c r="G283" s="11" t="n">
        <x:v>2026</x:v>
      </x:c>
      <x:c r="H283" s="9" t="str">
        <x:v>未产生结果</x:v>
      </x:c>
      <x:c r="I283" s="9" t="str">
        <x:v>cfmi_tep_block_missing0.1_seed2026</x:v>
      </x:c>
      <x:c r="J283" s="9" t="str">
        <x:v>configs/experiments/fm_transfer_jobs/cfmi_tep_block_missing0.1_seed2026.json</x:v>
      </x:c>
      <x:c r="K283" s="9" t="str">
        <x:v>2bb1b4bf68dd90cae132a0b936baa91f5656c7aa42941b39ab1c309740c9ed2a</x:v>
      </x:c>
      <x:c r="L283" s="9" t="str">
        <x:v>experiments/runs/flow_matching_campaign/cfmi_tep_block_missing0.1_seed2026/result.json</x:v>
      </x:c>
      <x:c r="M283" s="9" t="str">
        <x:v>configs/experiments/fm_transfer_queue.v1.json</x:v>
      </x:c>
    </x:row>
    <x:row r="284" ht="22" customHeight="1">
      <x:c r="A284" s="9" t="str">
        <x:v>CSDI</x:v>
      </x:c>
      <x:c r="B284" s="9" t="str">
        <x:v>tep</x:v>
      </x:c>
      <x:c r="C284" s="12" t="n">
        <x:v>0.5</x:v>
      </x:c>
      <x:c r="D284" s="9" t="str">
        <x:v>industrial_imputation_transfer</x:v>
      </x:c>
      <x:c r="E284" s="9" t="str">
        <x:v>block</x:v>
      </x:c>
      <x:c r="F284" s="11"/>
      <x:c r="G284" s="11" t="n">
        <x:v>2026</x:v>
      </x:c>
      <x:c r="H284" s="9" t="str">
        <x:v>未产生结果</x:v>
      </x:c>
      <x:c r="I284" s="9" t="str">
        <x:v>csdi_tep_block_missing0.5_seed2026</x:v>
      </x:c>
      <x:c r="J284" s="9" t="str">
        <x:v>configs/experiments/fm_transfer_jobs/csdi_tep_block_missing0.5_seed2026.json</x:v>
      </x:c>
      <x:c r="K284" s="9" t="str">
        <x:v>7a3fb335647b6f50e636b9c2da46031bc0b093f346bb7c9a74e3f32380e2bb28</x:v>
      </x:c>
      <x:c r="L284" s="9" t="str">
        <x:v>experiments/runs/flow_matching_campaign/csdi_tep_block_missing0.5_seed2026/result.json</x:v>
      </x:c>
      <x:c r="M284" s="9" t="str">
        <x:v>configs/experiments/fm_transfer_queue.v1.json</x:v>
      </x:c>
    </x:row>
    <x:row r="285" ht="22" customHeight="1">
      <x:c r="A285" s="9" t="str">
        <x:v>CFMI</x:v>
      </x:c>
      <x:c r="B285" s="9" t="str">
        <x:v>tep</x:v>
      </x:c>
      <x:c r="C285" s="12" t="n">
        <x:v>0.5</x:v>
      </x:c>
      <x:c r="D285" s="9" t="str">
        <x:v>industrial_imputation_transfer</x:v>
      </x:c>
      <x:c r="E285" s="9" t="str">
        <x:v>block</x:v>
      </x:c>
      <x:c r="F285" s="11"/>
      <x:c r="G285" s="11" t="n">
        <x:v>2026</x:v>
      </x:c>
      <x:c r="H285" s="9" t="str">
        <x:v>未产生结果</x:v>
      </x:c>
      <x:c r="I285" s="9" t="str">
        <x:v>cfmi_tep_block_missing0.5_seed2026</x:v>
      </x:c>
      <x:c r="J285" s="9" t="str">
        <x:v>configs/experiments/fm_transfer_jobs/cfmi_tep_block_missing0.5_seed2026.json</x:v>
      </x:c>
      <x:c r="K285" s="9" t="str">
        <x:v>465cd3e8e5bfa32790051e8966c8d4b6c5b31439ee72b98e18f820235e16bf02</x:v>
      </x:c>
      <x:c r="L285" s="9" t="str">
        <x:v>experiments/runs/flow_matching_campaign/cfmi_tep_block_missing0.5_seed2026/result.json</x:v>
      </x:c>
      <x:c r="M285" s="9" t="str">
        <x:v>configs/experiments/fm_transfer_queue.v1.json</x:v>
      </x:c>
    </x:row>
    <x:row r="286" ht="22" customHeight="1">
      <x:c r="A286" s="9" t="str">
        <x:v>CSDI</x:v>
      </x:c>
      <x:c r="B286" s="9" t="str">
        <x:v>tep</x:v>
      </x:c>
      <x:c r="C286" s="12" t="n">
        <x:v>0.9</x:v>
      </x:c>
      <x:c r="D286" s="9" t="str">
        <x:v>industrial_imputation_transfer</x:v>
      </x:c>
      <x:c r="E286" s="9" t="str">
        <x:v>block</x:v>
      </x:c>
      <x:c r="F286" s="11"/>
      <x:c r="G286" s="11" t="n">
        <x:v>2026</x:v>
      </x:c>
      <x:c r="H286" s="9" t="str">
        <x:v>未产生结果</x:v>
      </x:c>
      <x:c r="I286" s="9" t="str">
        <x:v>csdi_tep_block_missing0.9_seed2026</x:v>
      </x:c>
      <x:c r="J286" s="9" t="str">
        <x:v>configs/experiments/fm_transfer_jobs/csdi_tep_block_missing0.9_seed2026.json</x:v>
      </x:c>
      <x:c r="K286" s="9" t="str">
        <x:v>ccd45f61e1f60b2d3380b59e6be1b1189ecb4df15c1cc8715db74dd1f19836df</x:v>
      </x:c>
      <x:c r="L286" s="9" t="str">
        <x:v>experiments/runs/flow_matching_campaign/csdi_tep_block_missing0.9_seed2026/result.json</x:v>
      </x:c>
      <x:c r="M286" s="9" t="str">
        <x:v>configs/experiments/fm_transfer_queue.v1.json</x:v>
      </x:c>
    </x:row>
    <x:row r="287" ht="22" customHeight="1">
      <x:c r="A287" s="9" t="str">
        <x:v>CFMI</x:v>
      </x:c>
      <x:c r="B287" s="9" t="str">
        <x:v>tep</x:v>
      </x:c>
      <x:c r="C287" s="12" t="n">
        <x:v>0.9</x:v>
      </x:c>
      <x:c r="D287" s="9" t="str">
        <x:v>industrial_imputation_transfer</x:v>
      </x:c>
      <x:c r="E287" s="9" t="str">
        <x:v>block</x:v>
      </x:c>
      <x:c r="F287" s="11"/>
      <x:c r="G287" s="11" t="n">
        <x:v>2026</x:v>
      </x:c>
      <x:c r="H287" s="9" t="str">
        <x:v>未产生结果</x:v>
      </x:c>
      <x:c r="I287" s="9" t="str">
        <x:v>cfmi_tep_block_missing0.9_seed2026</x:v>
      </x:c>
      <x:c r="J287" s="9" t="str">
        <x:v>configs/experiments/fm_transfer_jobs/cfmi_tep_block_missing0.9_seed2026.json</x:v>
      </x:c>
      <x:c r="K287" s="9" t="str">
        <x:v>76fee7597944f1d6b78fbcf47bebe1631dce218c3a5e76005a6a93b8b0e76a05</x:v>
      </x:c>
      <x:c r="L287" s="9" t="str">
        <x:v>experiments/runs/flow_matching_campaign/cfmi_tep_block_missing0.9_seed2026/result.json</x:v>
      </x:c>
      <x:c r="M287" s="9" t="str">
        <x:v>configs/experiments/fm_transfer_queue.v1.json</x:v>
      </x:c>
    </x:row>
    <x:row r="288" ht="22" customHeight="1">
      <x:c r="A288" s="9" t="str">
        <x:v>CSDI</x:v>
      </x:c>
      <x:c r="B288" s="9" t="str">
        <x:v>tep</x:v>
      </x:c>
      <x:c r="C288" s="12" t="n">
        <x:v>0.1</x:v>
      </x:c>
      <x:c r="D288" s="9" t="str">
        <x:v>industrial_imputation_transfer</x:v>
      </x:c>
      <x:c r="E288" s="9" t="str">
        <x:v>channel</x:v>
      </x:c>
      <x:c r="F288" s="11"/>
      <x:c r="G288" s="11" t="n">
        <x:v>2026</x:v>
      </x:c>
      <x:c r="H288" s="9" t="str">
        <x:v>未产生结果</x:v>
      </x:c>
      <x:c r="I288" s="9" t="str">
        <x:v>csdi_tep_channel_missing0.1_seed2026</x:v>
      </x:c>
      <x:c r="J288" s="9" t="str">
        <x:v>configs/experiments/fm_transfer_jobs/csdi_tep_channel_missing0.1_seed2026.json</x:v>
      </x:c>
      <x:c r="K288" s="9" t="str">
        <x:v>5020df7e94e083ca1e636e7db73571d9ccd340278546dee46f1ea5668ea250e2</x:v>
      </x:c>
      <x:c r="L288" s="9" t="str">
        <x:v>experiments/runs/flow_matching_campaign/csdi_tep_channel_missing0.1_seed2026/result.json</x:v>
      </x:c>
      <x:c r="M288" s="9" t="str">
        <x:v>configs/experiments/fm_transfer_queue.v1.json</x:v>
      </x:c>
    </x:row>
    <x:row r="289" ht="22" customHeight="1">
      <x:c r="A289" s="9" t="str">
        <x:v>CFMI</x:v>
      </x:c>
      <x:c r="B289" s="9" t="str">
        <x:v>tep</x:v>
      </x:c>
      <x:c r="C289" s="12" t="n">
        <x:v>0.1</x:v>
      </x:c>
      <x:c r="D289" s="9" t="str">
        <x:v>industrial_imputation_transfer</x:v>
      </x:c>
      <x:c r="E289" s="9" t="str">
        <x:v>channel</x:v>
      </x:c>
      <x:c r="F289" s="11"/>
      <x:c r="G289" s="11" t="n">
        <x:v>2026</x:v>
      </x:c>
      <x:c r="H289" s="9" t="str">
        <x:v>未产生结果</x:v>
      </x:c>
      <x:c r="I289" s="9" t="str">
        <x:v>cfmi_tep_channel_missing0.1_seed2026</x:v>
      </x:c>
      <x:c r="J289" s="9" t="str">
        <x:v>configs/experiments/fm_transfer_jobs/cfmi_tep_channel_missing0.1_seed2026.json</x:v>
      </x:c>
      <x:c r="K289" s="9" t="str">
        <x:v>24f799c0f151455251594e4cb91a865f0d03ed66709216e6a4cc3ef77d7b2936</x:v>
      </x:c>
      <x:c r="L289" s="9" t="str">
        <x:v>experiments/runs/flow_matching_campaign/cfmi_tep_channel_missing0.1_seed2026/result.json</x:v>
      </x:c>
      <x:c r="M289" s="9" t="str">
        <x:v>configs/experiments/fm_transfer_queue.v1.json</x:v>
      </x:c>
    </x:row>
    <x:row r="290" ht="22" customHeight="1">
      <x:c r="A290" s="9" t="str">
        <x:v>CSDI</x:v>
      </x:c>
      <x:c r="B290" s="9" t="str">
        <x:v>tep</x:v>
      </x:c>
      <x:c r="C290" s="12" t="n">
        <x:v>0.5</x:v>
      </x:c>
      <x:c r="D290" s="9" t="str">
        <x:v>industrial_imputation_transfer</x:v>
      </x:c>
      <x:c r="E290" s="9" t="str">
        <x:v>channel</x:v>
      </x:c>
      <x:c r="F290" s="11"/>
      <x:c r="G290" s="11" t="n">
        <x:v>2026</x:v>
      </x:c>
      <x:c r="H290" s="9" t="str">
        <x:v>未产生结果</x:v>
      </x:c>
      <x:c r="I290" s="9" t="str">
        <x:v>csdi_tep_channel_missing0.5_seed2026</x:v>
      </x:c>
      <x:c r="J290" s="9" t="str">
        <x:v>configs/experiments/fm_transfer_jobs/csdi_tep_channel_missing0.5_seed2026.json</x:v>
      </x:c>
      <x:c r="K290" s="9" t="str">
        <x:v>d80c82d77ace9f432443d711cea7349adb8a9286a6d3c56c933b267d8828ed37</x:v>
      </x:c>
      <x:c r="L290" s="9" t="str">
        <x:v>experiments/runs/flow_matching_campaign/csdi_tep_channel_missing0.5_seed2026/result.json</x:v>
      </x:c>
      <x:c r="M290" s="9" t="str">
        <x:v>configs/experiments/fm_transfer_queue.v1.json</x:v>
      </x:c>
    </x:row>
    <x:row r="291" ht="22" customHeight="1">
      <x:c r="A291" s="9" t="str">
        <x:v>CFMI</x:v>
      </x:c>
      <x:c r="B291" s="9" t="str">
        <x:v>tep</x:v>
      </x:c>
      <x:c r="C291" s="12" t="n">
        <x:v>0.5</x:v>
      </x:c>
      <x:c r="D291" s="9" t="str">
        <x:v>industrial_imputation_transfer</x:v>
      </x:c>
      <x:c r="E291" s="9" t="str">
        <x:v>channel</x:v>
      </x:c>
      <x:c r="F291" s="11"/>
      <x:c r="G291" s="11" t="n">
        <x:v>2026</x:v>
      </x:c>
      <x:c r="H291" s="9" t="str">
        <x:v>未产生结果</x:v>
      </x:c>
      <x:c r="I291" s="9" t="str">
        <x:v>cfmi_tep_channel_missing0.5_seed2026</x:v>
      </x:c>
      <x:c r="J291" s="9" t="str">
        <x:v>configs/experiments/fm_transfer_jobs/cfmi_tep_channel_missing0.5_seed2026.json</x:v>
      </x:c>
      <x:c r="K291" s="9" t="str">
        <x:v>9e1e1c3cc2a6c1bb5462246eeef1d6d3a110e312c4a70c5b710bffea65875279</x:v>
      </x:c>
      <x:c r="L291" s="9" t="str">
        <x:v>experiments/runs/flow_matching_campaign/cfmi_tep_channel_missing0.5_seed2026/result.json</x:v>
      </x:c>
      <x:c r="M291" s="9" t="str">
        <x:v>configs/experiments/fm_transfer_queue.v1.json</x:v>
      </x:c>
    </x:row>
    <x:row r="292" ht="22" customHeight="1">
      <x:c r="A292" s="9" t="str">
        <x:v>CSDI</x:v>
      </x:c>
      <x:c r="B292" s="9" t="str">
        <x:v>tep</x:v>
      </x:c>
      <x:c r="C292" s="12" t="n">
        <x:v>0.9</x:v>
      </x:c>
      <x:c r="D292" s="9" t="str">
        <x:v>industrial_imputation_transfer</x:v>
      </x:c>
      <x:c r="E292" s="9" t="str">
        <x:v>channel</x:v>
      </x:c>
      <x:c r="F292" s="11"/>
      <x:c r="G292" s="11" t="n">
        <x:v>2026</x:v>
      </x:c>
      <x:c r="H292" s="9" t="str">
        <x:v>未产生结果</x:v>
      </x:c>
      <x:c r="I292" s="9" t="str">
        <x:v>csdi_tep_channel_missing0.9_seed2026</x:v>
      </x:c>
      <x:c r="J292" s="9" t="str">
        <x:v>configs/experiments/fm_transfer_jobs/csdi_tep_channel_missing0.9_seed2026.json</x:v>
      </x:c>
      <x:c r="K292" s="9" t="str">
        <x:v>92d9cf6b6f41f6ea567315133efd3c8162d44a46ae0b538260bfab9577745664</x:v>
      </x:c>
      <x:c r="L292" s="9" t="str">
        <x:v>experiments/runs/flow_matching_campaign/csdi_tep_channel_missing0.9_seed2026/result.json</x:v>
      </x:c>
      <x:c r="M292" s="9" t="str">
        <x:v>configs/experiments/fm_transfer_queue.v1.json</x:v>
      </x:c>
    </x:row>
    <x:row r="293" ht="22" customHeight="1">
      <x:c r="A293" s="9" t="str">
        <x:v>CFMI</x:v>
      </x:c>
      <x:c r="B293" s="9" t="str">
        <x:v>tep</x:v>
      </x:c>
      <x:c r="C293" s="12" t="n">
        <x:v>0.9</x:v>
      </x:c>
      <x:c r="D293" s="9" t="str">
        <x:v>industrial_imputation_transfer</x:v>
      </x:c>
      <x:c r="E293" s="9" t="str">
        <x:v>channel</x:v>
      </x:c>
      <x:c r="F293" s="11"/>
      <x:c r="G293" s="11" t="n">
        <x:v>2026</x:v>
      </x:c>
      <x:c r="H293" s="9" t="str">
        <x:v>未产生结果</x:v>
      </x:c>
      <x:c r="I293" s="9" t="str">
        <x:v>cfmi_tep_channel_missing0.9_seed2026</x:v>
      </x:c>
      <x:c r="J293" s="9" t="str">
        <x:v>configs/experiments/fm_transfer_jobs/cfmi_tep_channel_missing0.9_seed2026.json</x:v>
      </x:c>
      <x:c r="K293" s="9" t="str">
        <x:v>5d88b6a08ac11a130dec05645491c11ae2ffb7f4fd5df2b10c1a84b9dcc2957a</x:v>
      </x:c>
      <x:c r="L293" s="9" t="str">
        <x:v>experiments/runs/flow_matching_campaign/cfmi_tep_channel_missing0.9_seed2026/result.json</x:v>
      </x:c>
      <x:c r="M293" s="9" t="str">
        <x:v>configs/experiments/fm_transfer_queue.v1.json</x:v>
      </x:c>
    </x:row>
    <x:row r="294" ht="22" customHeight="1">
      <x:c r="A294" s="9" t="str">
        <x:v>CSDI</x:v>
      </x:c>
      <x:c r="B294" s="9" t="str">
        <x:v>tep</x:v>
      </x:c>
      <x:c r="C294" s="12" t="n">
        <x:v>0.1</x:v>
      </x:c>
      <x:c r="D294" s="9" t="str">
        <x:v>industrial_imputation_transfer</x:v>
      </x:c>
      <x:c r="E294" s="9" t="str">
        <x:v>point</x:v>
      </x:c>
      <x:c r="F294" s="11"/>
      <x:c r="G294" s="11" t="n">
        <x:v>2027</x:v>
      </x:c>
      <x:c r="H294" s="9" t="str">
        <x:v>未产生结果</x:v>
      </x:c>
      <x:c r="I294" s="9" t="str">
        <x:v>csdi_tep_point_missing0.1_seed2027</x:v>
      </x:c>
      <x:c r="J294" s="9" t="str">
        <x:v>configs/experiments/fm_transfer_jobs/csdi_tep_point_missing0.1_seed2027.json</x:v>
      </x:c>
      <x:c r="K294" s="9" t="str">
        <x:v>09259e6517707519e7bbc41d4c4de5edc601708f294d65c120a9c554ae17f3d4</x:v>
      </x:c>
      <x:c r="L294" s="9" t="str">
        <x:v>experiments/runs/flow_matching_campaign/csdi_tep_point_missing0.1_seed2027/result.json</x:v>
      </x:c>
      <x:c r="M294" s="9" t="str">
        <x:v>configs/experiments/fm_transfer_queue.v1.json</x:v>
      </x:c>
    </x:row>
    <x:row r="295" ht="22" customHeight="1">
      <x:c r="A295" s="9" t="str">
        <x:v>CFMI</x:v>
      </x:c>
      <x:c r="B295" s="9" t="str">
        <x:v>tep</x:v>
      </x:c>
      <x:c r="C295" s="12" t="n">
        <x:v>0.1</x:v>
      </x:c>
      <x:c r="D295" s="9" t="str">
        <x:v>industrial_imputation_transfer</x:v>
      </x:c>
      <x:c r="E295" s="9" t="str">
        <x:v>point</x:v>
      </x:c>
      <x:c r="F295" s="11"/>
      <x:c r="G295" s="11" t="n">
        <x:v>2027</x:v>
      </x:c>
      <x:c r="H295" s="9" t="str">
        <x:v>未产生结果</x:v>
      </x:c>
      <x:c r="I295" s="9" t="str">
        <x:v>cfmi_tep_point_missing0.1_seed2027</x:v>
      </x:c>
      <x:c r="J295" s="9" t="str">
        <x:v>configs/experiments/fm_transfer_jobs/cfmi_tep_point_missing0.1_seed2027.json</x:v>
      </x:c>
      <x:c r="K295" s="9" t="str">
        <x:v>0323ef9ab9c67e66aec16c93554799ca86d2d39d22f8ba19c214b459f214b2fa</x:v>
      </x:c>
      <x:c r="L295" s="9" t="str">
        <x:v>experiments/runs/flow_matching_campaign/cfmi_tep_point_missing0.1_seed2027/result.json</x:v>
      </x:c>
      <x:c r="M295" s="9" t="str">
        <x:v>configs/experiments/fm_transfer_queue.v1.json</x:v>
      </x:c>
    </x:row>
    <x:row r="296" ht="22" customHeight="1">
      <x:c r="A296" s="9" t="str">
        <x:v>CSDI</x:v>
      </x:c>
      <x:c r="B296" s="9" t="str">
        <x:v>tep</x:v>
      </x:c>
      <x:c r="C296" s="12" t="n">
        <x:v>0.5</x:v>
      </x:c>
      <x:c r="D296" s="9" t="str">
        <x:v>industrial_imputation_transfer</x:v>
      </x:c>
      <x:c r="E296" s="9" t="str">
        <x:v>point</x:v>
      </x:c>
      <x:c r="F296" s="11"/>
      <x:c r="G296" s="11" t="n">
        <x:v>2027</x:v>
      </x:c>
      <x:c r="H296" s="9" t="str">
        <x:v>未产生结果</x:v>
      </x:c>
      <x:c r="I296" s="9" t="str">
        <x:v>csdi_tep_point_missing0.5_seed2027</x:v>
      </x:c>
      <x:c r="J296" s="9" t="str">
        <x:v>configs/experiments/fm_transfer_jobs/csdi_tep_point_missing0.5_seed2027.json</x:v>
      </x:c>
      <x:c r="K296" s="9" t="str">
        <x:v>e2e3999ff8f0d30bdec029b9fdfe6a52fe015e5961548dd908428a610bf123c4</x:v>
      </x:c>
      <x:c r="L296" s="9" t="str">
        <x:v>experiments/runs/flow_matching_campaign/csdi_tep_point_missing0.5_seed2027/result.json</x:v>
      </x:c>
      <x:c r="M296" s="9" t="str">
        <x:v>configs/experiments/fm_transfer_queue.v1.json</x:v>
      </x:c>
    </x:row>
    <x:row r="297" ht="22" customHeight="1">
      <x:c r="A297" s="9" t="str">
        <x:v>CFMI</x:v>
      </x:c>
      <x:c r="B297" s="9" t="str">
        <x:v>tep</x:v>
      </x:c>
      <x:c r="C297" s="12" t="n">
        <x:v>0.5</x:v>
      </x:c>
      <x:c r="D297" s="9" t="str">
        <x:v>industrial_imputation_transfer</x:v>
      </x:c>
      <x:c r="E297" s="9" t="str">
        <x:v>point</x:v>
      </x:c>
      <x:c r="F297" s="11"/>
      <x:c r="G297" s="11" t="n">
        <x:v>2027</x:v>
      </x:c>
      <x:c r="H297" s="9" t="str">
        <x:v>未产生结果</x:v>
      </x:c>
      <x:c r="I297" s="9" t="str">
        <x:v>cfmi_tep_point_missing0.5_seed2027</x:v>
      </x:c>
      <x:c r="J297" s="9" t="str">
        <x:v>configs/experiments/fm_transfer_jobs/cfmi_tep_point_missing0.5_seed2027.json</x:v>
      </x:c>
      <x:c r="K297" s="9" t="str">
        <x:v>3a5189ab0069e8da1d91671a91cdbd4fbaf975e7588a15dd59da5b7c57c474ee</x:v>
      </x:c>
      <x:c r="L297" s="9" t="str">
        <x:v>experiments/runs/flow_matching_campaign/cfmi_tep_point_missing0.5_seed2027/result.json</x:v>
      </x:c>
      <x:c r="M297" s="9" t="str">
        <x:v>configs/experiments/fm_transfer_queue.v1.json</x:v>
      </x:c>
    </x:row>
    <x:row r="298" ht="22" customHeight="1">
      <x:c r="A298" s="9" t="str">
        <x:v>CSDI</x:v>
      </x:c>
      <x:c r="B298" s="9" t="str">
        <x:v>tep</x:v>
      </x:c>
      <x:c r="C298" s="12" t="n">
        <x:v>0.9</x:v>
      </x:c>
      <x:c r="D298" s="9" t="str">
        <x:v>industrial_imputation_transfer</x:v>
      </x:c>
      <x:c r="E298" s="9" t="str">
        <x:v>point</x:v>
      </x:c>
      <x:c r="F298" s="11"/>
      <x:c r="G298" s="11" t="n">
        <x:v>2027</x:v>
      </x:c>
      <x:c r="H298" s="9" t="str">
        <x:v>未产生结果</x:v>
      </x:c>
      <x:c r="I298" s="9" t="str">
        <x:v>csdi_tep_point_missing0.9_seed2027</x:v>
      </x:c>
      <x:c r="J298" s="9" t="str">
        <x:v>configs/experiments/fm_transfer_jobs/csdi_tep_point_missing0.9_seed2027.json</x:v>
      </x:c>
      <x:c r="K298" s="9" t="str">
        <x:v>e0dfd299311c8af3168ed702f96579a3358edd4017d424b62c55ad3298cf5160</x:v>
      </x:c>
      <x:c r="L298" s="9" t="str">
        <x:v>experiments/runs/flow_matching_campaign/csdi_tep_point_missing0.9_seed2027/result.json</x:v>
      </x:c>
      <x:c r="M298" s="9" t="str">
        <x:v>configs/experiments/fm_transfer_queue.v1.json</x:v>
      </x:c>
    </x:row>
    <x:row r="299" ht="22" customHeight="1">
      <x:c r="A299" s="9" t="str">
        <x:v>CFMI</x:v>
      </x:c>
      <x:c r="B299" s="9" t="str">
        <x:v>tep</x:v>
      </x:c>
      <x:c r="C299" s="12" t="n">
        <x:v>0.9</x:v>
      </x:c>
      <x:c r="D299" s="9" t="str">
        <x:v>industrial_imputation_transfer</x:v>
      </x:c>
      <x:c r="E299" s="9" t="str">
        <x:v>point</x:v>
      </x:c>
      <x:c r="F299" s="11"/>
      <x:c r="G299" s="11" t="n">
        <x:v>2027</x:v>
      </x:c>
      <x:c r="H299" s="9" t="str">
        <x:v>未产生结果</x:v>
      </x:c>
      <x:c r="I299" s="9" t="str">
        <x:v>cfmi_tep_point_missing0.9_seed2027</x:v>
      </x:c>
      <x:c r="J299" s="9" t="str">
        <x:v>configs/experiments/fm_transfer_jobs/cfmi_tep_point_missing0.9_seed2027.json</x:v>
      </x:c>
      <x:c r="K299" s="9" t="str">
        <x:v>44ee6f29b093472a4fe46d110769f664e00fdde7da3f5d0f2f3fcfc436e20edf</x:v>
      </x:c>
      <x:c r="L299" s="9" t="str">
        <x:v>experiments/runs/flow_matching_campaign/cfmi_tep_point_missing0.9_seed2027/result.json</x:v>
      </x:c>
      <x:c r="M299" s="9" t="str">
        <x:v>configs/experiments/fm_transfer_queue.v1.json</x:v>
      </x:c>
    </x:row>
    <x:row r="300" ht="22" customHeight="1">
      <x:c r="A300" s="9" t="str">
        <x:v>CSDI</x:v>
      </x:c>
      <x:c r="B300" s="9" t="str">
        <x:v>tep</x:v>
      </x:c>
      <x:c r="C300" s="12" t="n">
        <x:v>0.1</x:v>
      </x:c>
      <x:c r="D300" s="9" t="str">
        <x:v>industrial_imputation_transfer</x:v>
      </x:c>
      <x:c r="E300" s="9" t="str">
        <x:v>block</x:v>
      </x:c>
      <x:c r="F300" s="11"/>
      <x:c r="G300" s="11" t="n">
        <x:v>2027</x:v>
      </x:c>
      <x:c r="H300" s="9" t="str">
        <x:v>未产生结果</x:v>
      </x:c>
      <x:c r="I300" s="9" t="str">
        <x:v>csdi_tep_block_missing0.1_seed2027</x:v>
      </x:c>
      <x:c r="J300" s="9" t="str">
        <x:v>configs/experiments/fm_transfer_jobs/csdi_tep_block_missing0.1_seed2027.json</x:v>
      </x:c>
      <x:c r="K300" s="9" t="str">
        <x:v>588ec3093cbb43fe13b7ea4eeb9ab5c34befb1bb7847a23d6a572c105d7bff99</x:v>
      </x:c>
      <x:c r="L300" s="9" t="str">
        <x:v>experiments/runs/flow_matching_campaign/csdi_tep_block_missing0.1_seed2027/result.json</x:v>
      </x:c>
      <x:c r="M300" s="9" t="str">
        <x:v>configs/experiments/fm_transfer_queue.v1.json</x:v>
      </x:c>
    </x:row>
    <x:row r="301" ht="22" customHeight="1">
      <x:c r="A301" s="9" t="str">
        <x:v>CFMI</x:v>
      </x:c>
      <x:c r="B301" s="9" t="str">
        <x:v>tep</x:v>
      </x:c>
      <x:c r="C301" s="12" t="n">
        <x:v>0.1</x:v>
      </x:c>
      <x:c r="D301" s="9" t="str">
        <x:v>industrial_imputation_transfer</x:v>
      </x:c>
      <x:c r="E301" s="9" t="str">
        <x:v>block</x:v>
      </x:c>
      <x:c r="F301" s="11"/>
      <x:c r="G301" s="11" t="n">
        <x:v>2027</x:v>
      </x:c>
      <x:c r="H301" s="9" t="str">
        <x:v>未产生结果</x:v>
      </x:c>
      <x:c r="I301" s="9" t="str">
        <x:v>cfmi_tep_block_missing0.1_seed2027</x:v>
      </x:c>
      <x:c r="J301" s="9" t="str">
        <x:v>configs/experiments/fm_transfer_jobs/cfmi_tep_block_missing0.1_seed2027.json</x:v>
      </x:c>
      <x:c r="K301" s="9" t="str">
        <x:v>89a197fa3c65ca5fed4ec8d743625d4a91d803b3fa35513282756a12df76dffb</x:v>
      </x:c>
      <x:c r="L301" s="9" t="str">
        <x:v>experiments/runs/flow_matching_campaign/cfmi_tep_block_missing0.1_seed2027/result.json</x:v>
      </x:c>
      <x:c r="M301" s="9" t="str">
        <x:v>configs/experiments/fm_transfer_queue.v1.json</x:v>
      </x:c>
    </x:row>
    <x:row r="302" ht="22" customHeight="1">
      <x:c r="A302" s="9" t="str">
        <x:v>CSDI</x:v>
      </x:c>
      <x:c r="B302" s="9" t="str">
        <x:v>tep</x:v>
      </x:c>
      <x:c r="C302" s="12" t="n">
        <x:v>0.5</x:v>
      </x:c>
      <x:c r="D302" s="9" t="str">
        <x:v>industrial_imputation_transfer</x:v>
      </x:c>
      <x:c r="E302" s="9" t="str">
        <x:v>block</x:v>
      </x:c>
      <x:c r="F302" s="11"/>
      <x:c r="G302" s="11" t="n">
        <x:v>2027</x:v>
      </x:c>
      <x:c r="H302" s="9" t="str">
        <x:v>未产生结果</x:v>
      </x:c>
      <x:c r="I302" s="9" t="str">
        <x:v>csdi_tep_block_missing0.5_seed2027</x:v>
      </x:c>
      <x:c r="J302" s="9" t="str">
        <x:v>configs/experiments/fm_transfer_jobs/csdi_tep_block_missing0.5_seed2027.json</x:v>
      </x:c>
      <x:c r="K302" s="9" t="str">
        <x:v>56d6da1fcc733896af171508f542f31d2aea16e3ba64dce02a100c95f3489c26</x:v>
      </x:c>
      <x:c r="L302" s="9" t="str">
        <x:v>experiments/runs/flow_matching_campaign/csdi_tep_block_missing0.5_seed2027/result.json</x:v>
      </x:c>
      <x:c r="M302" s="9" t="str">
        <x:v>configs/experiments/fm_transfer_queue.v1.json</x:v>
      </x:c>
    </x:row>
    <x:row r="303" ht="22" customHeight="1">
      <x:c r="A303" s="9" t="str">
        <x:v>CFMI</x:v>
      </x:c>
      <x:c r="B303" s="9" t="str">
        <x:v>tep</x:v>
      </x:c>
      <x:c r="C303" s="12" t="n">
        <x:v>0.5</x:v>
      </x:c>
      <x:c r="D303" s="9" t="str">
        <x:v>industrial_imputation_transfer</x:v>
      </x:c>
      <x:c r="E303" s="9" t="str">
        <x:v>block</x:v>
      </x:c>
      <x:c r="F303" s="11"/>
      <x:c r="G303" s="11" t="n">
        <x:v>2027</x:v>
      </x:c>
      <x:c r="H303" s="9" t="str">
        <x:v>未产生结果</x:v>
      </x:c>
      <x:c r="I303" s="9" t="str">
        <x:v>cfmi_tep_block_missing0.5_seed2027</x:v>
      </x:c>
      <x:c r="J303" s="9" t="str">
        <x:v>configs/experiments/fm_transfer_jobs/cfmi_tep_block_missing0.5_seed2027.json</x:v>
      </x:c>
      <x:c r="K303" s="9" t="str">
        <x:v>cd006ee1198e10d84713a9c770601a05c725479a6ad164ef7cf04ba364c1d988</x:v>
      </x:c>
      <x:c r="L303" s="9" t="str">
        <x:v>experiments/runs/flow_matching_campaign/cfmi_tep_block_missing0.5_seed2027/result.json</x:v>
      </x:c>
      <x:c r="M303" s="9" t="str">
        <x:v>configs/experiments/fm_transfer_queue.v1.json</x:v>
      </x:c>
    </x:row>
    <x:row r="304" ht="22" customHeight="1">
      <x:c r="A304" s="9" t="str">
        <x:v>CSDI</x:v>
      </x:c>
      <x:c r="B304" s="9" t="str">
        <x:v>tep</x:v>
      </x:c>
      <x:c r="C304" s="12" t="n">
        <x:v>0.9</x:v>
      </x:c>
      <x:c r="D304" s="9" t="str">
        <x:v>industrial_imputation_transfer</x:v>
      </x:c>
      <x:c r="E304" s="9" t="str">
        <x:v>block</x:v>
      </x:c>
      <x:c r="F304" s="11"/>
      <x:c r="G304" s="11" t="n">
        <x:v>2027</x:v>
      </x:c>
      <x:c r="H304" s="9" t="str">
        <x:v>未产生结果</x:v>
      </x:c>
      <x:c r="I304" s="9" t="str">
        <x:v>csdi_tep_block_missing0.9_seed2027</x:v>
      </x:c>
      <x:c r="J304" s="9" t="str">
        <x:v>configs/experiments/fm_transfer_jobs/csdi_tep_block_missing0.9_seed2027.json</x:v>
      </x:c>
      <x:c r="K304" s="9" t="str">
        <x:v>7a705bf44f088c90a97996eed1fabd5563c94b2cf428cfa299d0487c55b4a174</x:v>
      </x:c>
      <x:c r="L304" s="9" t="str">
        <x:v>experiments/runs/flow_matching_campaign/csdi_tep_block_missing0.9_seed2027/result.json</x:v>
      </x:c>
      <x:c r="M304" s="9" t="str">
        <x:v>configs/experiments/fm_transfer_queue.v1.json</x:v>
      </x:c>
    </x:row>
    <x:row r="305" ht="22" customHeight="1">
      <x:c r="A305" s="9" t="str">
        <x:v>CFMI</x:v>
      </x:c>
      <x:c r="B305" s="9" t="str">
        <x:v>tep</x:v>
      </x:c>
      <x:c r="C305" s="12" t="n">
        <x:v>0.9</x:v>
      </x:c>
      <x:c r="D305" s="9" t="str">
        <x:v>industrial_imputation_transfer</x:v>
      </x:c>
      <x:c r="E305" s="9" t="str">
        <x:v>block</x:v>
      </x:c>
      <x:c r="F305" s="11"/>
      <x:c r="G305" s="11" t="n">
        <x:v>2027</x:v>
      </x:c>
      <x:c r="H305" s="9" t="str">
        <x:v>未产生结果</x:v>
      </x:c>
      <x:c r="I305" s="9" t="str">
        <x:v>cfmi_tep_block_missing0.9_seed2027</x:v>
      </x:c>
      <x:c r="J305" s="9" t="str">
        <x:v>configs/experiments/fm_transfer_jobs/cfmi_tep_block_missing0.9_seed2027.json</x:v>
      </x:c>
      <x:c r="K305" s="9" t="str">
        <x:v>58d4ed6f300de20d97c7b5ff9314faedcd74afafd256e420d67caadd28286f24</x:v>
      </x:c>
      <x:c r="L305" s="9" t="str">
        <x:v>experiments/runs/flow_matching_campaign/cfmi_tep_block_missing0.9_seed2027/result.json</x:v>
      </x:c>
      <x:c r="M305" s="9" t="str">
        <x:v>configs/experiments/fm_transfer_queue.v1.json</x:v>
      </x:c>
    </x:row>
    <x:row r="306" ht="22" customHeight="1">
      <x:c r="A306" s="9" t="str">
        <x:v>CSDI</x:v>
      </x:c>
      <x:c r="B306" s="9" t="str">
        <x:v>tep</x:v>
      </x:c>
      <x:c r="C306" s="12" t="n">
        <x:v>0.1</x:v>
      </x:c>
      <x:c r="D306" s="9" t="str">
        <x:v>industrial_imputation_transfer</x:v>
      </x:c>
      <x:c r="E306" s="9" t="str">
        <x:v>channel</x:v>
      </x:c>
      <x:c r="F306" s="11"/>
      <x:c r="G306" s="11" t="n">
        <x:v>2027</x:v>
      </x:c>
      <x:c r="H306" s="9" t="str">
        <x:v>未产生结果</x:v>
      </x:c>
      <x:c r="I306" s="9" t="str">
        <x:v>csdi_tep_channel_missing0.1_seed2027</x:v>
      </x:c>
      <x:c r="J306" s="9" t="str">
        <x:v>configs/experiments/fm_transfer_jobs/csdi_tep_channel_missing0.1_seed2027.json</x:v>
      </x:c>
      <x:c r="K306" s="9" t="str">
        <x:v>1b239ecb37d66a6bf31b9518e297128148d77b9d5c2383f05b77c63ecef806db</x:v>
      </x:c>
      <x:c r="L306" s="9" t="str">
        <x:v>experiments/runs/flow_matching_campaign/csdi_tep_channel_missing0.1_seed2027/result.json</x:v>
      </x:c>
      <x:c r="M306" s="9" t="str">
        <x:v>configs/experiments/fm_transfer_queue.v1.json</x:v>
      </x:c>
    </x:row>
    <x:row r="307" ht="22" customHeight="1">
      <x:c r="A307" s="9" t="str">
        <x:v>CFMI</x:v>
      </x:c>
      <x:c r="B307" s="9" t="str">
        <x:v>tep</x:v>
      </x:c>
      <x:c r="C307" s="12" t="n">
        <x:v>0.1</x:v>
      </x:c>
      <x:c r="D307" s="9" t="str">
        <x:v>industrial_imputation_transfer</x:v>
      </x:c>
      <x:c r="E307" s="9" t="str">
        <x:v>channel</x:v>
      </x:c>
      <x:c r="F307" s="11"/>
      <x:c r="G307" s="11" t="n">
        <x:v>2027</x:v>
      </x:c>
      <x:c r="H307" s="9" t="str">
        <x:v>未产生结果</x:v>
      </x:c>
      <x:c r="I307" s="9" t="str">
        <x:v>cfmi_tep_channel_missing0.1_seed2027</x:v>
      </x:c>
      <x:c r="J307" s="9" t="str">
        <x:v>configs/experiments/fm_transfer_jobs/cfmi_tep_channel_missing0.1_seed2027.json</x:v>
      </x:c>
      <x:c r="K307" s="9" t="str">
        <x:v>42257a5f3bca106412ed8f98b6be6d9808c14298df7784a7cf1f3df12e69ce2d</x:v>
      </x:c>
      <x:c r="L307" s="9" t="str">
        <x:v>experiments/runs/flow_matching_campaign/cfmi_tep_channel_missing0.1_seed2027/result.json</x:v>
      </x:c>
      <x:c r="M307" s="9" t="str">
        <x:v>configs/experiments/fm_transfer_queue.v1.json</x:v>
      </x:c>
    </x:row>
    <x:row r="308" ht="22" customHeight="1">
      <x:c r="A308" s="9" t="str">
        <x:v>CSDI</x:v>
      </x:c>
      <x:c r="B308" s="9" t="str">
        <x:v>tep</x:v>
      </x:c>
      <x:c r="C308" s="12" t="n">
        <x:v>0.5</x:v>
      </x:c>
      <x:c r="D308" s="9" t="str">
        <x:v>industrial_imputation_transfer</x:v>
      </x:c>
      <x:c r="E308" s="9" t="str">
        <x:v>channel</x:v>
      </x:c>
      <x:c r="F308" s="11"/>
      <x:c r="G308" s="11" t="n">
        <x:v>2027</x:v>
      </x:c>
      <x:c r="H308" s="9" t="str">
        <x:v>未产生结果</x:v>
      </x:c>
      <x:c r="I308" s="9" t="str">
        <x:v>csdi_tep_channel_missing0.5_seed2027</x:v>
      </x:c>
      <x:c r="J308" s="9" t="str">
        <x:v>configs/experiments/fm_transfer_jobs/csdi_tep_channel_missing0.5_seed2027.json</x:v>
      </x:c>
      <x:c r="K308" s="9" t="str">
        <x:v>9505a2f67de958831ac015f8a4d35c23b1ca495f452d83098e41f6719656e43f</x:v>
      </x:c>
      <x:c r="L308" s="9" t="str">
        <x:v>experiments/runs/flow_matching_campaign/csdi_tep_channel_missing0.5_seed2027/result.json</x:v>
      </x:c>
      <x:c r="M308" s="9" t="str">
        <x:v>configs/experiments/fm_transfer_queue.v1.json</x:v>
      </x:c>
    </x:row>
    <x:row r="309" ht="22" customHeight="1">
      <x:c r="A309" s="9" t="str">
        <x:v>CFMI</x:v>
      </x:c>
      <x:c r="B309" s="9" t="str">
        <x:v>tep</x:v>
      </x:c>
      <x:c r="C309" s="12" t="n">
        <x:v>0.5</x:v>
      </x:c>
      <x:c r="D309" s="9" t="str">
        <x:v>industrial_imputation_transfer</x:v>
      </x:c>
      <x:c r="E309" s="9" t="str">
        <x:v>channel</x:v>
      </x:c>
      <x:c r="F309" s="11"/>
      <x:c r="G309" s="11" t="n">
        <x:v>2027</x:v>
      </x:c>
      <x:c r="H309" s="9" t="str">
        <x:v>未产生结果</x:v>
      </x:c>
      <x:c r="I309" s="9" t="str">
        <x:v>cfmi_tep_channel_missing0.5_seed2027</x:v>
      </x:c>
      <x:c r="J309" s="9" t="str">
        <x:v>configs/experiments/fm_transfer_jobs/cfmi_tep_channel_missing0.5_seed2027.json</x:v>
      </x:c>
      <x:c r="K309" s="9" t="str">
        <x:v>10189151850aa6c418966902c340540b0d45e9fe7f94e0991a918cdd6dc2191e</x:v>
      </x:c>
      <x:c r="L309" s="9" t="str">
        <x:v>experiments/runs/flow_matching_campaign/cfmi_tep_channel_missing0.5_seed2027/result.json</x:v>
      </x:c>
      <x:c r="M309" s="9" t="str">
        <x:v>configs/experiments/fm_transfer_queue.v1.json</x:v>
      </x:c>
    </x:row>
    <x:row r="310" ht="22" customHeight="1">
      <x:c r="A310" s="9" t="str">
        <x:v>CSDI</x:v>
      </x:c>
      <x:c r="B310" s="9" t="str">
        <x:v>tep</x:v>
      </x:c>
      <x:c r="C310" s="12" t="n">
        <x:v>0.9</x:v>
      </x:c>
      <x:c r="D310" s="9" t="str">
        <x:v>industrial_imputation_transfer</x:v>
      </x:c>
      <x:c r="E310" s="9" t="str">
        <x:v>channel</x:v>
      </x:c>
      <x:c r="F310" s="11"/>
      <x:c r="G310" s="11" t="n">
        <x:v>2027</x:v>
      </x:c>
      <x:c r="H310" s="9" t="str">
        <x:v>未产生结果</x:v>
      </x:c>
      <x:c r="I310" s="9" t="str">
        <x:v>csdi_tep_channel_missing0.9_seed2027</x:v>
      </x:c>
      <x:c r="J310" s="9" t="str">
        <x:v>configs/experiments/fm_transfer_jobs/csdi_tep_channel_missing0.9_seed2027.json</x:v>
      </x:c>
      <x:c r="K310" s="9" t="str">
        <x:v>9da38329eb87f40e3ebdaff1fde115cce97c8ba219639038dd4f44f809850eab</x:v>
      </x:c>
      <x:c r="L310" s="9" t="str">
        <x:v>experiments/runs/flow_matching_campaign/csdi_tep_channel_missing0.9_seed2027/result.json</x:v>
      </x:c>
      <x:c r="M310" s="9" t="str">
        <x:v>configs/experiments/fm_transfer_queue.v1.json</x:v>
      </x:c>
    </x:row>
    <x:row r="311" ht="22" customHeight="1">
      <x:c r="A311" s="9" t="str">
        <x:v>CFMI</x:v>
      </x:c>
      <x:c r="B311" s="9" t="str">
        <x:v>tep</x:v>
      </x:c>
      <x:c r="C311" s="12" t="n">
        <x:v>0.9</x:v>
      </x:c>
      <x:c r="D311" s="9" t="str">
        <x:v>industrial_imputation_transfer</x:v>
      </x:c>
      <x:c r="E311" s="9" t="str">
        <x:v>channel</x:v>
      </x:c>
      <x:c r="F311" s="11"/>
      <x:c r="G311" s="11" t="n">
        <x:v>2027</x:v>
      </x:c>
      <x:c r="H311" s="9" t="str">
        <x:v>未产生结果</x:v>
      </x:c>
      <x:c r="I311" s="9" t="str">
        <x:v>cfmi_tep_channel_missing0.9_seed2027</x:v>
      </x:c>
      <x:c r="J311" s="9" t="str">
        <x:v>configs/experiments/fm_transfer_jobs/cfmi_tep_channel_missing0.9_seed2027.json</x:v>
      </x:c>
      <x:c r="K311" s="9" t="str">
        <x:v>49b2db4762c5d2932220b1b97dd96e1b8b3d23a98a8dbdbaa552aa09d74b6501</x:v>
      </x:c>
      <x:c r="L311" s="9" t="str">
        <x:v>experiments/runs/flow_matching_campaign/cfmi_tep_channel_missing0.9_seed2027/result.json</x:v>
      </x:c>
      <x:c r="M311" s="9" t="str">
        <x:v>configs/experiments/fm_transfer_queue.v1.json</x:v>
      </x:c>
    </x:row>
    <x:row r="312" ht="22" customHeight="1">
      <x:c r="A312" s="9" t="str">
        <x:v>CSDI</x:v>
      </x:c>
      <x:c r="B312" s="9" t="str">
        <x:v>tep</x:v>
      </x:c>
      <x:c r="C312" s="12" t="n">
        <x:v>0.1</x:v>
      </x:c>
      <x:c r="D312" s="9" t="str">
        <x:v>industrial_imputation_transfer</x:v>
      </x:c>
      <x:c r="E312" s="9" t="str">
        <x:v>point</x:v>
      </x:c>
      <x:c r="F312" s="11"/>
      <x:c r="G312" s="11" t="n">
        <x:v>2028</x:v>
      </x:c>
      <x:c r="H312" s="9" t="str">
        <x:v>未产生结果</x:v>
      </x:c>
      <x:c r="I312" s="9" t="str">
        <x:v>csdi_tep_point_missing0.1_seed2028</x:v>
      </x:c>
      <x:c r="J312" s="9" t="str">
        <x:v>configs/experiments/fm_transfer_jobs/csdi_tep_point_missing0.1_seed2028.json</x:v>
      </x:c>
      <x:c r="K312" s="9" t="str">
        <x:v>1990fbf39f26376690631c305b06468e22edf43f4295fae212203dc9f8aa99e7</x:v>
      </x:c>
      <x:c r="L312" s="9" t="str">
        <x:v>experiments/runs/flow_matching_campaign/csdi_tep_point_missing0.1_seed2028/result.json</x:v>
      </x:c>
      <x:c r="M312" s="9" t="str">
        <x:v>configs/experiments/fm_transfer_queue.v1.json</x:v>
      </x:c>
    </x:row>
    <x:row r="313" ht="22" customHeight="1">
      <x:c r="A313" s="9" t="str">
        <x:v>CFMI</x:v>
      </x:c>
      <x:c r="B313" s="9" t="str">
        <x:v>tep</x:v>
      </x:c>
      <x:c r="C313" s="12" t="n">
        <x:v>0.1</x:v>
      </x:c>
      <x:c r="D313" s="9" t="str">
        <x:v>industrial_imputation_transfer</x:v>
      </x:c>
      <x:c r="E313" s="9" t="str">
        <x:v>point</x:v>
      </x:c>
      <x:c r="F313" s="11"/>
      <x:c r="G313" s="11" t="n">
        <x:v>2028</x:v>
      </x:c>
      <x:c r="H313" s="9" t="str">
        <x:v>未产生结果</x:v>
      </x:c>
      <x:c r="I313" s="9" t="str">
        <x:v>cfmi_tep_point_missing0.1_seed2028</x:v>
      </x:c>
      <x:c r="J313" s="9" t="str">
        <x:v>configs/experiments/fm_transfer_jobs/cfmi_tep_point_missing0.1_seed2028.json</x:v>
      </x:c>
      <x:c r="K313" s="9" t="str">
        <x:v>04e563e336a158aae7dae7a38c5d700d645d23088444bd33084d850324e86db7</x:v>
      </x:c>
      <x:c r="L313" s="9" t="str">
        <x:v>experiments/runs/flow_matching_campaign/cfmi_tep_point_missing0.1_seed2028/result.json</x:v>
      </x:c>
      <x:c r="M313" s="9" t="str">
        <x:v>configs/experiments/fm_transfer_queue.v1.json</x:v>
      </x:c>
    </x:row>
    <x:row r="314" ht="22" customHeight="1">
      <x:c r="A314" s="9" t="str">
        <x:v>CSDI</x:v>
      </x:c>
      <x:c r="B314" s="9" t="str">
        <x:v>tep</x:v>
      </x:c>
      <x:c r="C314" s="12" t="n">
        <x:v>0.5</x:v>
      </x:c>
      <x:c r="D314" s="9" t="str">
        <x:v>industrial_imputation_transfer</x:v>
      </x:c>
      <x:c r="E314" s="9" t="str">
        <x:v>point</x:v>
      </x:c>
      <x:c r="F314" s="11"/>
      <x:c r="G314" s="11" t="n">
        <x:v>2028</x:v>
      </x:c>
      <x:c r="H314" s="9" t="str">
        <x:v>未产生结果</x:v>
      </x:c>
      <x:c r="I314" s="9" t="str">
        <x:v>csdi_tep_point_missing0.5_seed2028</x:v>
      </x:c>
      <x:c r="J314" s="9" t="str">
        <x:v>configs/experiments/fm_transfer_jobs/csdi_tep_point_missing0.5_seed2028.json</x:v>
      </x:c>
      <x:c r="K314" s="9" t="str">
        <x:v>1e53b9345986f05fe057d8d4403fa46db3a4009c907d0243a5cb172eaf0981e2</x:v>
      </x:c>
      <x:c r="L314" s="9" t="str">
        <x:v>experiments/runs/flow_matching_campaign/csdi_tep_point_missing0.5_seed2028/result.json</x:v>
      </x:c>
      <x:c r="M314" s="9" t="str">
        <x:v>configs/experiments/fm_transfer_queue.v1.json</x:v>
      </x:c>
    </x:row>
    <x:row r="315" ht="22" customHeight="1">
      <x:c r="A315" s="9" t="str">
        <x:v>CFMI</x:v>
      </x:c>
      <x:c r="B315" s="9" t="str">
        <x:v>tep</x:v>
      </x:c>
      <x:c r="C315" s="12" t="n">
        <x:v>0.5</x:v>
      </x:c>
      <x:c r="D315" s="9" t="str">
        <x:v>industrial_imputation_transfer</x:v>
      </x:c>
      <x:c r="E315" s="9" t="str">
        <x:v>point</x:v>
      </x:c>
      <x:c r="F315" s="11"/>
      <x:c r="G315" s="11" t="n">
        <x:v>2028</x:v>
      </x:c>
      <x:c r="H315" s="9" t="str">
        <x:v>未产生结果</x:v>
      </x:c>
      <x:c r="I315" s="9" t="str">
        <x:v>cfmi_tep_point_missing0.5_seed2028</x:v>
      </x:c>
      <x:c r="J315" s="9" t="str">
        <x:v>configs/experiments/fm_transfer_jobs/cfmi_tep_point_missing0.5_seed2028.json</x:v>
      </x:c>
      <x:c r="K315" s="9" t="str">
        <x:v>c253f5ccc89215f063c1a64cf804c2fd3b767dba4351e89947adcc926ac5e207</x:v>
      </x:c>
      <x:c r="L315" s="9" t="str">
        <x:v>experiments/runs/flow_matching_campaign/cfmi_tep_point_missing0.5_seed2028/result.json</x:v>
      </x:c>
      <x:c r="M315" s="9" t="str">
        <x:v>configs/experiments/fm_transfer_queue.v1.json</x:v>
      </x:c>
    </x:row>
    <x:row r="316" ht="22" customHeight="1">
      <x:c r="A316" s="9" t="str">
        <x:v>CSDI</x:v>
      </x:c>
      <x:c r="B316" s="9" t="str">
        <x:v>tep</x:v>
      </x:c>
      <x:c r="C316" s="12" t="n">
        <x:v>0.9</x:v>
      </x:c>
      <x:c r="D316" s="9" t="str">
        <x:v>industrial_imputation_transfer</x:v>
      </x:c>
      <x:c r="E316" s="9" t="str">
        <x:v>point</x:v>
      </x:c>
      <x:c r="F316" s="11"/>
      <x:c r="G316" s="11" t="n">
        <x:v>2028</x:v>
      </x:c>
      <x:c r="H316" s="9" t="str">
        <x:v>未产生结果</x:v>
      </x:c>
      <x:c r="I316" s="9" t="str">
        <x:v>csdi_tep_point_missing0.9_seed2028</x:v>
      </x:c>
      <x:c r="J316" s="9" t="str">
        <x:v>configs/experiments/fm_transfer_jobs/csdi_tep_point_missing0.9_seed2028.json</x:v>
      </x:c>
      <x:c r="K316" s="9" t="str">
        <x:v>955321f9321b2d3925f2898bd232af2843d8d5acdc9ee09d9f4211c0e69d0a51</x:v>
      </x:c>
      <x:c r="L316" s="9" t="str">
        <x:v>experiments/runs/flow_matching_campaign/csdi_tep_point_missing0.9_seed2028/result.json</x:v>
      </x:c>
      <x:c r="M316" s="9" t="str">
        <x:v>configs/experiments/fm_transfer_queue.v1.json</x:v>
      </x:c>
    </x:row>
    <x:row r="317" ht="22" customHeight="1">
      <x:c r="A317" s="9" t="str">
        <x:v>CFMI</x:v>
      </x:c>
      <x:c r="B317" s="9" t="str">
        <x:v>tep</x:v>
      </x:c>
      <x:c r="C317" s="12" t="n">
        <x:v>0.9</x:v>
      </x:c>
      <x:c r="D317" s="9" t="str">
        <x:v>industrial_imputation_transfer</x:v>
      </x:c>
      <x:c r="E317" s="9" t="str">
        <x:v>point</x:v>
      </x:c>
      <x:c r="F317" s="11"/>
      <x:c r="G317" s="11" t="n">
        <x:v>2028</x:v>
      </x:c>
      <x:c r="H317" s="9" t="str">
        <x:v>未产生结果</x:v>
      </x:c>
      <x:c r="I317" s="9" t="str">
        <x:v>cfmi_tep_point_missing0.9_seed2028</x:v>
      </x:c>
      <x:c r="J317" s="9" t="str">
        <x:v>configs/experiments/fm_transfer_jobs/cfmi_tep_point_missing0.9_seed2028.json</x:v>
      </x:c>
      <x:c r="K317" s="9" t="str">
        <x:v>8876b0a0ae68355df67c12a8803eabed08b9f956d782220039e69d1e31b934ab</x:v>
      </x:c>
      <x:c r="L317" s="9" t="str">
        <x:v>experiments/runs/flow_matching_campaign/cfmi_tep_point_missing0.9_seed2028/result.json</x:v>
      </x:c>
      <x:c r="M317" s="9" t="str">
        <x:v>configs/experiments/fm_transfer_queue.v1.json</x:v>
      </x:c>
    </x:row>
    <x:row r="318" ht="22" customHeight="1">
      <x:c r="A318" s="9" t="str">
        <x:v>CSDI</x:v>
      </x:c>
      <x:c r="B318" s="9" t="str">
        <x:v>tep</x:v>
      </x:c>
      <x:c r="C318" s="12" t="n">
        <x:v>0.1</x:v>
      </x:c>
      <x:c r="D318" s="9" t="str">
        <x:v>industrial_imputation_transfer</x:v>
      </x:c>
      <x:c r="E318" s="9" t="str">
        <x:v>block</x:v>
      </x:c>
      <x:c r="F318" s="11"/>
      <x:c r="G318" s="11" t="n">
        <x:v>2028</x:v>
      </x:c>
      <x:c r="H318" s="9" t="str">
        <x:v>未产生结果</x:v>
      </x:c>
      <x:c r="I318" s="9" t="str">
        <x:v>csdi_tep_block_missing0.1_seed2028</x:v>
      </x:c>
      <x:c r="J318" s="9" t="str">
        <x:v>configs/experiments/fm_transfer_jobs/csdi_tep_block_missing0.1_seed2028.json</x:v>
      </x:c>
      <x:c r="K318" s="9" t="str">
        <x:v>2771802d029d3c62bde3296da652b0c9000b05f76f4cc8af4482917f42baa2f6</x:v>
      </x:c>
      <x:c r="L318" s="9" t="str">
        <x:v>experiments/runs/flow_matching_campaign/csdi_tep_block_missing0.1_seed2028/result.json</x:v>
      </x:c>
      <x:c r="M318" s="9" t="str">
        <x:v>configs/experiments/fm_transfer_queue.v1.json</x:v>
      </x:c>
    </x:row>
    <x:row r="319" ht="22" customHeight="1">
      <x:c r="A319" s="9" t="str">
        <x:v>CFMI</x:v>
      </x:c>
      <x:c r="B319" s="9" t="str">
        <x:v>tep</x:v>
      </x:c>
      <x:c r="C319" s="12" t="n">
        <x:v>0.1</x:v>
      </x:c>
      <x:c r="D319" s="9" t="str">
        <x:v>industrial_imputation_transfer</x:v>
      </x:c>
      <x:c r="E319" s="9" t="str">
        <x:v>block</x:v>
      </x:c>
      <x:c r="F319" s="11"/>
      <x:c r="G319" s="11" t="n">
        <x:v>2028</x:v>
      </x:c>
      <x:c r="H319" s="9" t="str">
        <x:v>未产生结果</x:v>
      </x:c>
      <x:c r="I319" s="9" t="str">
        <x:v>cfmi_tep_block_missing0.1_seed2028</x:v>
      </x:c>
      <x:c r="J319" s="9" t="str">
        <x:v>configs/experiments/fm_transfer_jobs/cfmi_tep_block_missing0.1_seed2028.json</x:v>
      </x:c>
      <x:c r="K319" s="9" t="str">
        <x:v>6bc67ba9c50882350fa42f5caabe229d6f6f41176c7492f3d7098978e229e83f</x:v>
      </x:c>
      <x:c r="L319" s="9" t="str">
        <x:v>experiments/runs/flow_matching_campaign/cfmi_tep_block_missing0.1_seed2028/result.json</x:v>
      </x:c>
      <x:c r="M319" s="9" t="str">
        <x:v>configs/experiments/fm_transfer_queue.v1.json</x:v>
      </x:c>
    </x:row>
    <x:row r="320" ht="22" customHeight="1">
      <x:c r="A320" s="9" t="str">
        <x:v>CSDI</x:v>
      </x:c>
      <x:c r="B320" s="9" t="str">
        <x:v>tep</x:v>
      </x:c>
      <x:c r="C320" s="12" t="n">
        <x:v>0.5</x:v>
      </x:c>
      <x:c r="D320" s="9" t="str">
        <x:v>industrial_imputation_transfer</x:v>
      </x:c>
      <x:c r="E320" s="9" t="str">
        <x:v>block</x:v>
      </x:c>
      <x:c r="F320" s="11"/>
      <x:c r="G320" s="11" t="n">
        <x:v>2028</x:v>
      </x:c>
      <x:c r="H320" s="9" t="str">
        <x:v>未产生结果</x:v>
      </x:c>
      <x:c r="I320" s="9" t="str">
        <x:v>csdi_tep_block_missing0.5_seed2028</x:v>
      </x:c>
      <x:c r="J320" s="9" t="str">
        <x:v>configs/experiments/fm_transfer_jobs/csdi_tep_block_missing0.5_seed2028.json</x:v>
      </x:c>
      <x:c r="K320" s="9" t="str">
        <x:v>943fcdc93b5a0a70c5540af596b042026dab0da9e1c426b6d023b81bf82029fc</x:v>
      </x:c>
      <x:c r="L320" s="9" t="str">
        <x:v>experiments/runs/flow_matching_campaign/csdi_tep_block_missing0.5_seed2028/result.json</x:v>
      </x:c>
      <x:c r="M320" s="9" t="str">
        <x:v>configs/experiments/fm_transfer_queue.v1.json</x:v>
      </x:c>
    </x:row>
    <x:row r="321" ht="22" customHeight="1">
      <x:c r="A321" s="9" t="str">
        <x:v>CFMI</x:v>
      </x:c>
      <x:c r="B321" s="9" t="str">
        <x:v>tep</x:v>
      </x:c>
      <x:c r="C321" s="12" t="n">
        <x:v>0.5</x:v>
      </x:c>
      <x:c r="D321" s="9" t="str">
        <x:v>industrial_imputation_transfer</x:v>
      </x:c>
      <x:c r="E321" s="9" t="str">
        <x:v>block</x:v>
      </x:c>
      <x:c r="F321" s="11"/>
      <x:c r="G321" s="11" t="n">
        <x:v>2028</x:v>
      </x:c>
      <x:c r="H321" s="9" t="str">
        <x:v>未产生结果</x:v>
      </x:c>
      <x:c r="I321" s="9" t="str">
        <x:v>cfmi_tep_block_missing0.5_seed2028</x:v>
      </x:c>
      <x:c r="J321" s="9" t="str">
        <x:v>configs/experiments/fm_transfer_jobs/cfmi_tep_block_missing0.5_seed2028.json</x:v>
      </x:c>
      <x:c r="K321" s="9" t="str">
        <x:v>a1a780418ffb8fa6f3c7225959a42c5984184f3ecc660b0865d50e9bfe92116e</x:v>
      </x:c>
      <x:c r="L321" s="9" t="str">
        <x:v>experiments/runs/flow_matching_campaign/cfmi_tep_block_missing0.5_seed2028/result.json</x:v>
      </x:c>
      <x:c r="M321" s="9" t="str">
        <x:v>configs/experiments/fm_transfer_queue.v1.json</x:v>
      </x:c>
    </x:row>
    <x:row r="322" ht="22" customHeight="1">
      <x:c r="A322" s="9" t="str">
        <x:v>CSDI</x:v>
      </x:c>
      <x:c r="B322" s="9" t="str">
        <x:v>tep</x:v>
      </x:c>
      <x:c r="C322" s="12" t="n">
        <x:v>0.9</x:v>
      </x:c>
      <x:c r="D322" s="9" t="str">
        <x:v>industrial_imputation_transfer</x:v>
      </x:c>
      <x:c r="E322" s="9" t="str">
        <x:v>block</x:v>
      </x:c>
      <x:c r="F322" s="11"/>
      <x:c r="G322" s="11" t="n">
        <x:v>2028</x:v>
      </x:c>
      <x:c r="H322" s="9" t="str">
        <x:v>未产生结果</x:v>
      </x:c>
      <x:c r="I322" s="9" t="str">
        <x:v>csdi_tep_block_missing0.9_seed2028</x:v>
      </x:c>
      <x:c r="J322" s="9" t="str">
        <x:v>configs/experiments/fm_transfer_jobs/csdi_tep_block_missing0.9_seed2028.json</x:v>
      </x:c>
      <x:c r="K322" s="9" t="str">
        <x:v>64350ced3f6fe1085a7516f033ed0a026f415bbec6f088785efa4e4ccc8d0a9a</x:v>
      </x:c>
      <x:c r="L322" s="9" t="str">
        <x:v>experiments/runs/flow_matching_campaign/csdi_tep_block_missing0.9_seed2028/result.json</x:v>
      </x:c>
      <x:c r="M322" s="9" t="str">
        <x:v>configs/experiments/fm_transfer_queue.v1.json</x:v>
      </x:c>
    </x:row>
    <x:row r="323" ht="22" customHeight="1">
      <x:c r="A323" s="9" t="str">
        <x:v>CFMI</x:v>
      </x:c>
      <x:c r="B323" s="9" t="str">
        <x:v>tep</x:v>
      </x:c>
      <x:c r="C323" s="12" t="n">
        <x:v>0.9</x:v>
      </x:c>
      <x:c r="D323" s="9" t="str">
        <x:v>industrial_imputation_transfer</x:v>
      </x:c>
      <x:c r="E323" s="9" t="str">
        <x:v>block</x:v>
      </x:c>
      <x:c r="F323" s="11"/>
      <x:c r="G323" s="11" t="n">
        <x:v>2028</x:v>
      </x:c>
      <x:c r="H323" s="9" t="str">
        <x:v>未产生结果</x:v>
      </x:c>
      <x:c r="I323" s="9" t="str">
        <x:v>cfmi_tep_block_missing0.9_seed2028</x:v>
      </x:c>
      <x:c r="J323" s="9" t="str">
        <x:v>configs/experiments/fm_transfer_jobs/cfmi_tep_block_missing0.9_seed2028.json</x:v>
      </x:c>
      <x:c r="K323" s="9" t="str">
        <x:v>76defff7b13066d3a8dd790bc23758243d15bf473d57af3177eece0cdd120bc5</x:v>
      </x:c>
      <x:c r="L323" s="9" t="str">
        <x:v>experiments/runs/flow_matching_campaign/cfmi_tep_block_missing0.9_seed2028/result.json</x:v>
      </x:c>
      <x:c r="M323" s="9" t="str">
        <x:v>configs/experiments/fm_transfer_queue.v1.json</x:v>
      </x:c>
    </x:row>
    <x:row r="324" ht="22" customHeight="1">
      <x:c r="A324" s="9" t="str">
        <x:v>CSDI</x:v>
      </x:c>
      <x:c r="B324" s="9" t="str">
        <x:v>tep</x:v>
      </x:c>
      <x:c r="C324" s="12" t="n">
        <x:v>0.1</x:v>
      </x:c>
      <x:c r="D324" s="9" t="str">
        <x:v>industrial_imputation_transfer</x:v>
      </x:c>
      <x:c r="E324" s="9" t="str">
        <x:v>channel</x:v>
      </x:c>
      <x:c r="F324" s="11"/>
      <x:c r="G324" s="11" t="n">
        <x:v>2028</x:v>
      </x:c>
      <x:c r="H324" s="9" t="str">
        <x:v>未产生结果</x:v>
      </x:c>
      <x:c r="I324" s="9" t="str">
        <x:v>csdi_tep_channel_missing0.1_seed2028</x:v>
      </x:c>
      <x:c r="J324" s="9" t="str">
        <x:v>configs/experiments/fm_transfer_jobs/csdi_tep_channel_missing0.1_seed2028.json</x:v>
      </x:c>
      <x:c r="K324" s="9" t="str">
        <x:v>d11d9ce386298ea9f5ebbfdd3b7631c9f4960cdfa9517811c335cae03883aeee</x:v>
      </x:c>
      <x:c r="L324" s="9" t="str">
        <x:v>experiments/runs/flow_matching_campaign/csdi_tep_channel_missing0.1_seed2028/result.json</x:v>
      </x:c>
      <x:c r="M324" s="9" t="str">
        <x:v>configs/experiments/fm_transfer_queue.v1.json</x:v>
      </x:c>
    </x:row>
    <x:row r="325" ht="22" customHeight="1">
      <x:c r="A325" s="9" t="str">
        <x:v>CFMI</x:v>
      </x:c>
      <x:c r="B325" s="9" t="str">
        <x:v>tep</x:v>
      </x:c>
      <x:c r="C325" s="12" t="n">
        <x:v>0.1</x:v>
      </x:c>
      <x:c r="D325" s="9" t="str">
        <x:v>industrial_imputation_transfer</x:v>
      </x:c>
      <x:c r="E325" s="9" t="str">
        <x:v>channel</x:v>
      </x:c>
      <x:c r="F325" s="11"/>
      <x:c r="G325" s="11" t="n">
        <x:v>2028</x:v>
      </x:c>
      <x:c r="H325" s="9" t="str">
        <x:v>未产生结果</x:v>
      </x:c>
      <x:c r="I325" s="9" t="str">
        <x:v>cfmi_tep_channel_missing0.1_seed2028</x:v>
      </x:c>
      <x:c r="J325" s="9" t="str">
        <x:v>configs/experiments/fm_transfer_jobs/cfmi_tep_channel_missing0.1_seed2028.json</x:v>
      </x:c>
      <x:c r="K325" s="9" t="str">
        <x:v>bd8baca8e78fea3a23876437c091142745158c90c0e158ee50b4406d9c96cdac</x:v>
      </x:c>
      <x:c r="L325" s="9" t="str">
        <x:v>experiments/runs/flow_matching_campaign/cfmi_tep_channel_missing0.1_seed2028/result.json</x:v>
      </x:c>
      <x:c r="M325" s="9" t="str">
        <x:v>configs/experiments/fm_transfer_queue.v1.json</x:v>
      </x:c>
    </x:row>
    <x:row r="326" ht="22" customHeight="1">
      <x:c r="A326" s="9" t="str">
        <x:v>CSDI</x:v>
      </x:c>
      <x:c r="B326" s="9" t="str">
        <x:v>tep</x:v>
      </x:c>
      <x:c r="C326" s="12" t="n">
        <x:v>0.5</x:v>
      </x:c>
      <x:c r="D326" s="9" t="str">
        <x:v>industrial_imputation_transfer</x:v>
      </x:c>
      <x:c r="E326" s="9" t="str">
        <x:v>channel</x:v>
      </x:c>
      <x:c r="F326" s="11"/>
      <x:c r="G326" s="11" t="n">
        <x:v>2028</x:v>
      </x:c>
      <x:c r="H326" s="9" t="str">
        <x:v>未产生结果</x:v>
      </x:c>
      <x:c r="I326" s="9" t="str">
        <x:v>csdi_tep_channel_missing0.5_seed2028</x:v>
      </x:c>
      <x:c r="J326" s="9" t="str">
        <x:v>configs/experiments/fm_transfer_jobs/csdi_tep_channel_missing0.5_seed2028.json</x:v>
      </x:c>
      <x:c r="K326" s="9" t="str">
        <x:v>52b10fe5ea755990cc49812859101a5ca9b105f61e1215f6917341204b5d67f9</x:v>
      </x:c>
      <x:c r="L326" s="9" t="str">
        <x:v>experiments/runs/flow_matching_campaign/csdi_tep_channel_missing0.5_seed2028/result.json</x:v>
      </x:c>
      <x:c r="M326" s="9" t="str">
        <x:v>configs/experiments/fm_transfer_queue.v1.json</x:v>
      </x:c>
    </x:row>
    <x:row r="327" ht="22" customHeight="1">
      <x:c r="A327" s="9" t="str">
        <x:v>CFMI</x:v>
      </x:c>
      <x:c r="B327" s="9" t="str">
        <x:v>tep</x:v>
      </x:c>
      <x:c r="C327" s="12" t="n">
        <x:v>0.5</x:v>
      </x:c>
      <x:c r="D327" s="9" t="str">
        <x:v>industrial_imputation_transfer</x:v>
      </x:c>
      <x:c r="E327" s="9" t="str">
        <x:v>channel</x:v>
      </x:c>
      <x:c r="F327" s="11"/>
      <x:c r="G327" s="11" t="n">
        <x:v>2028</x:v>
      </x:c>
      <x:c r="H327" s="9" t="str">
        <x:v>未产生结果</x:v>
      </x:c>
      <x:c r="I327" s="9" t="str">
        <x:v>cfmi_tep_channel_missing0.5_seed2028</x:v>
      </x:c>
      <x:c r="J327" s="9" t="str">
        <x:v>configs/experiments/fm_transfer_jobs/cfmi_tep_channel_missing0.5_seed2028.json</x:v>
      </x:c>
      <x:c r="K327" s="9" t="str">
        <x:v>43c0baac1d7a7af2fec23f5af9619e662277f1acf7d37fa410b73159904edea4</x:v>
      </x:c>
      <x:c r="L327" s="9" t="str">
        <x:v>experiments/runs/flow_matching_campaign/cfmi_tep_channel_missing0.5_seed2028/result.json</x:v>
      </x:c>
      <x:c r="M327" s="9" t="str">
        <x:v>configs/experiments/fm_transfer_queue.v1.json</x:v>
      </x:c>
    </x:row>
    <x:row r="328" ht="22" customHeight="1">
      <x:c r="A328" s="9" t="str">
        <x:v>CSDI</x:v>
      </x:c>
      <x:c r="B328" s="9" t="str">
        <x:v>tep</x:v>
      </x:c>
      <x:c r="C328" s="12" t="n">
        <x:v>0.9</x:v>
      </x:c>
      <x:c r="D328" s="9" t="str">
        <x:v>industrial_imputation_transfer</x:v>
      </x:c>
      <x:c r="E328" s="9" t="str">
        <x:v>channel</x:v>
      </x:c>
      <x:c r="F328" s="11"/>
      <x:c r="G328" s="11" t="n">
        <x:v>2028</x:v>
      </x:c>
      <x:c r="H328" s="9" t="str">
        <x:v>未产生结果</x:v>
      </x:c>
      <x:c r="I328" s="9" t="str">
        <x:v>csdi_tep_channel_missing0.9_seed2028</x:v>
      </x:c>
      <x:c r="J328" s="9" t="str">
        <x:v>configs/experiments/fm_transfer_jobs/csdi_tep_channel_missing0.9_seed2028.json</x:v>
      </x:c>
      <x:c r="K328" s="9" t="str">
        <x:v>88da579b19c210504e1cdec7ec220f7b4d6440e61c4d2548ae1755cf32744f3b</x:v>
      </x:c>
      <x:c r="L328" s="9" t="str">
        <x:v>experiments/runs/flow_matching_campaign/csdi_tep_channel_missing0.9_seed2028/result.json</x:v>
      </x:c>
      <x:c r="M328" s="9" t="str">
        <x:v>configs/experiments/fm_transfer_queue.v1.json</x:v>
      </x:c>
    </x:row>
    <x:row r="329" ht="22" customHeight="1">
      <x:c r="A329" s="9" t="str">
        <x:v>CFMI</x:v>
      </x:c>
      <x:c r="B329" s="9" t="str">
        <x:v>tep</x:v>
      </x:c>
      <x:c r="C329" s="12" t="n">
        <x:v>0.9</x:v>
      </x:c>
      <x:c r="D329" s="9" t="str">
        <x:v>industrial_imputation_transfer</x:v>
      </x:c>
      <x:c r="E329" s="9" t="str">
        <x:v>channel</x:v>
      </x:c>
      <x:c r="F329" s="11"/>
      <x:c r="G329" s="11" t="n">
        <x:v>2028</x:v>
      </x:c>
      <x:c r="H329" s="9" t="str">
        <x:v>未产生结果</x:v>
      </x:c>
      <x:c r="I329" s="9" t="str">
        <x:v>cfmi_tep_channel_missing0.9_seed2028</x:v>
      </x:c>
      <x:c r="J329" s="9" t="str">
        <x:v>configs/experiments/fm_transfer_jobs/cfmi_tep_channel_missing0.9_seed2028.json</x:v>
      </x:c>
      <x:c r="K329" s="9" t="str">
        <x:v>65692d335e9ef4125228a2918d9fea0c47e9701ab0d9a289b0d2eed8b548b13d</x:v>
      </x:c>
      <x:c r="L329" s="9" t="str">
        <x:v>experiments/runs/flow_matching_campaign/cfmi_tep_channel_missing0.9_seed2028/result.json</x:v>
      </x:c>
      <x:c r="M329" s="9" t="str">
        <x:v>configs/experiments/fm_transfer_queue.v1.json</x:v>
      </x:c>
    </x:row>
    <x:row r="330" ht="22" customHeight="1">
      <x:c r="A330" s="9" t="str">
        <x:v>CSDI</x:v>
      </x:c>
      <x:c r="B330" s="9" t="str">
        <x:v>tep</x:v>
      </x:c>
      <x:c r="C330" s="12" t="n">
        <x:v>0.1</x:v>
      </x:c>
      <x:c r="D330" s="9" t="str">
        <x:v>industrial_imputation_transfer</x:v>
      </x:c>
      <x:c r="E330" s="9" t="str">
        <x:v>point</x:v>
      </x:c>
      <x:c r="F330" s="11"/>
      <x:c r="G330" s="11" t="n">
        <x:v>2029</x:v>
      </x:c>
      <x:c r="H330" s="9" t="str">
        <x:v>未产生结果</x:v>
      </x:c>
      <x:c r="I330" s="9" t="str">
        <x:v>csdi_tep_point_missing0.1_seed2029</x:v>
      </x:c>
      <x:c r="J330" s="9" t="str">
        <x:v>configs/experiments/fm_transfer_jobs/csdi_tep_point_missing0.1_seed2029.json</x:v>
      </x:c>
      <x:c r="K330" s="9" t="str">
        <x:v>a7cb00bb45bcec10915467713a4524647eb4c8355976359f59b03bedeeee6f75</x:v>
      </x:c>
      <x:c r="L330" s="9" t="str">
        <x:v>experiments/runs/flow_matching_campaign/csdi_tep_point_missing0.1_seed2029/result.json</x:v>
      </x:c>
      <x:c r="M330" s="9" t="str">
        <x:v>configs/experiments/fm_transfer_queue.v1.json</x:v>
      </x:c>
    </x:row>
    <x:row r="331" ht="22" customHeight="1">
      <x:c r="A331" s="9" t="str">
        <x:v>CFMI</x:v>
      </x:c>
      <x:c r="B331" s="9" t="str">
        <x:v>tep</x:v>
      </x:c>
      <x:c r="C331" s="12" t="n">
        <x:v>0.1</x:v>
      </x:c>
      <x:c r="D331" s="9" t="str">
        <x:v>industrial_imputation_transfer</x:v>
      </x:c>
      <x:c r="E331" s="9" t="str">
        <x:v>point</x:v>
      </x:c>
      <x:c r="F331" s="11"/>
      <x:c r="G331" s="11" t="n">
        <x:v>2029</x:v>
      </x:c>
      <x:c r="H331" s="9" t="str">
        <x:v>未产生结果</x:v>
      </x:c>
      <x:c r="I331" s="9" t="str">
        <x:v>cfmi_tep_point_missing0.1_seed2029</x:v>
      </x:c>
      <x:c r="J331" s="9" t="str">
        <x:v>configs/experiments/fm_transfer_jobs/cfmi_tep_point_missing0.1_seed2029.json</x:v>
      </x:c>
      <x:c r="K331" s="9" t="str">
        <x:v>14162488a1a952155b9911cf0f65d858f2b82be67f83db73ea19918299df1496</x:v>
      </x:c>
      <x:c r="L331" s="9" t="str">
        <x:v>experiments/runs/flow_matching_campaign/cfmi_tep_point_missing0.1_seed2029/result.json</x:v>
      </x:c>
      <x:c r="M331" s="9" t="str">
        <x:v>configs/experiments/fm_transfer_queue.v1.json</x:v>
      </x:c>
    </x:row>
    <x:row r="332" ht="22" customHeight="1">
      <x:c r="A332" s="9" t="str">
        <x:v>CSDI</x:v>
      </x:c>
      <x:c r="B332" s="9" t="str">
        <x:v>tep</x:v>
      </x:c>
      <x:c r="C332" s="12" t="n">
        <x:v>0.5</x:v>
      </x:c>
      <x:c r="D332" s="9" t="str">
        <x:v>industrial_imputation_transfer</x:v>
      </x:c>
      <x:c r="E332" s="9" t="str">
        <x:v>point</x:v>
      </x:c>
      <x:c r="F332" s="11"/>
      <x:c r="G332" s="11" t="n">
        <x:v>2029</x:v>
      </x:c>
      <x:c r="H332" s="9" t="str">
        <x:v>未产生结果</x:v>
      </x:c>
      <x:c r="I332" s="9" t="str">
        <x:v>csdi_tep_point_missing0.5_seed2029</x:v>
      </x:c>
      <x:c r="J332" s="9" t="str">
        <x:v>configs/experiments/fm_transfer_jobs/csdi_tep_point_missing0.5_seed2029.json</x:v>
      </x:c>
      <x:c r="K332" s="9" t="str">
        <x:v>94095a008d27a7521ec2922a28dbce65b3ecc6e64218ea8e78f102fcf6aff0fb</x:v>
      </x:c>
      <x:c r="L332" s="9" t="str">
        <x:v>experiments/runs/flow_matching_campaign/csdi_tep_point_missing0.5_seed2029/result.json</x:v>
      </x:c>
      <x:c r="M332" s="9" t="str">
        <x:v>configs/experiments/fm_transfer_queue.v1.json</x:v>
      </x:c>
    </x:row>
    <x:row r="333" ht="22" customHeight="1">
      <x:c r="A333" s="9" t="str">
        <x:v>CFMI</x:v>
      </x:c>
      <x:c r="B333" s="9" t="str">
        <x:v>tep</x:v>
      </x:c>
      <x:c r="C333" s="12" t="n">
        <x:v>0.5</x:v>
      </x:c>
      <x:c r="D333" s="9" t="str">
        <x:v>industrial_imputation_transfer</x:v>
      </x:c>
      <x:c r="E333" s="9" t="str">
        <x:v>point</x:v>
      </x:c>
      <x:c r="F333" s="11"/>
      <x:c r="G333" s="11" t="n">
        <x:v>2029</x:v>
      </x:c>
      <x:c r="H333" s="9" t="str">
        <x:v>未产生结果</x:v>
      </x:c>
      <x:c r="I333" s="9" t="str">
        <x:v>cfmi_tep_point_missing0.5_seed2029</x:v>
      </x:c>
      <x:c r="J333" s="9" t="str">
        <x:v>configs/experiments/fm_transfer_jobs/cfmi_tep_point_missing0.5_seed2029.json</x:v>
      </x:c>
      <x:c r="K333" s="9" t="str">
        <x:v>6cbc00e5fead2afb6de8e99f9c5bfe27f8d701b4e1bfe3260ddf652fcad38858</x:v>
      </x:c>
      <x:c r="L333" s="9" t="str">
        <x:v>experiments/runs/flow_matching_campaign/cfmi_tep_point_missing0.5_seed2029/result.json</x:v>
      </x:c>
      <x:c r="M333" s="9" t="str">
        <x:v>configs/experiments/fm_transfer_queue.v1.json</x:v>
      </x:c>
    </x:row>
    <x:row r="334" ht="22" customHeight="1">
      <x:c r="A334" s="9" t="str">
        <x:v>CSDI</x:v>
      </x:c>
      <x:c r="B334" s="9" t="str">
        <x:v>tep</x:v>
      </x:c>
      <x:c r="C334" s="12" t="n">
        <x:v>0.9</x:v>
      </x:c>
      <x:c r="D334" s="9" t="str">
        <x:v>industrial_imputation_transfer</x:v>
      </x:c>
      <x:c r="E334" s="9" t="str">
        <x:v>point</x:v>
      </x:c>
      <x:c r="F334" s="11"/>
      <x:c r="G334" s="11" t="n">
        <x:v>2029</x:v>
      </x:c>
      <x:c r="H334" s="9" t="str">
        <x:v>未产生结果</x:v>
      </x:c>
      <x:c r="I334" s="9" t="str">
        <x:v>csdi_tep_point_missing0.9_seed2029</x:v>
      </x:c>
      <x:c r="J334" s="9" t="str">
        <x:v>configs/experiments/fm_transfer_jobs/csdi_tep_point_missing0.9_seed2029.json</x:v>
      </x:c>
      <x:c r="K334" s="9" t="str">
        <x:v>a67818864ab37b0adc949c8d2ec564367149a425a81ed0f0cc3301e2361c0695</x:v>
      </x:c>
      <x:c r="L334" s="9" t="str">
        <x:v>experiments/runs/flow_matching_campaign/csdi_tep_point_missing0.9_seed2029/result.json</x:v>
      </x:c>
      <x:c r="M334" s="9" t="str">
        <x:v>configs/experiments/fm_transfer_queue.v1.json</x:v>
      </x:c>
    </x:row>
    <x:row r="335" ht="22" customHeight="1">
      <x:c r="A335" s="9" t="str">
        <x:v>CFMI</x:v>
      </x:c>
      <x:c r="B335" s="9" t="str">
        <x:v>tep</x:v>
      </x:c>
      <x:c r="C335" s="12" t="n">
        <x:v>0.9</x:v>
      </x:c>
      <x:c r="D335" s="9" t="str">
        <x:v>industrial_imputation_transfer</x:v>
      </x:c>
      <x:c r="E335" s="9" t="str">
        <x:v>point</x:v>
      </x:c>
      <x:c r="F335" s="11"/>
      <x:c r="G335" s="11" t="n">
        <x:v>2029</x:v>
      </x:c>
      <x:c r="H335" s="9" t="str">
        <x:v>未产生结果</x:v>
      </x:c>
      <x:c r="I335" s="9" t="str">
        <x:v>cfmi_tep_point_missing0.9_seed2029</x:v>
      </x:c>
      <x:c r="J335" s="9" t="str">
        <x:v>configs/experiments/fm_transfer_jobs/cfmi_tep_point_missing0.9_seed2029.json</x:v>
      </x:c>
      <x:c r="K335" s="9" t="str">
        <x:v>4d9565148d201062adc494627c66b37727e5088bad34a0f49c39cee475ecd30b</x:v>
      </x:c>
      <x:c r="L335" s="9" t="str">
        <x:v>experiments/runs/flow_matching_campaign/cfmi_tep_point_missing0.9_seed2029/result.json</x:v>
      </x:c>
      <x:c r="M335" s="9" t="str">
        <x:v>configs/experiments/fm_transfer_queue.v1.json</x:v>
      </x:c>
    </x:row>
    <x:row r="336" ht="22" customHeight="1">
      <x:c r="A336" s="9" t="str">
        <x:v>CSDI</x:v>
      </x:c>
      <x:c r="B336" s="9" t="str">
        <x:v>tep</x:v>
      </x:c>
      <x:c r="C336" s="12" t="n">
        <x:v>0.1</x:v>
      </x:c>
      <x:c r="D336" s="9" t="str">
        <x:v>industrial_imputation_transfer</x:v>
      </x:c>
      <x:c r="E336" s="9" t="str">
        <x:v>block</x:v>
      </x:c>
      <x:c r="F336" s="11"/>
      <x:c r="G336" s="11" t="n">
        <x:v>2029</x:v>
      </x:c>
      <x:c r="H336" s="9" t="str">
        <x:v>未产生结果</x:v>
      </x:c>
      <x:c r="I336" s="9" t="str">
        <x:v>csdi_tep_block_missing0.1_seed2029</x:v>
      </x:c>
      <x:c r="J336" s="9" t="str">
        <x:v>configs/experiments/fm_transfer_jobs/csdi_tep_block_missing0.1_seed2029.json</x:v>
      </x:c>
      <x:c r="K336" s="9" t="str">
        <x:v>a1fe798193cbaaf7f3707469afbfc6c73a66fa6d1cd63765fcf1f6f92ce86aa6</x:v>
      </x:c>
      <x:c r="L336" s="9" t="str">
        <x:v>experiments/runs/flow_matching_campaign/csdi_tep_block_missing0.1_seed2029/result.json</x:v>
      </x:c>
      <x:c r="M336" s="9" t="str">
        <x:v>configs/experiments/fm_transfer_queue.v1.json</x:v>
      </x:c>
    </x:row>
    <x:row r="337" ht="22" customHeight="1">
      <x:c r="A337" s="9" t="str">
        <x:v>CFMI</x:v>
      </x:c>
      <x:c r="B337" s="9" t="str">
        <x:v>tep</x:v>
      </x:c>
      <x:c r="C337" s="12" t="n">
        <x:v>0.1</x:v>
      </x:c>
      <x:c r="D337" s="9" t="str">
        <x:v>industrial_imputation_transfer</x:v>
      </x:c>
      <x:c r="E337" s="9" t="str">
        <x:v>block</x:v>
      </x:c>
      <x:c r="F337" s="11"/>
      <x:c r="G337" s="11" t="n">
        <x:v>2029</x:v>
      </x:c>
      <x:c r="H337" s="9" t="str">
        <x:v>未产生结果</x:v>
      </x:c>
      <x:c r="I337" s="9" t="str">
        <x:v>cfmi_tep_block_missing0.1_seed2029</x:v>
      </x:c>
      <x:c r="J337" s="9" t="str">
        <x:v>configs/experiments/fm_transfer_jobs/cfmi_tep_block_missing0.1_seed2029.json</x:v>
      </x:c>
      <x:c r="K337" s="9" t="str">
        <x:v>9c55b3030384c9ab50d9b0c828f5f3af1ff823a837571da0ba3a726085c1c1f8</x:v>
      </x:c>
      <x:c r="L337" s="9" t="str">
        <x:v>experiments/runs/flow_matching_campaign/cfmi_tep_block_missing0.1_seed2029/result.json</x:v>
      </x:c>
      <x:c r="M337" s="9" t="str">
        <x:v>configs/experiments/fm_transfer_queue.v1.json</x:v>
      </x:c>
    </x:row>
    <x:row r="338" ht="22" customHeight="1">
      <x:c r="A338" s="9" t="str">
        <x:v>CSDI</x:v>
      </x:c>
      <x:c r="B338" s="9" t="str">
        <x:v>tep</x:v>
      </x:c>
      <x:c r="C338" s="12" t="n">
        <x:v>0.5</x:v>
      </x:c>
      <x:c r="D338" s="9" t="str">
        <x:v>industrial_imputation_transfer</x:v>
      </x:c>
      <x:c r="E338" s="9" t="str">
        <x:v>block</x:v>
      </x:c>
      <x:c r="F338" s="11"/>
      <x:c r="G338" s="11" t="n">
        <x:v>2029</x:v>
      </x:c>
      <x:c r="H338" s="9" t="str">
        <x:v>未产生结果</x:v>
      </x:c>
      <x:c r="I338" s="9" t="str">
        <x:v>csdi_tep_block_missing0.5_seed2029</x:v>
      </x:c>
      <x:c r="J338" s="9" t="str">
        <x:v>configs/experiments/fm_transfer_jobs/csdi_tep_block_missing0.5_seed2029.json</x:v>
      </x:c>
      <x:c r="K338" s="9" t="str">
        <x:v>bd888fa3d152e3b1f538144e43ee2de252f73224e537e26c39fdad6cbf0def87</x:v>
      </x:c>
      <x:c r="L338" s="9" t="str">
        <x:v>experiments/runs/flow_matching_campaign/csdi_tep_block_missing0.5_seed2029/result.json</x:v>
      </x:c>
      <x:c r="M338" s="9" t="str">
        <x:v>configs/experiments/fm_transfer_queue.v1.json</x:v>
      </x:c>
    </x:row>
    <x:row r="339" ht="22" customHeight="1">
      <x:c r="A339" s="9" t="str">
        <x:v>CFMI</x:v>
      </x:c>
      <x:c r="B339" s="9" t="str">
        <x:v>tep</x:v>
      </x:c>
      <x:c r="C339" s="12" t="n">
        <x:v>0.5</x:v>
      </x:c>
      <x:c r="D339" s="9" t="str">
        <x:v>industrial_imputation_transfer</x:v>
      </x:c>
      <x:c r="E339" s="9" t="str">
        <x:v>block</x:v>
      </x:c>
      <x:c r="F339" s="11"/>
      <x:c r="G339" s="11" t="n">
        <x:v>2029</x:v>
      </x:c>
      <x:c r="H339" s="9" t="str">
        <x:v>未产生结果</x:v>
      </x:c>
      <x:c r="I339" s="9" t="str">
        <x:v>cfmi_tep_block_missing0.5_seed2029</x:v>
      </x:c>
      <x:c r="J339" s="9" t="str">
        <x:v>configs/experiments/fm_transfer_jobs/cfmi_tep_block_missing0.5_seed2029.json</x:v>
      </x:c>
      <x:c r="K339" s="9" t="str">
        <x:v>4e6c7fd5ff2ecc81add42920c791c095a67b977d0421c920dec00629534703a3</x:v>
      </x:c>
      <x:c r="L339" s="9" t="str">
        <x:v>experiments/runs/flow_matching_campaign/cfmi_tep_block_missing0.5_seed2029/result.json</x:v>
      </x:c>
      <x:c r="M339" s="9" t="str">
        <x:v>configs/experiments/fm_transfer_queue.v1.json</x:v>
      </x:c>
    </x:row>
    <x:row r="340" ht="22" customHeight="1">
      <x:c r="A340" s="9" t="str">
        <x:v>CSDI</x:v>
      </x:c>
      <x:c r="B340" s="9" t="str">
        <x:v>tep</x:v>
      </x:c>
      <x:c r="C340" s="12" t="n">
        <x:v>0.9</x:v>
      </x:c>
      <x:c r="D340" s="9" t="str">
        <x:v>industrial_imputation_transfer</x:v>
      </x:c>
      <x:c r="E340" s="9" t="str">
        <x:v>block</x:v>
      </x:c>
      <x:c r="F340" s="11"/>
      <x:c r="G340" s="11" t="n">
        <x:v>2029</x:v>
      </x:c>
      <x:c r="H340" s="9" t="str">
        <x:v>未产生结果</x:v>
      </x:c>
      <x:c r="I340" s="9" t="str">
        <x:v>csdi_tep_block_missing0.9_seed2029</x:v>
      </x:c>
      <x:c r="J340" s="9" t="str">
        <x:v>configs/experiments/fm_transfer_jobs/csdi_tep_block_missing0.9_seed2029.json</x:v>
      </x:c>
      <x:c r="K340" s="9" t="str">
        <x:v>6427bf751704bd43c681bc1bf9ef5bb62c9422a033d050e165eb0bd4ae10144e</x:v>
      </x:c>
      <x:c r="L340" s="9" t="str">
        <x:v>experiments/runs/flow_matching_campaign/csdi_tep_block_missing0.9_seed2029/result.json</x:v>
      </x:c>
      <x:c r="M340" s="9" t="str">
        <x:v>configs/experiments/fm_transfer_queue.v1.json</x:v>
      </x:c>
    </x:row>
    <x:row r="341" ht="22" customHeight="1">
      <x:c r="A341" s="9" t="str">
        <x:v>CFMI</x:v>
      </x:c>
      <x:c r="B341" s="9" t="str">
        <x:v>tep</x:v>
      </x:c>
      <x:c r="C341" s="12" t="n">
        <x:v>0.9</x:v>
      </x:c>
      <x:c r="D341" s="9" t="str">
        <x:v>industrial_imputation_transfer</x:v>
      </x:c>
      <x:c r="E341" s="9" t="str">
        <x:v>block</x:v>
      </x:c>
      <x:c r="F341" s="11"/>
      <x:c r="G341" s="11" t="n">
        <x:v>2029</x:v>
      </x:c>
      <x:c r="H341" s="9" t="str">
        <x:v>未产生结果</x:v>
      </x:c>
      <x:c r="I341" s="9" t="str">
        <x:v>cfmi_tep_block_missing0.9_seed2029</x:v>
      </x:c>
      <x:c r="J341" s="9" t="str">
        <x:v>configs/experiments/fm_transfer_jobs/cfmi_tep_block_missing0.9_seed2029.json</x:v>
      </x:c>
      <x:c r="K341" s="9" t="str">
        <x:v>f75a4508e062a6d76702f76dd115a5f06c4e5dad1924f3df4fd2bb4d2af24bd8</x:v>
      </x:c>
      <x:c r="L341" s="9" t="str">
        <x:v>experiments/runs/flow_matching_campaign/cfmi_tep_block_missing0.9_seed2029/result.json</x:v>
      </x:c>
      <x:c r="M341" s="9" t="str">
        <x:v>configs/experiments/fm_transfer_queue.v1.json</x:v>
      </x:c>
    </x:row>
    <x:row r="342" ht="22" customHeight="1">
      <x:c r="A342" s="9" t="str">
        <x:v>CSDI</x:v>
      </x:c>
      <x:c r="B342" s="9" t="str">
        <x:v>tep</x:v>
      </x:c>
      <x:c r="C342" s="12" t="n">
        <x:v>0.1</x:v>
      </x:c>
      <x:c r="D342" s="9" t="str">
        <x:v>industrial_imputation_transfer</x:v>
      </x:c>
      <x:c r="E342" s="9" t="str">
        <x:v>channel</x:v>
      </x:c>
      <x:c r="F342" s="11"/>
      <x:c r="G342" s="11" t="n">
        <x:v>2029</x:v>
      </x:c>
      <x:c r="H342" s="9" t="str">
        <x:v>未产生结果</x:v>
      </x:c>
      <x:c r="I342" s="9" t="str">
        <x:v>csdi_tep_channel_missing0.1_seed2029</x:v>
      </x:c>
      <x:c r="J342" s="9" t="str">
        <x:v>configs/experiments/fm_transfer_jobs/csdi_tep_channel_missing0.1_seed2029.json</x:v>
      </x:c>
      <x:c r="K342" s="9" t="str">
        <x:v>bed6a79904cf947c4e109b7835227c39764e83f1597888537e25929df2f64221</x:v>
      </x:c>
      <x:c r="L342" s="9" t="str">
        <x:v>experiments/runs/flow_matching_campaign/csdi_tep_channel_missing0.1_seed2029/result.json</x:v>
      </x:c>
      <x:c r="M342" s="9" t="str">
        <x:v>configs/experiments/fm_transfer_queue.v1.json</x:v>
      </x:c>
    </x:row>
    <x:row r="343" ht="22" customHeight="1">
      <x:c r="A343" s="9" t="str">
        <x:v>CFMI</x:v>
      </x:c>
      <x:c r="B343" s="9" t="str">
        <x:v>tep</x:v>
      </x:c>
      <x:c r="C343" s="12" t="n">
        <x:v>0.1</x:v>
      </x:c>
      <x:c r="D343" s="9" t="str">
        <x:v>industrial_imputation_transfer</x:v>
      </x:c>
      <x:c r="E343" s="9" t="str">
        <x:v>channel</x:v>
      </x:c>
      <x:c r="F343" s="11"/>
      <x:c r="G343" s="11" t="n">
        <x:v>2029</x:v>
      </x:c>
      <x:c r="H343" s="9" t="str">
        <x:v>未产生结果</x:v>
      </x:c>
      <x:c r="I343" s="9" t="str">
        <x:v>cfmi_tep_channel_missing0.1_seed2029</x:v>
      </x:c>
      <x:c r="J343" s="9" t="str">
        <x:v>configs/experiments/fm_transfer_jobs/cfmi_tep_channel_missing0.1_seed2029.json</x:v>
      </x:c>
      <x:c r="K343" s="9" t="str">
        <x:v>7ebdf52a919903839e7e328175675d2f2bfe475c2e177662094c3302c6b494c0</x:v>
      </x:c>
      <x:c r="L343" s="9" t="str">
        <x:v>experiments/runs/flow_matching_campaign/cfmi_tep_channel_missing0.1_seed2029/result.json</x:v>
      </x:c>
      <x:c r="M343" s="9" t="str">
        <x:v>configs/experiments/fm_transfer_queue.v1.json</x:v>
      </x:c>
    </x:row>
    <x:row r="344" ht="22" customHeight="1">
      <x:c r="A344" s="9" t="str">
        <x:v>CSDI</x:v>
      </x:c>
      <x:c r="B344" s="9" t="str">
        <x:v>tep</x:v>
      </x:c>
      <x:c r="C344" s="12" t="n">
        <x:v>0.5</x:v>
      </x:c>
      <x:c r="D344" s="9" t="str">
        <x:v>industrial_imputation_transfer</x:v>
      </x:c>
      <x:c r="E344" s="9" t="str">
        <x:v>channel</x:v>
      </x:c>
      <x:c r="F344" s="11"/>
      <x:c r="G344" s="11" t="n">
        <x:v>2029</x:v>
      </x:c>
      <x:c r="H344" s="9" t="str">
        <x:v>未产生结果</x:v>
      </x:c>
      <x:c r="I344" s="9" t="str">
        <x:v>csdi_tep_channel_missing0.5_seed2029</x:v>
      </x:c>
      <x:c r="J344" s="9" t="str">
        <x:v>configs/experiments/fm_transfer_jobs/csdi_tep_channel_missing0.5_seed2029.json</x:v>
      </x:c>
      <x:c r="K344" s="9" t="str">
        <x:v>1e3c07638bc1349382fe32b8ca7a882fee96238832e9814d24eceffee1e2c34c</x:v>
      </x:c>
      <x:c r="L344" s="9" t="str">
        <x:v>experiments/runs/flow_matching_campaign/csdi_tep_channel_missing0.5_seed2029/result.json</x:v>
      </x:c>
      <x:c r="M344" s="9" t="str">
        <x:v>configs/experiments/fm_transfer_queue.v1.json</x:v>
      </x:c>
    </x:row>
    <x:row r="345" ht="22" customHeight="1">
      <x:c r="A345" s="9" t="str">
        <x:v>CFMI</x:v>
      </x:c>
      <x:c r="B345" s="9" t="str">
        <x:v>tep</x:v>
      </x:c>
      <x:c r="C345" s="12" t="n">
        <x:v>0.5</x:v>
      </x:c>
      <x:c r="D345" s="9" t="str">
        <x:v>industrial_imputation_transfer</x:v>
      </x:c>
      <x:c r="E345" s="9" t="str">
        <x:v>channel</x:v>
      </x:c>
      <x:c r="F345" s="11"/>
      <x:c r="G345" s="11" t="n">
        <x:v>2029</x:v>
      </x:c>
      <x:c r="H345" s="9" t="str">
        <x:v>未产生结果</x:v>
      </x:c>
      <x:c r="I345" s="9" t="str">
        <x:v>cfmi_tep_channel_missing0.5_seed2029</x:v>
      </x:c>
      <x:c r="J345" s="9" t="str">
        <x:v>configs/experiments/fm_transfer_jobs/cfmi_tep_channel_missing0.5_seed2029.json</x:v>
      </x:c>
      <x:c r="K345" s="9" t="str">
        <x:v>b0fba0369fbc3b60db70f2c1db4b6e4be4dc5895077e4b05a1fb1704ae9a52ab</x:v>
      </x:c>
      <x:c r="L345" s="9" t="str">
        <x:v>experiments/runs/flow_matching_campaign/cfmi_tep_channel_missing0.5_seed2029/result.json</x:v>
      </x:c>
      <x:c r="M345" s="9" t="str">
        <x:v>configs/experiments/fm_transfer_queue.v1.json</x:v>
      </x:c>
    </x:row>
    <x:row r="346" ht="22" customHeight="1">
      <x:c r="A346" s="9" t="str">
        <x:v>CSDI</x:v>
      </x:c>
      <x:c r="B346" s="9" t="str">
        <x:v>tep</x:v>
      </x:c>
      <x:c r="C346" s="12" t="n">
        <x:v>0.9</x:v>
      </x:c>
      <x:c r="D346" s="9" t="str">
        <x:v>industrial_imputation_transfer</x:v>
      </x:c>
      <x:c r="E346" s="9" t="str">
        <x:v>channel</x:v>
      </x:c>
      <x:c r="F346" s="11"/>
      <x:c r="G346" s="11" t="n">
        <x:v>2029</x:v>
      </x:c>
      <x:c r="H346" s="9" t="str">
        <x:v>未产生结果</x:v>
      </x:c>
      <x:c r="I346" s="9" t="str">
        <x:v>csdi_tep_channel_missing0.9_seed2029</x:v>
      </x:c>
      <x:c r="J346" s="9" t="str">
        <x:v>configs/experiments/fm_transfer_jobs/csdi_tep_channel_missing0.9_seed2029.json</x:v>
      </x:c>
      <x:c r="K346" s="9" t="str">
        <x:v>ecce4569c6d4dbc7716a970c7098ea8fc3ff5c183c77e9ae1b6cbe7aa5e4b441</x:v>
      </x:c>
      <x:c r="L346" s="9" t="str">
        <x:v>experiments/runs/flow_matching_campaign/csdi_tep_channel_missing0.9_seed2029/result.json</x:v>
      </x:c>
      <x:c r="M346" s="9" t="str">
        <x:v>configs/experiments/fm_transfer_queue.v1.json</x:v>
      </x:c>
    </x:row>
    <x:row r="347" ht="22" customHeight="1">
      <x:c r="A347" s="9" t="str">
        <x:v>CFMI</x:v>
      </x:c>
      <x:c r="B347" s="9" t="str">
        <x:v>tep</x:v>
      </x:c>
      <x:c r="C347" s="12" t="n">
        <x:v>0.9</x:v>
      </x:c>
      <x:c r="D347" s="9" t="str">
        <x:v>industrial_imputation_transfer</x:v>
      </x:c>
      <x:c r="E347" s="9" t="str">
        <x:v>channel</x:v>
      </x:c>
      <x:c r="F347" s="11"/>
      <x:c r="G347" s="11" t="n">
        <x:v>2029</x:v>
      </x:c>
      <x:c r="H347" s="9" t="str">
        <x:v>未产生结果</x:v>
      </x:c>
      <x:c r="I347" s="9" t="str">
        <x:v>cfmi_tep_channel_missing0.9_seed2029</x:v>
      </x:c>
      <x:c r="J347" s="9" t="str">
        <x:v>configs/experiments/fm_transfer_jobs/cfmi_tep_channel_missing0.9_seed2029.json</x:v>
      </x:c>
      <x:c r="K347" s="9" t="str">
        <x:v>935558530a5707854621c3933bf2e9d44b5449e697ebc942b11d2cd355e65499</x:v>
      </x:c>
      <x:c r="L347" s="9" t="str">
        <x:v>experiments/runs/flow_matching_campaign/cfmi_tep_channel_missing0.9_seed2029/result.json</x:v>
      </x:c>
      <x:c r="M347" s="9" t="str">
        <x:v>configs/experiments/fm_transfer_queue.v1.json</x:v>
      </x:c>
    </x:row>
    <x:row r="348" ht="22" customHeight="1">
      <x:c r="A348" s="9" t="str">
        <x:v>CSDI</x:v>
      </x:c>
      <x:c r="B348" s="9" t="str">
        <x:v>tep</x:v>
      </x:c>
      <x:c r="C348" s="12" t="n">
        <x:v>0.1</x:v>
      </x:c>
      <x:c r="D348" s="9" t="str">
        <x:v>industrial_imputation_transfer</x:v>
      </x:c>
      <x:c r="E348" s="9" t="str">
        <x:v>point</x:v>
      </x:c>
      <x:c r="F348" s="11"/>
      <x:c r="G348" s="11" t="n">
        <x:v>2030</x:v>
      </x:c>
      <x:c r="H348" s="9" t="str">
        <x:v>未产生结果</x:v>
      </x:c>
      <x:c r="I348" s="9" t="str">
        <x:v>csdi_tep_point_missing0.1_seed2030</x:v>
      </x:c>
      <x:c r="J348" s="9" t="str">
        <x:v>configs/experiments/fm_transfer_jobs/csdi_tep_point_missing0.1_seed2030.json</x:v>
      </x:c>
      <x:c r="K348" s="9" t="str">
        <x:v>8cf8e76757ca52ee407b7baf169abeeaf02a764c386751a4d28f2c39e9c66eab</x:v>
      </x:c>
      <x:c r="L348" s="9" t="str">
        <x:v>experiments/runs/flow_matching_campaign/csdi_tep_point_missing0.1_seed2030/result.json</x:v>
      </x:c>
      <x:c r="M348" s="9" t="str">
        <x:v>configs/experiments/fm_transfer_queue.v1.json</x:v>
      </x:c>
    </x:row>
    <x:row r="349" ht="22" customHeight="1">
      <x:c r="A349" s="9" t="str">
        <x:v>CFMI</x:v>
      </x:c>
      <x:c r="B349" s="9" t="str">
        <x:v>tep</x:v>
      </x:c>
      <x:c r="C349" s="12" t="n">
        <x:v>0.1</x:v>
      </x:c>
      <x:c r="D349" s="9" t="str">
        <x:v>industrial_imputation_transfer</x:v>
      </x:c>
      <x:c r="E349" s="9" t="str">
        <x:v>point</x:v>
      </x:c>
      <x:c r="F349" s="11"/>
      <x:c r="G349" s="11" t="n">
        <x:v>2030</x:v>
      </x:c>
      <x:c r="H349" s="9" t="str">
        <x:v>未产生结果</x:v>
      </x:c>
      <x:c r="I349" s="9" t="str">
        <x:v>cfmi_tep_point_missing0.1_seed2030</x:v>
      </x:c>
      <x:c r="J349" s="9" t="str">
        <x:v>configs/experiments/fm_transfer_jobs/cfmi_tep_point_missing0.1_seed2030.json</x:v>
      </x:c>
      <x:c r="K349" s="9" t="str">
        <x:v>e83d7b3b7c0bb897b6fc615f5194e7d15359f1820c0e79020b14a300dfbf42ef</x:v>
      </x:c>
      <x:c r="L349" s="9" t="str">
        <x:v>experiments/runs/flow_matching_campaign/cfmi_tep_point_missing0.1_seed2030/result.json</x:v>
      </x:c>
      <x:c r="M349" s="9" t="str">
        <x:v>configs/experiments/fm_transfer_queue.v1.json</x:v>
      </x:c>
    </x:row>
    <x:row r="350" ht="22" customHeight="1">
      <x:c r="A350" s="9" t="str">
        <x:v>CSDI</x:v>
      </x:c>
      <x:c r="B350" s="9" t="str">
        <x:v>tep</x:v>
      </x:c>
      <x:c r="C350" s="12" t="n">
        <x:v>0.5</x:v>
      </x:c>
      <x:c r="D350" s="9" t="str">
        <x:v>industrial_imputation_transfer</x:v>
      </x:c>
      <x:c r="E350" s="9" t="str">
        <x:v>point</x:v>
      </x:c>
      <x:c r="F350" s="11"/>
      <x:c r="G350" s="11" t="n">
        <x:v>2030</x:v>
      </x:c>
      <x:c r="H350" s="9" t="str">
        <x:v>未产生结果</x:v>
      </x:c>
      <x:c r="I350" s="9" t="str">
        <x:v>csdi_tep_point_missing0.5_seed2030</x:v>
      </x:c>
      <x:c r="J350" s="9" t="str">
        <x:v>configs/experiments/fm_transfer_jobs/csdi_tep_point_missing0.5_seed2030.json</x:v>
      </x:c>
      <x:c r="K350" s="9" t="str">
        <x:v>6c8506e90da3f9a372ceb63d68cfff58680942155d14b5a710b43a64b8d2f57f</x:v>
      </x:c>
      <x:c r="L350" s="9" t="str">
        <x:v>experiments/runs/flow_matching_campaign/csdi_tep_point_missing0.5_seed2030/result.json</x:v>
      </x:c>
      <x:c r="M350" s="9" t="str">
        <x:v>configs/experiments/fm_transfer_queue.v1.json</x:v>
      </x:c>
    </x:row>
    <x:row r="351" ht="22" customHeight="1">
      <x:c r="A351" s="9" t="str">
        <x:v>CFMI</x:v>
      </x:c>
      <x:c r="B351" s="9" t="str">
        <x:v>tep</x:v>
      </x:c>
      <x:c r="C351" s="12" t="n">
        <x:v>0.5</x:v>
      </x:c>
      <x:c r="D351" s="9" t="str">
        <x:v>industrial_imputation_transfer</x:v>
      </x:c>
      <x:c r="E351" s="9" t="str">
        <x:v>point</x:v>
      </x:c>
      <x:c r="F351" s="11"/>
      <x:c r="G351" s="11" t="n">
        <x:v>2030</x:v>
      </x:c>
      <x:c r="H351" s="9" t="str">
        <x:v>未产生结果</x:v>
      </x:c>
      <x:c r="I351" s="9" t="str">
        <x:v>cfmi_tep_point_missing0.5_seed2030</x:v>
      </x:c>
      <x:c r="J351" s="9" t="str">
        <x:v>configs/experiments/fm_transfer_jobs/cfmi_tep_point_missing0.5_seed2030.json</x:v>
      </x:c>
      <x:c r="K351" s="9" t="str">
        <x:v>1f746aacc7b05835fd623526e296153cc5adb1fc64e2613166f7f06239b9a276</x:v>
      </x:c>
      <x:c r="L351" s="9" t="str">
        <x:v>experiments/runs/flow_matching_campaign/cfmi_tep_point_missing0.5_seed2030/result.json</x:v>
      </x:c>
      <x:c r="M351" s="9" t="str">
        <x:v>configs/experiments/fm_transfer_queue.v1.json</x:v>
      </x:c>
    </x:row>
    <x:row r="352" ht="22" customHeight="1">
      <x:c r="A352" s="9" t="str">
        <x:v>CSDI</x:v>
      </x:c>
      <x:c r="B352" s="9" t="str">
        <x:v>tep</x:v>
      </x:c>
      <x:c r="C352" s="12" t="n">
        <x:v>0.9</x:v>
      </x:c>
      <x:c r="D352" s="9" t="str">
        <x:v>industrial_imputation_transfer</x:v>
      </x:c>
      <x:c r="E352" s="9" t="str">
        <x:v>point</x:v>
      </x:c>
      <x:c r="F352" s="11"/>
      <x:c r="G352" s="11" t="n">
        <x:v>2030</x:v>
      </x:c>
      <x:c r="H352" s="9" t="str">
        <x:v>未产生结果</x:v>
      </x:c>
      <x:c r="I352" s="9" t="str">
        <x:v>csdi_tep_point_missing0.9_seed2030</x:v>
      </x:c>
      <x:c r="J352" s="9" t="str">
        <x:v>configs/experiments/fm_transfer_jobs/csdi_tep_point_missing0.9_seed2030.json</x:v>
      </x:c>
      <x:c r="K352" s="9" t="str">
        <x:v>ff359ef5af651c7f9579457bdd5ad4fe38c5966237f551e5fa6f47b28af622d9</x:v>
      </x:c>
      <x:c r="L352" s="9" t="str">
        <x:v>experiments/runs/flow_matching_campaign/csdi_tep_point_missing0.9_seed2030/result.json</x:v>
      </x:c>
      <x:c r="M352" s="9" t="str">
        <x:v>configs/experiments/fm_transfer_queue.v1.json</x:v>
      </x:c>
    </x:row>
    <x:row r="353" ht="22" customHeight="1">
      <x:c r="A353" s="9" t="str">
        <x:v>CFMI</x:v>
      </x:c>
      <x:c r="B353" s="9" t="str">
        <x:v>tep</x:v>
      </x:c>
      <x:c r="C353" s="12" t="n">
        <x:v>0.9</x:v>
      </x:c>
      <x:c r="D353" s="9" t="str">
        <x:v>industrial_imputation_transfer</x:v>
      </x:c>
      <x:c r="E353" s="9" t="str">
        <x:v>point</x:v>
      </x:c>
      <x:c r="F353" s="11"/>
      <x:c r="G353" s="11" t="n">
        <x:v>2030</x:v>
      </x:c>
      <x:c r="H353" s="9" t="str">
        <x:v>未产生结果</x:v>
      </x:c>
      <x:c r="I353" s="9" t="str">
        <x:v>cfmi_tep_point_missing0.9_seed2030</x:v>
      </x:c>
      <x:c r="J353" s="9" t="str">
        <x:v>configs/experiments/fm_transfer_jobs/cfmi_tep_point_missing0.9_seed2030.json</x:v>
      </x:c>
      <x:c r="K353" s="9" t="str">
        <x:v>1c7a4cd9e4177bf3d5d68fafa0ad0ab70a17115bc38bf0b69e7c79c9949aa500</x:v>
      </x:c>
      <x:c r="L353" s="9" t="str">
        <x:v>experiments/runs/flow_matching_campaign/cfmi_tep_point_missing0.9_seed2030/result.json</x:v>
      </x:c>
      <x:c r="M353" s="9" t="str">
        <x:v>configs/experiments/fm_transfer_queue.v1.json</x:v>
      </x:c>
    </x:row>
    <x:row r="354" ht="22" customHeight="1">
      <x:c r="A354" s="9" t="str">
        <x:v>CSDI</x:v>
      </x:c>
      <x:c r="B354" s="9" t="str">
        <x:v>tep</x:v>
      </x:c>
      <x:c r="C354" s="12" t="n">
        <x:v>0.1</x:v>
      </x:c>
      <x:c r="D354" s="9" t="str">
        <x:v>industrial_imputation_transfer</x:v>
      </x:c>
      <x:c r="E354" s="9" t="str">
        <x:v>block</x:v>
      </x:c>
      <x:c r="F354" s="11"/>
      <x:c r="G354" s="11" t="n">
        <x:v>2030</x:v>
      </x:c>
      <x:c r="H354" s="9" t="str">
        <x:v>未产生结果</x:v>
      </x:c>
      <x:c r="I354" s="9" t="str">
        <x:v>csdi_tep_block_missing0.1_seed2030</x:v>
      </x:c>
      <x:c r="J354" s="9" t="str">
        <x:v>configs/experiments/fm_transfer_jobs/csdi_tep_block_missing0.1_seed2030.json</x:v>
      </x:c>
      <x:c r="K354" s="9" t="str">
        <x:v>adc074b202efe705ffe1581763179636ece4dca0a43629ab820f24b0ecfcc2ca</x:v>
      </x:c>
      <x:c r="L354" s="9" t="str">
        <x:v>experiments/runs/flow_matching_campaign/csdi_tep_block_missing0.1_seed2030/result.json</x:v>
      </x:c>
      <x:c r="M354" s="9" t="str">
        <x:v>configs/experiments/fm_transfer_queue.v1.json</x:v>
      </x:c>
    </x:row>
    <x:row r="355" ht="22" customHeight="1">
      <x:c r="A355" s="9" t="str">
        <x:v>CFMI</x:v>
      </x:c>
      <x:c r="B355" s="9" t="str">
        <x:v>tep</x:v>
      </x:c>
      <x:c r="C355" s="12" t="n">
        <x:v>0.1</x:v>
      </x:c>
      <x:c r="D355" s="9" t="str">
        <x:v>industrial_imputation_transfer</x:v>
      </x:c>
      <x:c r="E355" s="9" t="str">
        <x:v>block</x:v>
      </x:c>
      <x:c r="F355" s="11"/>
      <x:c r="G355" s="11" t="n">
        <x:v>2030</x:v>
      </x:c>
      <x:c r="H355" s="9" t="str">
        <x:v>未产生结果</x:v>
      </x:c>
      <x:c r="I355" s="9" t="str">
        <x:v>cfmi_tep_block_missing0.1_seed2030</x:v>
      </x:c>
      <x:c r="J355" s="9" t="str">
        <x:v>configs/experiments/fm_transfer_jobs/cfmi_tep_block_missing0.1_seed2030.json</x:v>
      </x:c>
      <x:c r="K355" s="9" t="str">
        <x:v>33b17d5a0f07e39bc4798df1c004bcd8d888612c7d9cdebd6fbbab20a59ee5e7</x:v>
      </x:c>
      <x:c r="L355" s="9" t="str">
        <x:v>experiments/runs/flow_matching_campaign/cfmi_tep_block_missing0.1_seed2030/result.json</x:v>
      </x:c>
      <x:c r="M355" s="9" t="str">
        <x:v>configs/experiments/fm_transfer_queue.v1.json</x:v>
      </x:c>
    </x:row>
    <x:row r="356" ht="22" customHeight="1">
      <x:c r="A356" s="9" t="str">
        <x:v>CSDI</x:v>
      </x:c>
      <x:c r="B356" s="9" t="str">
        <x:v>tep</x:v>
      </x:c>
      <x:c r="C356" s="12" t="n">
        <x:v>0.5</x:v>
      </x:c>
      <x:c r="D356" s="9" t="str">
        <x:v>industrial_imputation_transfer</x:v>
      </x:c>
      <x:c r="E356" s="9" t="str">
        <x:v>block</x:v>
      </x:c>
      <x:c r="F356" s="11"/>
      <x:c r="G356" s="11" t="n">
        <x:v>2030</x:v>
      </x:c>
      <x:c r="H356" s="9" t="str">
        <x:v>未产生结果</x:v>
      </x:c>
      <x:c r="I356" s="9" t="str">
        <x:v>csdi_tep_block_missing0.5_seed2030</x:v>
      </x:c>
      <x:c r="J356" s="9" t="str">
        <x:v>configs/experiments/fm_transfer_jobs/csdi_tep_block_missing0.5_seed2030.json</x:v>
      </x:c>
      <x:c r="K356" s="9" t="str">
        <x:v>060b94cd894ee83da1869bf86ab95c540c7e0cc142556f279dd52aa8d7c12db4</x:v>
      </x:c>
      <x:c r="L356" s="9" t="str">
        <x:v>experiments/runs/flow_matching_campaign/csdi_tep_block_missing0.5_seed2030/result.json</x:v>
      </x:c>
      <x:c r="M356" s="9" t="str">
        <x:v>configs/experiments/fm_transfer_queue.v1.json</x:v>
      </x:c>
    </x:row>
    <x:row r="357" ht="22" customHeight="1">
      <x:c r="A357" s="9" t="str">
        <x:v>CFMI</x:v>
      </x:c>
      <x:c r="B357" s="9" t="str">
        <x:v>tep</x:v>
      </x:c>
      <x:c r="C357" s="12" t="n">
        <x:v>0.5</x:v>
      </x:c>
      <x:c r="D357" s="9" t="str">
        <x:v>industrial_imputation_transfer</x:v>
      </x:c>
      <x:c r="E357" s="9" t="str">
        <x:v>block</x:v>
      </x:c>
      <x:c r="F357" s="11"/>
      <x:c r="G357" s="11" t="n">
        <x:v>2030</x:v>
      </x:c>
      <x:c r="H357" s="9" t="str">
        <x:v>未产生结果</x:v>
      </x:c>
      <x:c r="I357" s="9" t="str">
        <x:v>cfmi_tep_block_missing0.5_seed2030</x:v>
      </x:c>
      <x:c r="J357" s="9" t="str">
        <x:v>configs/experiments/fm_transfer_jobs/cfmi_tep_block_missing0.5_seed2030.json</x:v>
      </x:c>
      <x:c r="K357" s="9" t="str">
        <x:v>bac4e8377a08d6fce20acf99a7ad57870dd70a39b261829e428a582baa9dd28d</x:v>
      </x:c>
      <x:c r="L357" s="9" t="str">
        <x:v>experiments/runs/flow_matching_campaign/cfmi_tep_block_missing0.5_seed2030/result.json</x:v>
      </x:c>
      <x:c r="M357" s="9" t="str">
        <x:v>configs/experiments/fm_transfer_queue.v1.json</x:v>
      </x:c>
    </x:row>
    <x:row r="358" ht="22" customHeight="1">
      <x:c r="A358" s="9" t="str">
        <x:v>CSDI</x:v>
      </x:c>
      <x:c r="B358" s="9" t="str">
        <x:v>tep</x:v>
      </x:c>
      <x:c r="C358" s="12" t="n">
        <x:v>0.9</x:v>
      </x:c>
      <x:c r="D358" s="9" t="str">
        <x:v>industrial_imputation_transfer</x:v>
      </x:c>
      <x:c r="E358" s="9" t="str">
        <x:v>block</x:v>
      </x:c>
      <x:c r="F358" s="11"/>
      <x:c r="G358" s="11" t="n">
        <x:v>2030</x:v>
      </x:c>
      <x:c r="H358" s="9" t="str">
        <x:v>未产生结果</x:v>
      </x:c>
      <x:c r="I358" s="9" t="str">
        <x:v>csdi_tep_block_missing0.9_seed2030</x:v>
      </x:c>
      <x:c r="J358" s="9" t="str">
        <x:v>configs/experiments/fm_transfer_jobs/csdi_tep_block_missing0.9_seed2030.json</x:v>
      </x:c>
      <x:c r="K358" s="9" t="str">
        <x:v>673085f77b7416197c7f900e2fcfb3e85717ac13351bdd3c0199fdc77a8c4c78</x:v>
      </x:c>
      <x:c r="L358" s="9" t="str">
        <x:v>experiments/runs/flow_matching_campaign/csdi_tep_block_missing0.9_seed2030/result.json</x:v>
      </x:c>
      <x:c r="M358" s="9" t="str">
        <x:v>configs/experiments/fm_transfer_queue.v1.json</x:v>
      </x:c>
    </x:row>
    <x:row r="359" ht="22" customHeight="1">
      <x:c r="A359" s="9" t="str">
        <x:v>CFMI</x:v>
      </x:c>
      <x:c r="B359" s="9" t="str">
        <x:v>tep</x:v>
      </x:c>
      <x:c r="C359" s="12" t="n">
        <x:v>0.9</x:v>
      </x:c>
      <x:c r="D359" s="9" t="str">
        <x:v>industrial_imputation_transfer</x:v>
      </x:c>
      <x:c r="E359" s="9" t="str">
        <x:v>block</x:v>
      </x:c>
      <x:c r="F359" s="11"/>
      <x:c r="G359" s="11" t="n">
        <x:v>2030</x:v>
      </x:c>
      <x:c r="H359" s="9" t="str">
        <x:v>未产生结果</x:v>
      </x:c>
      <x:c r="I359" s="9" t="str">
        <x:v>cfmi_tep_block_missing0.9_seed2030</x:v>
      </x:c>
      <x:c r="J359" s="9" t="str">
        <x:v>configs/experiments/fm_transfer_jobs/cfmi_tep_block_missing0.9_seed2030.json</x:v>
      </x:c>
      <x:c r="K359" s="9" t="str">
        <x:v>2bbff49de051f5df9a60935b3ef06c7f80d96d57f0bb23a7defea48c95211511</x:v>
      </x:c>
      <x:c r="L359" s="9" t="str">
        <x:v>experiments/runs/flow_matching_campaign/cfmi_tep_block_missing0.9_seed2030/result.json</x:v>
      </x:c>
      <x:c r="M359" s="9" t="str">
        <x:v>configs/experiments/fm_transfer_queue.v1.json</x:v>
      </x:c>
    </x:row>
    <x:row r="360" ht="22" customHeight="1">
      <x:c r="A360" s="9" t="str">
        <x:v>CSDI</x:v>
      </x:c>
      <x:c r="B360" s="9" t="str">
        <x:v>tep</x:v>
      </x:c>
      <x:c r="C360" s="12" t="n">
        <x:v>0.1</x:v>
      </x:c>
      <x:c r="D360" s="9" t="str">
        <x:v>industrial_imputation_transfer</x:v>
      </x:c>
      <x:c r="E360" s="9" t="str">
        <x:v>channel</x:v>
      </x:c>
      <x:c r="F360" s="11"/>
      <x:c r="G360" s="11" t="n">
        <x:v>2030</x:v>
      </x:c>
      <x:c r="H360" s="9" t="str">
        <x:v>未产生结果</x:v>
      </x:c>
      <x:c r="I360" s="9" t="str">
        <x:v>csdi_tep_channel_missing0.1_seed2030</x:v>
      </x:c>
      <x:c r="J360" s="9" t="str">
        <x:v>configs/experiments/fm_transfer_jobs/csdi_tep_channel_missing0.1_seed2030.json</x:v>
      </x:c>
      <x:c r="K360" s="9" t="str">
        <x:v>94338eeed9caa5a4e15a50cece346f6f3a7dcba365eff4df3fcd8bc39800c2a2</x:v>
      </x:c>
      <x:c r="L360" s="9" t="str">
        <x:v>experiments/runs/flow_matching_campaign/csdi_tep_channel_missing0.1_seed2030/result.json</x:v>
      </x:c>
      <x:c r="M360" s="9" t="str">
        <x:v>configs/experiments/fm_transfer_queue.v1.json</x:v>
      </x:c>
    </x:row>
    <x:row r="361" ht="22" customHeight="1">
      <x:c r="A361" s="9" t="str">
        <x:v>CFMI</x:v>
      </x:c>
      <x:c r="B361" s="9" t="str">
        <x:v>tep</x:v>
      </x:c>
      <x:c r="C361" s="12" t="n">
        <x:v>0.1</x:v>
      </x:c>
      <x:c r="D361" s="9" t="str">
        <x:v>industrial_imputation_transfer</x:v>
      </x:c>
      <x:c r="E361" s="9" t="str">
        <x:v>channel</x:v>
      </x:c>
      <x:c r="F361" s="11"/>
      <x:c r="G361" s="11" t="n">
        <x:v>2030</x:v>
      </x:c>
      <x:c r="H361" s="9" t="str">
        <x:v>未产生结果</x:v>
      </x:c>
      <x:c r="I361" s="9" t="str">
        <x:v>cfmi_tep_channel_missing0.1_seed2030</x:v>
      </x:c>
      <x:c r="J361" s="9" t="str">
        <x:v>configs/experiments/fm_transfer_jobs/cfmi_tep_channel_missing0.1_seed2030.json</x:v>
      </x:c>
      <x:c r="K361" s="9" t="str">
        <x:v>941d5b8e1e4a414bc401bd03da204413703c3860bbaa2809072c6f3ddff8e6a9</x:v>
      </x:c>
      <x:c r="L361" s="9" t="str">
        <x:v>experiments/runs/flow_matching_campaign/cfmi_tep_channel_missing0.1_seed2030/result.json</x:v>
      </x:c>
      <x:c r="M361" s="9" t="str">
        <x:v>configs/experiments/fm_transfer_queue.v1.json</x:v>
      </x:c>
    </x:row>
    <x:row r="362" ht="22" customHeight="1">
      <x:c r="A362" s="9" t="str">
        <x:v>CSDI</x:v>
      </x:c>
      <x:c r="B362" s="9" t="str">
        <x:v>tep</x:v>
      </x:c>
      <x:c r="C362" s="12" t="n">
        <x:v>0.5</x:v>
      </x:c>
      <x:c r="D362" s="9" t="str">
        <x:v>industrial_imputation_transfer</x:v>
      </x:c>
      <x:c r="E362" s="9" t="str">
        <x:v>channel</x:v>
      </x:c>
      <x:c r="F362" s="11"/>
      <x:c r="G362" s="11" t="n">
        <x:v>2030</x:v>
      </x:c>
      <x:c r="H362" s="9" t="str">
        <x:v>未产生结果</x:v>
      </x:c>
      <x:c r="I362" s="9" t="str">
        <x:v>csdi_tep_channel_missing0.5_seed2030</x:v>
      </x:c>
      <x:c r="J362" s="9" t="str">
        <x:v>configs/experiments/fm_transfer_jobs/csdi_tep_channel_missing0.5_seed2030.json</x:v>
      </x:c>
      <x:c r="K362" s="9" t="str">
        <x:v>e6d0bdd68824b4072ff40325d3236b2ae0e256a039345aa95b823883abf70f8c</x:v>
      </x:c>
      <x:c r="L362" s="9" t="str">
        <x:v>experiments/runs/flow_matching_campaign/csdi_tep_channel_missing0.5_seed2030/result.json</x:v>
      </x:c>
      <x:c r="M362" s="9" t="str">
        <x:v>configs/experiments/fm_transfer_queue.v1.json</x:v>
      </x:c>
    </x:row>
    <x:row r="363" ht="22" customHeight="1">
      <x:c r="A363" s="9" t="str">
        <x:v>CFMI</x:v>
      </x:c>
      <x:c r="B363" s="9" t="str">
        <x:v>tep</x:v>
      </x:c>
      <x:c r="C363" s="12" t="n">
        <x:v>0.5</x:v>
      </x:c>
      <x:c r="D363" s="9" t="str">
        <x:v>industrial_imputation_transfer</x:v>
      </x:c>
      <x:c r="E363" s="9" t="str">
        <x:v>channel</x:v>
      </x:c>
      <x:c r="F363" s="11"/>
      <x:c r="G363" s="11" t="n">
        <x:v>2030</x:v>
      </x:c>
      <x:c r="H363" s="9" t="str">
        <x:v>未产生结果</x:v>
      </x:c>
      <x:c r="I363" s="9" t="str">
        <x:v>cfmi_tep_channel_missing0.5_seed2030</x:v>
      </x:c>
      <x:c r="J363" s="9" t="str">
        <x:v>configs/experiments/fm_transfer_jobs/cfmi_tep_channel_missing0.5_seed2030.json</x:v>
      </x:c>
      <x:c r="K363" s="9" t="str">
        <x:v>d6e64714e93b49b2136f14d6dc547b2328df238972b3a91cc89d0552193c9dd1</x:v>
      </x:c>
      <x:c r="L363" s="9" t="str">
        <x:v>experiments/runs/flow_matching_campaign/cfmi_tep_channel_missing0.5_seed2030/result.json</x:v>
      </x:c>
      <x:c r="M363" s="9" t="str">
        <x:v>configs/experiments/fm_transfer_queue.v1.json</x:v>
      </x:c>
    </x:row>
    <x:row r="364" ht="22" customHeight="1">
      <x:c r="A364" s="9" t="str">
        <x:v>CSDI</x:v>
      </x:c>
      <x:c r="B364" s="9" t="str">
        <x:v>tep</x:v>
      </x:c>
      <x:c r="C364" s="12" t="n">
        <x:v>0.9</x:v>
      </x:c>
      <x:c r="D364" s="9" t="str">
        <x:v>industrial_imputation_transfer</x:v>
      </x:c>
      <x:c r="E364" s="9" t="str">
        <x:v>channel</x:v>
      </x:c>
      <x:c r="F364" s="11"/>
      <x:c r="G364" s="11" t="n">
        <x:v>2030</x:v>
      </x:c>
      <x:c r="H364" s="9" t="str">
        <x:v>未产生结果</x:v>
      </x:c>
      <x:c r="I364" s="9" t="str">
        <x:v>csdi_tep_channel_missing0.9_seed2030</x:v>
      </x:c>
      <x:c r="J364" s="9" t="str">
        <x:v>configs/experiments/fm_transfer_jobs/csdi_tep_channel_missing0.9_seed2030.json</x:v>
      </x:c>
      <x:c r="K364" s="9" t="str">
        <x:v>22fe01e5528ab0f82f6a24ddc4cf46c99b5d767796f18d0f3e474191a4209a2c</x:v>
      </x:c>
      <x:c r="L364" s="9" t="str">
        <x:v>experiments/runs/flow_matching_campaign/csdi_tep_channel_missing0.9_seed2030/result.json</x:v>
      </x:c>
      <x:c r="M364" s="9" t="str">
        <x:v>configs/experiments/fm_transfer_queue.v1.json</x:v>
      </x:c>
    </x:row>
    <x:row r="365" ht="22" customHeight="1">
      <x:c r="A365" s="9" t="str">
        <x:v>CFMI</x:v>
      </x:c>
      <x:c r="B365" s="9" t="str">
        <x:v>tep</x:v>
      </x:c>
      <x:c r="C365" s="12" t="n">
        <x:v>0.9</x:v>
      </x:c>
      <x:c r="D365" s="9" t="str">
        <x:v>industrial_imputation_transfer</x:v>
      </x:c>
      <x:c r="E365" s="9" t="str">
        <x:v>channel</x:v>
      </x:c>
      <x:c r="F365" s="11"/>
      <x:c r="G365" s="11" t="n">
        <x:v>2030</x:v>
      </x:c>
      <x:c r="H365" s="9" t="str">
        <x:v>未产生结果</x:v>
      </x:c>
      <x:c r="I365" s="9" t="str">
        <x:v>cfmi_tep_channel_missing0.9_seed2030</x:v>
      </x:c>
      <x:c r="J365" s="9" t="str">
        <x:v>configs/experiments/fm_transfer_jobs/cfmi_tep_channel_missing0.9_seed2030.json</x:v>
      </x:c>
      <x:c r="K365" s="9" t="str">
        <x:v>01c639ce28c5f8116bb3171df83c92f1d22d53d8f448da40e1a164e2bdacbeef</x:v>
      </x:c>
      <x:c r="L365" s="9" t="str">
        <x:v>experiments/runs/flow_matching_campaign/cfmi_tep_channel_missing0.9_seed2030/result.json</x:v>
      </x:c>
      <x:c r="M365" s="9" t="str">
        <x:v>configs/experiments/fm_transfer_queue.v1.json</x:v>
      </x:c>
    </x:row>
    <x:row r="366" ht="22" customHeight="1">
      <x:c r="A366" s="9" t="str">
        <x:v>CSDI</x:v>
      </x:c>
      <x:c r="B366" s="9" t="str">
        <x:v>skab</x:v>
      </x:c>
      <x:c r="C366" s="12" t="n">
        <x:v>0.1</x:v>
      </x:c>
      <x:c r="D366" s="9" t="str">
        <x:v>industrial_imputation_transfer</x:v>
      </x:c>
      <x:c r="E366" s="9" t="str">
        <x:v>point</x:v>
      </x:c>
      <x:c r="F366" s="11"/>
      <x:c r="G366" s="11" t="n">
        <x:v>2026</x:v>
      </x:c>
      <x:c r="H366" s="9" t="str">
        <x:v>未产生结果</x:v>
      </x:c>
      <x:c r="I366" s="9" t="str">
        <x:v>csdi_skab_point_missing0.1_seed2026</x:v>
      </x:c>
      <x:c r="J366" s="9" t="str">
        <x:v>configs/experiments/fm_transfer_jobs/csdi_skab_point_missing0.1_seed2026.json</x:v>
      </x:c>
      <x:c r="K366" s="9" t="str">
        <x:v>b045d1126145676fb2cb0092c411925608f0f4465fc66e29297cab764c13429d</x:v>
      </x:c>
      <x:c r="L366" s="9" t="str">
        <x:v>experiments/runs/flow_matching_campaign/csdi_skab_point_missing0.1_seed2026/result.json</x:v>
      </x:c>
      <x:c r="M366" s="9" t="str">
        <x:v>configs/experiments/fm_transfer_queue.v1.json</x:v>
      </x:c>
    </x:row>
    <x:row r="367" ht="22" customHeight="1">
      <x:c r="A367" s="9" t="str">
        <x:v>CFMI</x:v>
      </x:c>
      <x:c r="B367" s="9" t="str">
        <x:v>skab</x:v>
      </x:c>
      <x:c r="C367" s="12" t="n">
        <x:v>0.1</x:v>
      </x:c>
      <x:c r="D367" s="9" t="str">
        <x:v>industrial_imputation_transfer</x:v>
      </x:c>
      <x:c r="E367" s="9" t="str">
        <x:v>point</x:v>
      </x:c>
      <x:c r="F367" s="11"/>
      <x:c r="G367" s="11" t="n">
        <x:v>2026</x:v>
      </x:c>
      <x:c r="H367" s="9" t="str">
        <x:v>未产生结果</x:v>
      </x:c>
      <x:c r="I367" s="9" t="str">
        <x:v>cfmi_skab_point_missing0.1_seed2026</x:v>
      </x:c>
      <x:c r="J367" s="9" t="str">
        <x:v>configs/experiments/fm_transfer_jobs/cfmi_skab_point_missing0.1_seed2026.json</x:v>
      </x:c>
      <x:c r="K367" s="9" t="str">
        <x:v>2a7cd1d48a4800bd40e00417ea55c183b416afb678b3a5ad3a5e198eaa31d97b</x:v>
      </x:c>
      <x:c r="L367" s="9" t="str">
        <x:v>experiments/runs/flow_matching_campaign/cfmi_skab_point_missing0.1_seed2026/result.json</x:v>
      </x:c>
      <x:c r="M367" s="9" t="str">
        <x:v>configs/experiments/fm_transfer_queue.v1.json</x:v>
      </x:c>
    </x:row>
    <x:row r="368" ht="22" customHeight="1">
      <x:c r="A368" s="9" t="str">
        <x:v>CSDI</x:v>
      </x:c>
      <x:c r="B368" s="9" t="str">
        <x:v>skab</x:v>
      </x:c>
      <x:c r="C368" s="12" t="n">
        <x:v>0.5</x:v>
      </x:c>
      <x:c r="D368" s="9" t="str">
        <x:v>industrial_imputation_transfer</x:v>
      </x:c>
      <x:c r="E368" s="9" t="str">
        <x:v>point</x:v>
      </x:c>
      <x:c r="F368" s="11"/>
      <x:c r="G368" s="11" t="n">
        <x:v>2026</x:v>
      </x:c>
      <x:c r="H368" s="9" t="str">
        <x:v>未产生结果</x:v>
      </x:c>
      <x:c r="I368" s="9" t="str">
        <x:v>csdi_skab_point_missing0.5_seed2026</x:v>
      </x:c>
      <x:c r="J368" s="9" t="str">
        <x:v>configs/experiments/fm_transfer_jobs/csdi_skab_point_missing0.5_seed2026.json</x:v>
      </x:c>
      <x:c r="K368" s="9" t="str">
        <x:v>15d6c6faa257e31b8bbe0feaf847dca4aad632ef5a26dea38a7873c8fbf997b2</x:v>
      </x:c>
      <x:c r="L368" s="9" t="str">
        <x:v>experiments/runs/flow_matching_campaign/csdi_skab_point_missing0.5_seed2026/result.json</x:v>
      </x:c>
      <x:c r="M368" s="9" t="str">
        <x:v>configs/experiments/fm_transfer_queue.v1.json</x:v>
      </x:c>
    </x:row>
    <x:row r="369" ht="22" customHeight="1">
      <x:c r="A369" s="9" t="str">
        <x:v>CFMI</x:v>
      </x:c>
      <x:c r="B369" s="9" t="str">
        <x:v>skab</x:v>
      </x:c>
      <x:c r="C369" s="12" t="n">
        <x:v>0.5</x:v>
      </x:c>
      <x:c r="D369" s="9" t="str">
        <x:v>industrial_imputation_transfer</x:v>
      </x:c>
      <x:c r="E369" s="9" t="str">
        <x:v>point</x:v>
      </x:c>
      <x:c r="F369" s="11"/>
      <x:c r="G369" s="11" t="n">
        <x:v>2026</x:v>
      </x:c>
      <x:c r="H369" s="9" t="str">
        <x:v>未产生结果</x:v>
      </x:c>
      <x:c r="I369" s="9" t="str">
        <x:v>cfmi_skab_point_missing0.5_seed2026</x:v>
      </x:c>
      <x:c r="J369" s="9" t="str">
        <x:v>configs/experiments/fm_transfer_jobs/cfmi_skab_point_missing0.5_seed2026.json</x:v>
      </x:c>
      <x:c r="K369" s="9" t="str">
        <x:v>6ee94b21026cf4c7368aa2a4917ce1826a1708a6445d1b42038d5d573f42bedf</x:v>
      </x:c>
      <x:c r="L369" s="9" t="str">
        <x:v>experiments/runs/flow_matching_campaign/cfmi_skab_point_missing0.5_seed2026/result.json</x:v>
      </x:c>
      <x:c r="M369" s="9" t="str">
        <x:v>configs/experiments/fm_transfer_queue.v1.json</x:v>
      </x:c>
    </x:row>
    <x:row r="370" ht="22" customHeight="1">
      <x:c r="A370" s="9" t="str">
        <x:v>CSDI</x:v>
      </x:c>
      <x:c r="B370" s="9" t="str">
        <x:v>skab</x:v>
      </x:c>
      <x:c r="C370" s="12" t="n">
        <x:v>0.9</x:v>
      </x:c>
      <x:c r="D370" s="9" t="str">
        <x:v>industrial_imputation_transfer</x:v>
      </x:c>
      <x:c r="E370" s="9" t="str">
        <x:v>point</x:v>
      </x:c>
      <x:c r="F370" s="11"/>
      <x:c r="G370" s="11" t="n">
        <x:v>2026</x:v>
      </x:c>
      <x:c r="H370" s="9" t="str">
        <x:v>未产生结果</x:v>
      </x:c>
      <x:c r="I370" s="9" t="str">
        <x:v>csdi_skab_point_missing0.9_seed2026</x:v>
      </x:c>
      <x:c r="J370" s="9" t="str">
        <x:v>configs/experiments/fm_transfer_jobs/csdi_skab_point_missing0.9_seed2026.json</x:v>
      </x:c>
      <x:c r="K370" s="9" t="str">
        <x:v>e044c496c2538280bdffc43e81aca795a0d1e996023c7d5db50cac6589548c1e</x:v>
      </x:c>
      <x:c r="L370" s="9" t="str">
        <x:v>experiments/runs/flow_matching_campaign/csdi_skab_point_missing0.9_seed2026/result.json</x:v>
      </x:c>
      <x:c r="M370" s="9" t="str">
        <x:v>configs/experiments/fm_transfer_queue.v1.json</x:v>
      </x:c>
    </x:row>
    <x:row r="371" ht="22" customHeight="1">
      <x:c r="A371" s="9" t="str">
        <x:v>CFMI</x:v>
      </x:c>
      <x:c r="B371" s="9" t="str">
        <x:v>skab</x:v>
      </x:c>
      <x:c r="C371" s="12" t="n">
        <x:v>0.9</x:v>
      </x:c>
      <x:c r="D371" s="9" t="str">
        <x:v>industrial_imputation_transfer</x:v>
      </x:c>
      <x:c r="E371" s="9" t="str">
        <x:v>point</x:v>
      </x:c>
      <x:c r="F371" s="11"/>
      <x:c r="G371" s="11" t="n">
        <x:v>2026</x:v>
      </x:c>
      <x:c r="H371" s="9" t="str">
        <x:v>未产生结果</x:v>
      </x:c>
      <x:c r="I371" s="9" t="str">
        <x:v>cfmi_skab_point_missing0.9_seed2026</x:v>
      </x:c>
      <x:c r="J371" s="9" t="str">
        <x:v>configs/experiments/fm_transfer_jobs/cfmi_skab_point_missing0.9_seed2026.json</x:v>
      </x:c>
      <x:c r="K371" s="9" t="str">
        <x:v>e23f960d61bf68db88ba22f4bb3b29a262a747331e004fdfb9d67b8dbb90b011</x:v>
      </x:c>
      <x:c r="L371" s="9" t="str">
        <x:v>experiments/runs/flow_matching_campaign/cfmi_skab_point_missing0.9_seed2026/result.json</x:v>
      </x:c>
      <x:c r="M371" s="9" t="str">
        <x:v>configs/experiments/fm_transfer_queue.v1.json</x:v>
      </x:c>
    </x:row>
    <x:row r="372" ht="22" customHeight="1">
      <x:c r="A372" s="9" t="str">
        <x:v>CSDI</x:v>
      </x:c>
      <x:c r="B372" s="9" t="str">
        <x:v>skab</x:v>
      </x:c>
      <x:c r="C372" s="12" t="n">
        <x:v>0.1</x:v>
      </x:c>
      <x:c r="D372" s="9" t="str">
        <x:v>industrial_imputation_transfer</x:v>
      </x:c>
      <x:c r="E372" s="9" t="str">
        <x:v>block</x:v>
      </x:c>
      <x:c r="F372" s="11"/>
      <x:c r="G372" s="11" t="n">
        <x:v>2026</x:v>
      </x:c>
      <x:c r="H372" s="9" t="str">
        <x:v>未产生结果</x:v>
      </x:c>
      <x:c r="I372" s="9" t="str">
        <x:v>csdi_skab_block_missing0.1_seed2026</x:v>
      </x:c>
      <x:c r="J372" s="9" t="str">
        <x:v>configs/experiments/fm_transfer_jobs/csdi_skab_block_missing0.1_seed2026.json</x:v>
      </x:c>
      <x:c r="K372" s="9" t="str">
        <x:v>d53c4f9f8f4dfae9fb4de201bae09959a6c973d4af51cb5e0714518c6d64467b</x:v>
      </x:c>
      <x:c r="L372" s="9" t="str">
        <x:v>experiments/runs/flow_matching_campaign/csdi_skab_block_missing0.1_seed2026/result.json</x:v>
      </x:c>
      <x:c r="M372" s="9" t="str">
        <x:v>configs/experiments/fm_transfer_queue.v1.json</x:v>
      </x:c>
    </x:row>
    <x:row r="373" ht="22" customHeight="1">
      <x:c r="A373" s="9" t="str">
        <x:v>CFMI</x:v>
      </x:c>
      <x:c r="B373" s="9" t="str">
        <x:v>skab</x:v>
      </x:c>
      <x:c r="C373" s="12" t="n">
        <x:v>0.1</x:v>
      </x:c>
      <x:c r="D373" s="9" t="str">
        <x:v>industrial_imputation_transfer</x:v>
      </x:c>
      <x:c r="E373" s="9" t="str">
        <x:v>block</x:v>
      </x:c>
      <x:c r="F373" s="11"/>
      <x:c r="G373" s="11" t="n">
        <x:v>2026</x:v>
      </x:c>
      <x:c r="H373" s="9" t="str">
        <x:v>未产生结果</x:v>
      </x:c>
      <x:c r="I373" s="9" t="str">
        <x:v>cfmi_skab_block_missing0.1_seed2026</x:v>
      </x:c>
      <x:c r="J373" s="9" t="str">
        <x:v>configs/experiments/fm_transfer_jobs/cfmi_skab_block_missing0.1_seed2026.json</x:v>
      </x:c>
      <x:c r="K373" s="9" t="str">
        <x:v>28bf72b4d6472f4ac06882db6bc1897549dfa27cf945beda639c24c99ff903b2</x:v>
      </x:c>
      <x:c r="L373" s="9" t="str">
        <x:v>experiments/runs/flow_matching_campaign/cfmi_skab_block_missing0.1_seed2026/result.json</x:v>
      </x:c>
      <x:c r="M373" s="9" t="str">
        <x:v>configs/experiments/fm_transfer_queue.v1.json</x:v>
      </x:c>
    </x:row>
    <x:row r="374" ht="22" customHeight="1">
      <x:c r="A374" s="9" t="str">
        <x:v>CSDI</x:v>
      </x:c>
      <x:c r="B374" s="9" t="str">
        <x:v>skab</x:v>
      </x:c>
      <x:c r="C374" s="12" t="n">
        <x:v>0.5</x:v>
      </x:c>
      <x:c r="D374" s="9" t="str">
        <x:v>industrial_imputation_transfer</x:v>
      </x:c>
      <x:c r="E374" s="9" t="str">
        <x:v>block</x:v>
      </x:c>
      <x:c r="F374" s="11"/>
      <x:c r="G374" s="11" t="n">
        <x:v>2026</x:v>
      </x:c>
      <x:c r="H374" s="9" t="str">
        <x:v>未产生结果</x:v>
      </x:c>
      <x:c r="I374" s="9" t="str">
        <x:v>csdi_skab_block_missing0.5_seed2026</x:v>
      </x:c>
      <x:c r="J374" s="9" t="str">
        <x:v>configs/experiments/fm_transfer_jobs/csdi_skab_block_missing0.5_seed2026.json</x:v>
      </x:c>
      <x:c r="K374" s="9" t="str">
        <x:v>c004459de92d1f7f6901cc213b91860923fb8ad591aca07b423f9dcbb2217c64</x:v>
      </x:c>
      <x:c r="L374" s="9" t="str">
        <x:v>experiments/runs/flow_matching_campaign/csdi_skab_block_missing0.5_seed2026/result.json</x:v>
      </x:c>
      <x:c r="M374" s="9" t="str">
        <x:v>configs/experiments/fm_transfer_queue.v1.json</x:v>
      </x:c>
    </x:row>
    <x:row r="375" ht="22" customHeight="1">
      <x:c r="A375" s="9" t="str">
        <x:v>CFMI</x:v>
      </x:c>
      <x:c r="B375" s="9" t="str">
        <x:v>skab</x:v>
      </x:c>
      <x:c r="C375" s="12" t="n">
        <x:v>0.5</x:v>
      </x:c>
      <x:c r="D375" s="9" t="str">
        <x:v>industrial_imputation_transfer</x:v>
      </x:c>
      <x:c r="E375" s="9" t="str">
        <x:v>block</x:v>
      </x:c>
      <x:c r="F375" s="11"/>
      <x:c r="G375" s="11" t="n">
        <x:v>2026</x:v>
      </x:c>
      <x:c r="H375" s="9" t="str">
        <x:v>未产生结果</x:v>
      </x:c>
      <x:c r="I375" s="9" t="str">
        <x:v>cfmi_skab_block_missing0.5_seed2026</x:v>
      </x:c>
      <x:c r="J375" s="9" t="str">
        <x:v>configs/experiments/fm_transfer_jobs/cfmi_skab_block_missing0.5_seed2026.json</x:v>
      </x:c>
      <x:c r="K375" s="9" t="str">
        <x:v>6798f4af9ce22b41e5311f28845ac19da7b8d495740f50d2da883d39bf83ff96</x:v>
      </x:c>
      <x:c r="L375" s="9" t="str">
        <x:v>experiments/runs/flow_matching_campaign/cfmi_skab_block_missing0.5_seed2026/result.json</x:v>
      </x:c>
      <x:c r="M375" s="9" t="str">
        <x:v>configs/experiments/fm_transfer_queue.v1.json</x:v>
      </x:c>
    </x:row>
    <x:row r="376" ht="22" customHeight="1">
      <x:c r="A376" s="9" t="str">
        <x:v>CSDI</x:v>
      </x:c>
      <x:c r="B376" s="9" t="str">
        <x:v>skab</x:v>
      </x:c>
      <x:c r="C376" s="12" t="n">
        <x:v>0.9</x:v>
      </x:c>
      <x:c r="D376" s="9" t="str">
        <x:v>industrial_imputation_transfer</x:v>
      </x:c>
      <x:c r="E376" s="9" t="str">
        <x:v>block</x:v>
      </x:c>
      <x:c r="F376" s="11"/>
      <x:c r="G376" s="11" t="n">
        <x:v>2026</x:v>
      </x:c>
      <x:c r="H376" s="9" t="str">
        <x:v>未产生结果</x:v>
      </x:c>
      <x:c r="I376" s="9" t="str">
        <x:v>csdi_skab_block_missing0.9_seed2026</x:v>
      </x:c>
      <x:c r="J376" s="9" t="str">
        <x:v>configs/experiments/fm_transfer_jobs/csdi_skab_block_missing0.9_seed2026.json</x:v>
      </x:c>
      <x:c r="K376" s="9" t="str">
        <x:v>87ce32af54ad10a667b334af6206dde558c068e50eb886192aaed81c3451cdc0</x:v>
      </x:c>
      <x:c r="L376" s="9" t="str">
        <x:v>experiments/runs/flow_matching_campaign/csdi_skab_block_missing0.9_seed2026/result.json</x:v>
      </x:c>
      <x:c r="M376" s="9" t="str">
        <x:v>configs/experiments/fm_transfer_queue.v1.json</x:v>
      </x:c>
    </x:row>
    <x:row r="377" ht="22" customHeight="1">
      <x:c r="A377" s="9" t="str">
        <x:v>CFMI</x:v>
      </x:c>
      <x:c r="B377" s="9" t="str">
        <x:v>skab</x:v>
      </x:c>
      <x:c r="C377" s="12" t="n">
        <x:v>0.9</x:v>
      </x:c>
      <x:c r="D377" s="9" t="str">
        <x:v>industrial_imputation_transfer</x:v>
      </x:c>
      <x:c r="E377" s="9" t="str">
        <x:v>block</x:v>
      </x:c>
      <x:c r="F377" s="11"/>
      <x:c r="G377" s="11" t="n">
        <x:v>2026</x:v>
      </x:c>
      <x:c r="H377" s="9" t="str">
        <x:v>未产生结果</x:v>
      </x:c>
      <x:c r="I377" s="9" t="str">
        <x:v>cfmi_skab_block_missing0.9_seed2026</x:v>
      </x:c>
      <x:c r="J377" s="9" t="str">
        <x:v>configs/experiments/fm_transfer_jobs/cfmi_skab_block_missing0.9_seed2026.json</x:v>
      </x:c>
      <x:c r="K377" s="9" t="str">
        <x:v>5fbb95b0b30ab202ceb94d6b017e8e05811d746e1c5c2d9775432ac7dd74a952</x:v>
      </x:c>
      <x:c r="L377" s="9" t="str">
        <x:v>experiments/runs/flow_matching_campaign/cfmi_skab_block_missing0.9_seed2026/result.json</x:v>
      </x:c>
      <x:c r="M377" s="9" t="str">
        <x:v>configs/experiments/fm_transfer_queue.v1.json</x:v>
      </x:c>
    </x:row>
    <x:row r="378" ht="22" customHeight="1">
      <x:c r="A378" s="9" t="str">
        <x:v>CSDI</x:v>
      </x:c>
      <x:c r="B378" s="9" t="str">
        <x:v>skab</x:v>
      </x:c>
      <x:c r="C378" s="12" t="n">
        <x:v>0.1</x:v>
      </x:c>
      <x:c r="D378" s="9" t="str">
        <x:v>industrial_imputation_transfer</x:v>
      </x:c>
      <x:c r="E378" s="9" t="str">
        <x:v>channel</x:v>
      </x:c>
      <x:c r="F378" s="11"/>
      <x:c r="G378" s="11" t="n">
        <x:v>2026</x:v>
      </x:c>
      <x:c r="H378" s="9" t="str">
        <x:v>未产生结果</x:v>
      </x:c>
      <x:c r="I378" s="9" t="str">
        <x:v>csdi_skab_channel_missing0.1_seed2026</x:v>
      </x:c>
      <x:c r="J378" s="9" t="str">
        <x:v>configs/experiments/fm_transfer_jobs/csdi_skab_channel_missing0.1_seed2026.json</x:v>
      </x:c>
      <x:c r="K378" s="9" t="str">
        <x:v>e704f49fe5832119dd2910c5e9989dc531d1f570cb50c29fa6bfc7bf0b9b3c64</x:v>
      </x:c>
      <x:c r="L378" s="9" t="str">
        <x:v>experiments/runs/flow_matching_campaign/csdi_skab_channel_missing0.1_seed2026/result.json</x:v>
      </x:c>
      <x:c r="M378" s="9" t="str">
        <x:v>configs/experiments/fm_transfer_queue.v1.json</x:v>
      </x:c>
    </x:row>
    <x:row r="379" ht="22" customHeight="1">
      <x:c r="A379" s="9" t="str">
        <x:v>CFMI</x:v>
      </x:c>
      <x:c r="B379" s="9" t="str">
        <x:v>skab</x:v>
      </x:c>
      <x:c r="C379" s="12" t="n">
        <x:v>0.1</x:v>
      </x:c>
      <x:c r="D379" s="9" t="str">
        <x:v>industrial_imputation_transfer</x:v>
      </x:c>
      <x:c r="E379" s="9" t="str">
        <x:v>channel</x:v>
      </x:c>
      <x:c r="F379" s="11"/>
      <x:c r="G379" s="11" t="n">
        <x:v>2026</x:v>
      </x:c>
      <x:c r="H379" s="9" t="str">
        <x:v>未产生结果</x:v>
      </x:c>
      <x:c r="I379" s="9" t="str">
        <x:v>cfmi_skab_channel_missing0.1_seed2026</x:v>
      </x:c>
      <x:c r="J379" s="9" t="str">
        <x:v>configs/experiments/fm_transfer_jobs/cfmi_skab_channel_missing0.1_seed2026.json</x:v>
      </x:c>
      <x:c r="K379" s="9" t="str">
        <x:v>ab5bc5f48159b10e034e2ead79261a13a7d3c886f734ad56ab41046897982c8e</x:v>
      </x:c>
      <x:c r="L379" s="9" t="str">
        <x:v>experiments/runs/flow_matching_campaign/cfmi_skab_channel_missing0.1_seed2026/result.json</x:v>
      </x:c>
      <x:c r="M379" s="9" t="str">
        <x:v>configs/experiments/fm_transfer_queue.v1.json</x:v>
      </x:c>
    </x:row>
    <x:row r="380" ht="22" customHeight="1">
      <x:c r="A380" s="9" t="str">
        <x:v>CSDI</x:v>
      </x:c>
      <x:c r="B380" s="9" t="str">
        <x:v>skab</x:v>
      </x:c>
      <x:c r="C380" s="12" t="n">
        <x:v>0.5</x:v>
      </x:c>
      <x:c r="D380" s="9" t="str">
        <x:v>industrial_imputation_transfer</x:v>
      </x:c>
      <x:c r="E380" s="9" t="str">
        <x:v>channel</x:v>
      </x:c>
      <x:c r="F380" s="11"/>
      <x:c r="G380" s="11" t="n">
        <x:v>2026</x:v>
      </x:c>
      <x:c r="H380" s="9" t="str">
        <x:v>未产生结果</x:v>
      </x:c>
      <x:c r="I380" s="9" t="str">
        <x:v>csdi_skab_channel_missing0.5_seed2026</x:v>
      </x:c>
      <x:c r="J380" s="9" t="str">
        <x:v>configs/experiments/fm_transfer_jobs/csdi_skab_channel_missing0.5_seed2026.json</x:v>
      </x:c>
      <x:c r="K380" s="9" t="str">
        <x:v>f6f714bf733a0ce918a17784f5d49b4e2140f515a443d35ae9d3c469ebbf9a4d</x:v>
      </x:c>
      <x:c r="L380" s="9" t="str">
        <x:v>experiments/runs/flow_matching_campaign/csdi_skab_channel_missing0.5_seed2026/result.json</x:v>
      </x:c>
      <x:c r="M380" s="9" t="str">
        <x:v>configs/experiments/fm_transfer_queue.v1.json</x:v>
      </x:c>
    </x:row>
    <x:row r="381" ht="22" customHeight="1">
      <x:c r="A381" s="9" t="str">
        <x:v>CFMI</x:v>
      </x:c>
      <x:c r="B381" s="9" t="str">
        <x:v>skab</x:v>
      </x:c>
      <x:c r="C381" s="12" t="n">
        <x:v>0.5</x:v>
      </x:c>
      <x:c r="D381" s="9" t="str">
        <x:v>industrial_imputation_transfer</x:v>
      </x:c>
      <x:c r="E381" s="9" t="str">
        <x:v>channel</x:v>
      </x:c>
      <x:c r="F381" s="11"/>
      <x:c r="G381" s="11" t="n">
        <x:v>2026</x:v>
      </x:c>
      <x:c r="H381" s="9" t="str">
        <x:v>未产生结果</x:v>
      </x:c>
      <x:c r="I381" s="9" t="str">
        <x:v>cfmi_skab_channel_missing0.5_seed2026</x:v>
      </x:c>
      <x:c r="J381" s="9" t="str">
        <x:v>configs/experiments/fm_transfer_jobs/cfmi_skab_channel_missing0.5_seed2026.json</x:v>
      </x:c>
      <x:c r="K381" s="9" t="str">
        <x:v>828c1bc951073d2fffb0b17e3d098240975395f20790aa775caf858074d35494</x:v>
      </x:c>
      <x:c r="L381" s="9" t="str">
        <x:v>experiments/runs/flow_matching_campaign/cfmi_skab_channel_missing0.5_seed2026/result.json</x:v>
      </x:c>
      <x:c r="M381" s="9" t="str">
        <x:v>configs/experiments/fm_transfer_queue.v1.json</x:v>
      </x:c>
    </x:row>
    <x:row r="382" ht="22" customHeight="1">
      <x:c r="A382" s="9" t="str">
        <x:v>CSDI</x:v>
      </x:c>
      <x:c r="B382" s="9" t="str">
        <x:v>skab</x:v>
      </x:c>
      <x:c r="C382" s="12" t="n">
        <x:v>0.9</x:v>
      </x:c>
      <x:c r="D382" s="9" t="str">
        <x:v>industrial_imputation_transfer</x:v>
      </x:c>
      <x:c r="E382" s="9" t="str">
        <x:v>channel</x:v>
      </x:c>
      <x:c r="F382" s="11"/>
      <x:c r="G382" s="11" t="n">
        <x:v>2026</x:v>
      </x:c>
      <x:c r="H382" s="9" t="str">
        <x:v>未产生结果</x:v>
      </x:c>
      <x:c r="I382" s="9" t="str">
        <x:v>csdi_skab_channel_missing0.9_seed2026</x:v>
      </x:c>
      <x:c r="J382" s="9" t="str">
        <x:v>configs/experiments/fm_transfer_jobs/csdi_skab_channel_missing0.9_seed2026.json</x:v>
      </x:c>
      <x:c r="K382" s="9" t="str">
        <x:v>b78fa70066104a35470f7a40664e92addeb6e0f35477bfaa521a5b6e9f1335fd</x:v>
      </x:c>
      <x:c r="L382" s="9" t="str">
        <x:v>experiments/runs/flow_matching_campaign/csdi_skab_channel_missing0.9_seed2026/result.json</x:v>
      </x:c>
      <x:c r="M382" s="9" t="str">
        <x:v>configs/experiments/fm_transfer_queue.v1.json</x:v>
      </x:c>
    </x:row>
    <x:row r="383" ht="22" customHeight="1">
      <x:c r="A383" s="9" t="str">
        <x:v>CFMI</x:v>
      </x:c>
      <x:c r="B383" s="9" t="str">
        <x:v>skab</x:v>
      </x:c>
      <x:c r="C383" s="12" t="n">
        <x:v>0.9</x:v>
      </x:c>
      <x:c r="D383" s="9" t="str">
        <x:v>industrial_imputation_transfer</x:v>
      </x:c>
      <x:c r="E383" s="9" t="str">
        <x:v>channel</x:v>
      </x:c>
      <x:c r="F383" s="11"/>
      <x:c r="G383" s="11" t="n">
        <x:v>2026</x:v>
      </x:c>
      <x:c r="H383" s="9" t="str">
        <x:v>未产生结果</x:v>
      </x:c>
      <x:c r="I383" s="9" t="str">
        <x:v>cfmi_skab_channel_missing0.9_seed2026</x:v>
      </x:c>
      <x:c r="J383" s="9" t="str">
        <x:v>configs/experiments/fm_transfer_jobs/cfmi_skab_channel_missing0.9_seed2026.json</x:v>
      </x:c>
      <x:c r="K383" s="9" t="str">
        <x:v>31e68f25e92c7ceeef81493511c999029817ae0c4c5f25000572074c1111ace0</x:v>
      </x:c>
      <x:c r="L383" s="9" t="str">
        <x:v>experiments/runs/flow_matching_campaign/cfmi_skab_channel_missing0.9_seed2026/result.json</x:v>
      </x:c>
      <x:c r="M383" s="9" t="str">
        <x:v>configs/experiments/fm_transfer_queue.v1.json</x:v>
      </x:c>
    </x:row>
    <x:row r="384" ht="22" customHeight="1">
      <x:c r="A384" s="9" t="str">
        <x:v>CSDI</x:v>
      </x:c>
      <x:c r="B384" s="9" t="str">
        <x:v>skab</x:v>
      </x:c>
      <x:c r="C384" s="12" t="n">
        <x:v>0.1</x:v>
      </x:c>
      <x:c r="D384" s="9" t="str">
        <x:v>industrial_imputation_transfer</x:v>
      </x:c>
      <x:c r="E384" s="9" t="str">
        <x:v>point</x:v>
      </x:c>
      <x:c r="F384" s="11"/>
      <x:c r="G384" s="11" t="n">
        <x:v>2027</x:v>
      </x:c>
      <x:c r="H384" s="9" t="str">
        <x:v>未产生结果</x:v>
      </x:c>
      <x:c r="I384" s="9" t="str">
        <x:v>csdi_skab_point_missing0.1_seed2027</x:v>
      </x:c>
      <x:c r="J384" s="9" t="str">
        <x:v>configs/experiments/fm_transfer_jobs/csdi_skab_point_missing0.1_seed2027.json</x:v>
      </x:c>
      <x:c r="K384" s="9" t="str">
        <x:v>29b04c401c95536291572182abfc545f438ec28a30eee65d22a4909035f797d2</x:v>
      </x:c>
      <x:c r="L384" s="9" t="str">
        <x:v>experiments/runs/flow_matching_campaign/csdi_skab_point_missing0.1_seed2027/result.json</x:v>
      </x:c>
      <x:c r="M384" s="9" t="str">
        <x:v>configs/experiments/fm_transfer_queue.v1.json</x:v>
      </x:c>
    </x:row>
    <x:row r="385" ht="22" customHeight="1">
      <x:c r="A385" s="9" t="str">
        <x:v>CFMI</x:v>
      </x:c>
      <x:c r="B385" s="9" t="str">
        <x:v>skab</x:v>
      </x:c>
      <x:c r="C385" s="12" t="n">
        <x:v>0.1</x:v>
      </x:c>
      <x:c r="D385" s="9" t="str">
        <x:v>industrial_imputation_transfer</x:v>
      </x:c>
      <x:c r="E385" s="9" t="str">
        <x:v>point</x:v>
      </x:c>
      <x:c r="F385" s="11"/>
      <x:c r="G385" s="11" t="n">
        <x:v>2027</x:v>
      </x:c>
      <x:c r="H385" s="9" t="str">
        <x:v>未产生结果</x:v>
      </x:c>
      <x:c r="I385" s="9" t="str">
        <x:v>cfmi_skab_point_missing0.1_seed2027</x:v>
      </x:c>
      <x:c r="J385" s="9" t="str">
        <x:v>configs/experiments/fm_transfer_jobs/cfmi_skab_point_missing0.1_seed2027.json</x:v>
      </x:c>
      <x:c r="K385" s="9" t="str">
        <x:v>03d68430b3bd6d598476c105ab47b4a51e8cbb4c9e0e309c4ea78f9301e885e7</x:v>
      </x:c>
      <x:c r="L385" s="9" t="str">
        <x:v>experiments/runs/flow_matching_campaign/cfmi_skab_point_missing0.1_seed2027/result.json</x:v>
      </x:c>
      <x:c r="M385" s="9" t="str">
        <x:v>configs/experiments/fm_transfer_queue.v1.json</x:v>
      </x:c>
    </x:row>
    <x:row r="386" ht="22" customHeight="1">
      <x:c r="A386" s="9" t="str">
        <x:v>CSDI</x:v>
      </x:c>
      <x:c r="B386" s="9" t="str">
        <x:v>skab</x:v>
      </x:c>
      <x:c r="C386" s="12" t="n">
        <x:v>0.5</x:v>
      </x:c>
      <x:c r="D386" s="9" t="str">
        <x:v>industrial_imputation_transfer</x:v>
      </x:c>
      <x:c r="E386" s="9" t="str">
        <x:v>point</x:v>
      </x:c>
      <x:c r="F386" s="11"/>
      <x:c r="G386" s="11" t="n">
        <x:v>2027</x:v>
      </x:c>
      <x:c r="H386" s="9" t="str">
        <x:v>未产生结果</x:v>
      </x:c>
      <x:c r="I386" s="9" t="str">
        <x:v>csdi_skab_point_missing0.5_seed2027</x:v>
      </x:c>
      <x:c r="J386" s="9" t="str">
        <x:v>configs/experiments/fm_transfer_jobs/csdi_skab_point_missing0.5_seed2027.json</x:v>
      </x:c>
      <x:c r="K386" s="9" t="str">
        <x:v>c748c8748b9befa5d4de0a5731c622c6ae32055b62272c439b9986f1e65419fc</x:v>
      </x:c>
      <x:c r="L386" s="9" t="str">
        <x:v>experiments/runs/flow_matching_campaign/csdi_skab_point_missing0.5_seed2027/result.json</x:v>
      </x:c>
      <x:c r="M386" s="9" t="str">
        <x:v>configs/experiments/fm_transfer_queue.v1.json</x:v>
      </x:c>
    </x:row>
    <x:row r="387" ht="22" customHeight="1">
      <x:c r="A387" s="9" t="str">
        <x:v>CFMI</x:v>
      </x:c>
      <x:c r="B387" s="9" t="str">
        <x:v>skab</x:v>
      </x:c>
      <x:c r="C387" s="12" t="n">
        <x:v>0.5</x:v>
      </x:c>
      <x:c r="D387" s="9" t="str">
        <x:v>industrial_imputation_transfer</x:v>
      </x:c>
      <x:c r="E387" s="9" t="str">
        <x:v>point</x:v>
      </x:c>
      <x:c r="F387" s="11"/>
      <x:c r="G387" s="11" t="n">
        <x:v>2027</x:v>
      </x:c>
      <x:c r="H387" s="9" t="str">
        <x:v>未产生结果</x:v>
      </x:c>
      <x:c r="I387" s="9" t="str">
        <x:v>cfmi_skab_point_missing0.5_seed2027</x:v>
      </x:c>
      <x:c r="J387" s="9" t="str">
        <x:v>configs/experiments/fm_transfer_jobs/cfmi_skab_point_missing0.5_seed2027.json</x:v>
      </x:c>
      <x:c r="K387" s="9" t="str">
        <x:v>c74ae65fcd4565880fa0be2835c7cf330976a893e454d7ca31ff8b8ef563211d</x:v>
      </x:c>
      <x:c r="L387" s="9" t="str">
        <x:v>experiments/runs/flow_matching_campaign/cfmi_skab_point_missing0.5_seed2027/result.json</x:v>
      </x:c>
      <x:c r="M387" s="9" t="str">
        <x:v>configs/experiments/fm_transfer_queue.v1.json</x:v>
      </x:c>
    </x:row>
    <x:row r="388" ht="22" customHeight="1">
      <x:c r="A388" s="9" t="str">
        <x:v>CSDI</x:v>
      </x:c>
      <x:c r="B388" s="9" t="str">
        <x:v>skab</x:v>
      </x:c>
      <x:c r="C388" s="12" t="n">
        <x:v>0.9</x:v>
      </x:c>
      <x:c r="D388" s="9" t="str">
        <x:v>industrial_imputation_transfer</x:v>
      </x:c>
      <x:c r="E388" s="9" t="str">
        <x:v>point</x:v>
      </x:c>
      <x:c r="F388" s="11"/>
      <x:c r="G388" s="11" t="n">
        <x:v>2027</x:v>
      </x:c>
      <x:c r="H388" s="9" t="str">
        <x:v>未产生结果</x:v>
      </x:c>
      <x:c r="I388" s="9" t="str">
        <x:v>csdi_skab_point_missing0.9_seed2027</x:v>
      </x:c>
      <x:c r="J388" s="9" t="str">
        <x:v>configs/experiments/fm_transfer_jobs/csdi_skab_point_missing0.9_seed2027.json</x:v>
      </x:c>
      <x:c r="K388" s="9" t="str">
        <x:v>495d10c8a558cb243143fbc7919c3a7a2a3c6e0f72d8299942ab1a787f42b5b3</x:v>
      </x:c>
      <x:c r="L388" s="9" t="str">
        <x:v>experiments/runs/flow_matching_campaign/csdi_skab_point_missing0.9_seed2027/result.json</x:v>
      </x:c>
      <x:c r="M388" s="9" t="str">
        <x:v>configs/experiments/fm_transfer_queue.v1.json</x:v>
      </x:c>
    </x:row>
    <x:row r="389" ht="22" customHeight="1">
      <x:c r="A389" s="9" t="str">
        <x:v>CFMI</x:v>
      </x:c>
      <x:c r="B389" s="9" t="str">
        <x:v>skab</x:v>
      </x:c>
      <x:c r="C389" s="12" t="n">
        <x:v>0.9</x:v>
      </x:c>
      <x:c r="D389" s="9" t="str">
        <x:v>industrial_imputation_transfer</x:v>
      </x:c>
      <x:c r="E389" s="9" t="str">
        <x:v>point</x:v>
      </x:c>
      <x:c r="F389" s="11"/>
      <x:c r="G389" s="11" t="n">
        <x:v>2027</x:v>
      </x:c>
      <x:c r="H389" s="9" t="str">
        <x:v>未产生结果</x:v>
      </x:c>
      <x:c r="I389" s="9" t="str">
        <x:v>cfmi_skab_point_missing0.9_seed2027</x:v>
      </x:c>
      <x:c r="J389" s="9" t="str">
        <x:v>configs/experiments/fm_transfer_jobs/cfmi_skab_point_missing0.9_seed2027.json</x:v>
      </x:c>
      <x:c r="K389" s="9" t="str">
        <x:v>9dbd04483568cab6c97fb618b26a12af0001566a177e4c8833dde24da6d75529</x:v>
      </x:c>
      <x:c r="L389" s="9" t="str">
        <x:v>experiments/runs/flow_matching_campaign/cfmi_skab_point_missing0.9_seed2027/result.json</x:v>
      </x:c>
      <x:c r="M389" s="9" t="str">
        <x:v>configs/experiments/fm_transfer_queue.v1.json</x:v>
      </x:c>
    </x:row>
    <x:row r="390" ht="22" customHeight="1">
      <x:c r="A390" s="9" t="str">
        <x:v>CSDI</x:v>
      </x:c>
      <x:c r="B390" s="9" t="str">
        <x:v>skab</x:v>
      </x:c>
      <x:c r="C390" s="12" t="n">
        <x:v>0.1</x:v>
      </x:c>
      <x:c r="D390" s="9" t="str">
        <x:v>industrial_imputation_transfer</x:v>
      </x:c>
      <x:c r="E390" s="9" t="str">
        <x:v>block</x:v>
      </x:c>
      <x:c r="F390" s="11"/>
      <x:c r="G390" s="11" t="n">
        <x:v>2027</x:v>
      </x:c>
      <x:c r="H390" s="9" t="str">
        <x:v>未产生结果</x:v>
      </x:c>
      <x:c r="I390" s="9" t="str">
        <x:v>csdi_skab_block_missing0.1_seed2027</x:v>
      </x:c>
      <x:c r="J390" s="9" t="str">
        <x:v>configs/experiments/fm_transfer_jobs/csdi_skab_block_missing0.1_seed2027.json</x:v>
      </x:c>
      <x:c r="K390" s="9" t="str">
        <x:v>bcbffe053cb91ac615c2c7e86bbd2ecf9c6222c8af765eee1c7e94bbcb743402</x:v>
      </x:c>
      <x:c r="L390" s="9" t="str">
        <x:v>experiments/runs/flow_matching_campaign/csdi_skab_block_missing0.1_seed2027/result.json</x:v>
      </x:c>
      <x:c r="M390" s="9" t="str">
        <x:v>configs/experiments/fm_transfer_queue.v1.json</x:v>
      </x:c>
    </x:row>
    <x:row r="391" ht="22" customHeight="1">
      <x:c r="A391" s="9" t="str">
        <x:v>CFMI</x:v>
      </x:c>
      <x:c r="B391" s="9" t="str">
        <x:v>skab</x:v>
      </x:c>
      <x:c r="C391" s="12" t="n">
        <x:v>0.1</x:v>
      </x:c>
      <x:c r="D391" s="9" t="str">
        <x:v>industrial_imputation_transfer</x:v>
      </x:c>
      <x:c r="E391" s="9" t="str">
        <x:v>block</x:v>
      </x:c>
      <x:c r="F391" s="11"/>
      <x:c r="G391" s="11" t="n">
        <x:v>2027</x:v>
      </x:c>
      <x:c r="H391" s="9" t="str">
        <x:v>未产生结果</x:v>
      </x:c>
      <x:c r="I391" s="9" t="str">
        <x:v>cfmi_skab_block_missing0.1_seed2027</x:v>
      </x:c>
      <x:c r="J391" s="9" t="str">
        <x:v>configs/experiments/fm_transfer_jobs/cfmi_skab_block_missing0.1_seed2027.json</x:v>
      </x:c>
      <x:c r="K391" s="9" t="str">
        <x:v>31868adcfc88f30486c329d9cd048d00e7511e86f4823d500c18117be679f76d</x:v>
      </x:c>
      <x:c r="L391" s="9" t="str">
        <x:v>experiments/runs/flow_matching_campaign/cfmi_skab_block_missing0.1_seed2027/result.json</x:v>
      </x:c>
      <x:c r="M391" s="9" t="str">
        <x:v>configs/experiments/fm_transfer_queue.v1.json</x:v>
      </x:c>
    </x:row>
    <x:row r="392" ht="22" customHeight="1">
      <x:c r="A392" s="9" t="str">
        <x:v>CSDI</x:v>
      </x:c>
      <x:c r="B392" s="9" t="str">
        <x:v>skab</x:v>
      </x:c>
      <x:c r="C392" s="12" t="n">
        <x:v>0.5</x:v>
      </x:c>
      <x:c r="D392" s="9" t="str">
        <x:v>industrial_imputation_transfer</x:v>
      </x:c>
      <x:c r="E392" s="9" t="str">
        <x:v>block</x:v>
      </x:c>
      <x:c r="F392" s="11"/>
      <x:c r="G392" s="11" t="n">
        <x:v>2027</x:v>
      </x:c>
      <x:c r="H392" s="9" t="str">
        <x:v>未产生结果</x:v>
      </x:c>
      <x:c r="I392" s="9" t="str">
        <x:v>csdi_skab_block_missing0.5_seed2027</x:v>
      </x:c>
      <x:c r="J392" s="9" t="str">
        <x:v>configs/experiments/fm_transfer_jobs/csdi_skab_block_missing0.5_seed2027.json</x:v>
      </x:c>
      <x:c r="K392" s="9" t="str">
        <x:v>70ae31be6eb31cd72d3297b4890e1a6ba98ee60e2dd534e110edb48eac19c833</x:v>
      </x:c>
      <x:c r="L392" s="9" t="str">
        <x:v>experiments/runs/flow_matching_campaign/csdi_skab_block_missing0.5_seed2027/result.json</x:v>
      </x:c>
      <x:c r="M392" s="9" t="str">
        <x:v>configs/experiments/fm_transfer_queue.v1.json</x:v>
      </x:c>
    </x:row>
    <x:row r="393" ht="22" customHeight="1">
      <x:c r="A393" s="9" t="str">
        <x:v>CFMI</x:v>
      </x:c>
      <x:c r="B393" s="9" t="str">
        <x:v>skab</x:v>
      </x:c>
      <x:c r="C393" s="12" t="n">
        <x:v>0.5</x:v>
      </x:c>
      <x:c r="D393" s="9" t="str">
        <x:v>industrial_imputation_transfer</x:v>
      </x:c>
      <x:c r="E393" s="9" t="str">
        <x:v>block</x:v>
      </x:c>
      <x:c r="F393" s="11"/>
      <x:c r="G393" s="11" t="n">
        <x:v>2027</x:v>
      </x:c>
      <x:c r="H393" s="9" t="str">
        <x:v>未产生结果</x:v>
      </x:c>
      <x:c r="I393" s="9" t="str">
        <x:v>cfmi_skab_block_missing0.5_seed2027</x:v>
      </x:c>
      <x:c r="J393" s="9" t="str">
        <x:v>configs/experiments/fm_transfer_jobs/cfmi_skab_block_missing0.5_seed2027.json</x:v>
      </x:c>
      <x:c r="K393" s="9" t="str">
        <x:v>549e5e276bb3ab58d3b2ebdafd1970418194b2b05bee7d18c7b074571be90b9d</x:v>
      </x:c>
      <x:c r="L393" s="9" t="str">
        <x:v>experiments/runs/flow_matching_campaign/cfmi_skab_block_missing0.5_seed2027/result.json</x:v>
      </x:c>
      <x:c r="M393" s="9" t="str">
        <x:v>configs/experiments/fm_transfer_queue.v1.json</x:v>
      </x:c>
    </x:row>
    <x:row r="394" ht="22" customHeight="1">
      <x:c r="A394" s="9" t="str">
        <x:v>CSDI</x:v>
      </x:c>
      <x:c r="B394" s="9" t="str">
        <x:v>skab</x:v>
      </x:c>
      <x:c r="C394" s="12" t="n">
        <x:v>0.9</x:v>
      </x:c>
      <x:c r="D394" s="9" t="str">
        <x:v>industrial_imputation_transfer</x:v>
      </x:c>
      <x:c r="E394" s="9" t="str">
        <x:v>block</x:v>
      </x:c>
      <x:c r="F394" s="11"/>
      <x:c r="G394" s="11" t="n">
        <x:v>2027</x:v>
      </x:c>
      <x:c r="H394" s="9" t="str">
        <x:v>未产生结果</x:v>
      </x:c>
      <x:c r="I394" s="9" t="str">
        <x:v>csdi_skab_block_missing0.9_seed2027</x:v>
      </x:c>
      <x:c r="J394" s="9" t="str">
        <x:v>configs/experiments/fm_transfer_jobs/csdi_skab_block_missing0.9_seed2027.json</x:v>
      </x:c>
      <x:c r="K394" s="9" t="str">
        <x:v>09f228b51a584221851aa27e48edf4b3961e3adcd7c9462282f27c67e53e37dd</x:v>
      </x:c>
      <x:c r="L394" s="9" t="str">
        <x:v>experiments/runs/flow_matching_campaign/csdi_skab_block_missing0.9_seed2027/result.json</x:v>
      </x:c>
      <x:c r="M394" s="9" t="str">
        <x:v>configs/experiments/fm_transfer_queue.v1.json</x:v>
      </x:c>
    </x:row>
    <x:row r="395" ht="22" customHeight="1">
      <x:c r="A395" s="9" t="str">
        <x:v>CFMI</x:v>
      </x:c>
      <x:c r="B395" s="9" t="str">
        <x:v>skab</x:v>
      </x:c>
      <x:c r="C395" s="12" t="n">
        <x:v>0.9</x:v>
      </x:c>
      <x:c r="D395" s="9" t="str">
        <x:v>industrial_imputation_transfer</x:v>
      </x:c>
      <x:c r="E395" s="9" t="str">
        <x:v>block</x:v>
      </x:c>
      <x:c r="F395" s="11"/>
      <x:c r="G395" s="11" t="n">
        <x:v>2027</x:v>
      </x:c>
      <x:c r="H395" s="9" t="str">
        <x:v>未产生结果</x:v>
      </x:c>
      <x:c r="I395" s="9" t="str">
        <x:v>cfmi_skab_block_missing0.9_seed2027</x:v>
      </x:c>
      <x:c r="J395" s="9" t="str">
        <x:v>configs/experiments/fm_transfer_jobs/cfmi_skab_block_missing0.9_seed2027.json</x:v>
      </x:c>
      <x:c r="K395" s="9" t="str">
        <x:v>0fe65b610f784459bd2739ac7e822c60ed0bd682fb2497853a9b161775fd4cfb</x:v>
      </x:c>
      <x:c r="L395" s="9" t="str">
        <x:v>experiments/runs/flow_matching_campaign/cfmi_skab_block_missing0.9_seed2027/result.json</x:v>
      </x:c>
      <x:c r="M395" s="9" t="str">
        <x:v>configs/experiments/fm_transfer_queue.v1.json</x:v>
      </x:c>
    </x:row>
    <x:row r="396" ht="22" customHeight="1">
      <x:c r="A396" s="9" t="str">
        <x:v>CSDI</x:v>
      </x:c>
      <x:c r="B396" s="9" t="str">
        <x:v>skab</x:v>
      </x:c>
      <x:c r="C396" s="12" t="n">
        <x:v>0.1</x:v>
      </x:c>
      <x:c r="D396" s="9" t="str">
        <x:v>industrial_imputation_transfer</x:v>
      </x:c>
      <x:c r="E396" s="9" t="str">
        <x:v>channel</x:v>
      </x:c>
      <x:c r="F396" s="11"/>
      <x:c r="G396" s="11" t="n">
        <x:v>2027</x:v>
      </x:c>
      <x:c r="H396" s="9" t="str">
        <x:v>未产生结果</x:v>
      </x:c>
      <x:c r="I396" s="9" t="str">
        <x:v>csdi_skab_channel_missing0.1_seed2027</x:v>
      </x:c>
      <x:c r="J396" s="9" t="str">
        <x:v>configs/experiments/fm_transfer_jobs/csdi_skab_channel_missing0.1_seed2027.json</x:v>
      </x:c>
      <x:c r="K396" s="9" t="str">
        <x:v>0de9b4accd5fe69a2c026c85ace5e7a9e1cdfc235492cc0e4b41becddd504555</x:v>
      </x:c>
      <x:c r="L396" s="9" t="str">
        <x:v>experiments/runs/flow_matching_campaign/csdi_skab_channel_missing0.1_seed2027/result.json</x:v>
      </x:c>
      <x:c r="M396" s="9" t="str">
        <x:v>configs/experiments/fm_transfer_queue.v1.json</x:v>
      </x:c>
    </x:row>
    <x:row r="397" ht="22" customHeight="1">
      <x:c r="A397" s="9" t="str">
        <x:v>CFMI</x:v>
      </x:c>
      <x:c r="B397" s="9" t="str">
        <x:v>skab</x:v>
      </x:c>
      <x:c r="C397" s="12" t="n">
        <x:v>0.1</x:v>
      </x:c>
      <x:c r="D397" s="9" t="str">
        <x:v>industrial_imputation_transfer</x:v>
      </x:c>
      <x:c r="E397" s="9" t="str">
        <x:v>channel</x:v>
      </x:c>
      <x:c r="F397" s="11"/>
      <x:c r="G397" s="11" t="n">
        <x:v>2027</x:v>
      </x:c>
      <x:c r="H397" s="9" t="str">
        <x:v>未产生结果</x:v>
      </x:c>
      <x:c r="I397" s="9" t="str">
        <x:v>cfmi_skab_channel_missing0.1_seed2027</x:v>
      </x:c>
      <x:c r="J397" s="9" t="str">
        <x:v>configs/experiments/fm_transfer_jobs/cfmi_skab_channel_missing0.1_seed2027.json</x:v>
      </x:c>
      <x:c r="K397" s="9" t="str">
        <x:v>244ba697c813364ee54427e463c49cd5574a6f9dd399d29e48bbea9196d9fa08</x:v>
      </x:c>
      <x:c r="L397" s="9" t="str">
        <x:v>experiments/runs/flow_matching_campaign/cfmi_skab_channel_missing0.1_seed2027/result.json</x:v>
      </x:c>
      <x:c r="M397" s="9" t="str">
        <x:v>configs/experiments/fm_transfer_queue.v1.json</x:v>
      </x:c>
    </x:row>
    <x:row r="398" ht="22" customHeight="1">
      <x:c r="A398" s="9" t="str">
        <x:v>CSDI</x:v>
      </x:c>
      <x:c r="B398" s="9" t="str">
        <x:v>skab</x:v>
      </x:c>
      <x:c r="C398" s="12" t="n">
        <x:v>0.5</x:v>
      </x:c>
      <x:c r="D398" s="9" t="str">
        <x:v>industrial_imputation_transfer</x:v>
      </x:c>
      <x:c r="E398" s="9" t="str">
        <x:v>channel</x:v>
      </x:c>
      <x:c r="F398" s="11"/>
      <x:c r="G398" s="11" t="n">
        <x:v>2027</x:v>
      </x:c>
      <x:c r="H398" s="9" t="str">
        <x:v>未产生结果</x:v>
      </x:c>
      <x:c r="I398" s="9" t="str">
        <x:v>csdi_skab_channel_missing0.5_seed2027</x:v>
      </x:c>
      <x:c r="J398" s="9" t="str">
        <x:v>configs/experiments/fm_transfer_jobs/csdi_skab_channel_missing0.5_seed2027.json</x:v>
      </x:c>
      <x:c r="K398" s="9" t="str">
        <x:v>b950addc21c0d011535cac70421ebf045b76b9d4bdc512f660a3449f25d4943f</x:v>
      </x:c>
      <x:c r="L398" s="9" t="str">
        <x:v>experiments/runs/flow_matching_campaign/csdi_skab_channel_missing0.5_seed2027/result.json</x:v>
      </x:c>
      <x:c r="M398" s="9" t="str">
        <x:v>configs/experiments/fm_transfer_queue.v1.json</x:v>
      </x:c>
    </x:row>
    <x:row r="399" ht="22" customHeight="1">
      <x:c r="A399" s="9" t="str">
        <x:v>CFMI</x:v>
      </x:c>
      <x:c r="B399" s="9" t="str">
        <x:v>skab</x:v>
      </x:c>
      <x:c r="C399" s="12" t="n">
        <x:v>0.5</x:v>
      </x:c>
      <x:c r="D399" s="9" t="str">
        <x:v>industrial_imputation_transfer</x:v>
      </x:c>
      <x:c r="E399" s="9" t="str">
        <x:v>channel</x:v>
      </x:c>
      <x:c r="F399" s="11"/>
      <x:c r="G399" s="11" t="n">
        <x:v>2027</x:v>
      </x:c>
      <x:c r="H399" s="9" t="str">
        <x:v>未产生结果</x:v>
      </x:c>
      <x:c r="I399" s="9" t="str">
        <x:v>cfmi_skab_channel_missing0.5_seed2027</x:v>
      </x:c>
      <x:c r="J399" s="9" t="str">
        <x:v>configs/experiments/fm_transfer_jobs/cfmi_skab_channel_missing0.5_seed2027.json</x:v>
      </x:c>
      <x:c r="K399" s="9" t="str">
        <x:v>e0e8b6723f0b7b96b4bdac9f902af52e5ecea305cc71c2e3c6c1b58eb6a6d7b3</x:v>
      </x:c>
      <x:c r="L399" s="9" t="str">
        <x:v>experiments/runs/flow_matching_campaign/cfmi_skab_channel_missing0.5_seed2027/result.json</x:v>
      </x:c>
      <x:c r="M399" s="9" t="str">
        <x:v>configs/experiments/fm_transfer_queue.v1.json</x:v>
      </x:c>
    </x:row>
    <x:row r="400" ht="22" customHeight="1">
      <x:c r="A400" s="9" t="str">
        <x:v>CSDI</x:v>
      </x:c>
      <x:c r="B400" s="9" t="str">
        <x:v>skab</x:v>
      </x:c>
      <x:c r="C400" s="12" t="n">
        <x:v>0.9</x:v>
      </x:c>
      <x:c r="D400" s="9" t="str">
        <x:v>industrial_imputation_transfer</x:v>
      </x:c>
      <x:c r="E400" s="9" t="str">
        <x:v>channel</x:v>
      </x:c>
      <x:c r="F400" s="11"/>
      <x:c r="G400" s="11" t="n">
        <x:v>2027</x:v>
      </x:c>
      <x:c r="H400" s="9" t="str">
        <x:v>未产生结果</x:v>
      </x:c>
      <x:c r="I400" s="9" t="str">
        <x:v>csdi_skab_channel_missing0.9_seed2027</x:v>
      </x:c>
      <x:c r="J400" s="9" t="str">
        <x:v>configs/experiments/fm_transfer_jobs/csdi_skab_channel_missing0.9_seed2027.json</x:v>
      </x:c>
      <x:c r="K400" s="9" t="str">
        <x:v>843cbb6f634fdb0ef5409d719585e85f924e663771a2fe2613b719fa3317acd3</x:v>
      </x:c>
      <x:c r="L400" s="9" t="str">
        <x:v>experiments/runs/flow_matching_campaign/csdi_skab_channel_missing0.9_seed2027/result.json</x:v>
      </x:c>
      <x:c r="M400" s="9" t="str">
        <x:v>configs/experiments/fm_transfer_queue.v1.json</x:v>
      </x:c>
    </x:row>
    <x:row r="401" ht="22" customHeight="1">
      <x:c r="A401" s="9" t="str">
        <x:v>CFMI</x:v>
      </x:c>
      <x:c r="B401" s="9" t="str">
        <x:v>skab</x:v>
      </x:c>
      <x:c r="C401" s="12" t="n">
        <x:v>0.9</x:v>
      </x:c>
      <x:c r="D401" s="9" t="str">
        <x:v>industrial_imputation_transfer</x:v>
      </x:c>
      <x:c r="E401" s="9" t="str">
        <x:v>channel</x:v>
      </x:c>
      <x:c r="F401" s="11"/>
      <x:c r="G401" s="11" t="n">
        <x:v>2027</x:v>
      </x:c>
      <x:c r="H401" s="9" t="str">
        <x:v>未产生结果</x:v>
      </x:c>
      <x:c r="I401" s="9" t="str">
        <x:v>cfmi_skab_channel_missing0.9_seed2027</x:v>
      </x:c>
      <x:c r="J401" s="9" t="str">
        <x:v>configs/experiments/fm_transfer_jobs/cfmi_skab_channel_missing0.9_seed2027.json</x:v>
      </x:c>
      <x:c r="K401" s="9" t="str">
        <x:v>56406174e159fdd15b2f7a15bbe366a1e05a27e1d20d65830257b79623f0dfff</x:v>
      </x:c>
      <x:c r="L401" s="9" t="str">
        <x:v>experiments/runs/flow_matching_campaign/cfmi_skab_channel_missing0.9_seed2027/result.json</x:v>
      </x:c>
      <x:c r="M401" s="9" t="str">
        <x:v>configs/experiments/fm_transfer_queue.v1.json</x:v>
      </x:c>
    </x:row>
    <x:row r="402" ht="22" customHeight="1">
      <x:c r="A402" s="9" t="str">
        <x:v>CSDI</x:v>
      </x:c>
      <x:c r="B402" s="9" t="str">
        <x:v>skab</x:v>
      </x:c>
      <x:c r="C402" s="12" t="n">
        <x:v>0.1</x:v>
      </x:c>
      <x:c r="D402" s="9" t="str">
        <x:v>industrial_imputation_transfer</x:v>
      </x:c>
      <x:c r="E402" s="9" t="str">
        <x:v>point</x:v>
      </x:c>
      <x:c r="F402" s="11"/>
      <x:c r="G402" s="11" t="n">
        <x:v>2028</x:v>
      </x:c>
      <x:c r="H402" s="9" t="str">
        <x:v>未产生结果</x:v>
      </x:c>
      <x:c r="I402" s="9" t="str">
        <x:v>csdi_skab_point_missing0.1_seed2028</x:v>
      </x:c>
      <x:c r="J402" s="9" t="str">
        <x:v>configs/experiments/fm_transfer_jobs/csdi_skab_point_missing0.1_seed2028.json</x:v>
      </x:c>
      <x:c r="K402" s="9" t="str">
        <x:v>3c4bb0516577dc8ff5282795139f15d8a617c281970058a97fbdd83610c732a8</x:v>
      </x:c>
      <x:c r="L402" s="9" t="str">
        <x:v>experiments/runs/flow_matching_campaign/csdi_skab_point_missing0.1_seed2028/result.json</x:v>
      </x:c>
      <x:c r="M402" s="9" t="str">
        <x:v>configs/experiments/fm_transfer_queue.v1.json</x:v>
      </x:c>
    </x:row>
    <x:row r="403" ht="22" customHeight="1">
      <x:c r="A403" s="9" t="str">
        <x:v>CFMI</x:v>
      </x:c>
      <x:c r="B403" s="9" t="str">
        <x:v>skab</x:v>
      </x:c>
      <x:c r="C403" s="12" t="n">
        <x:v>0.1</x:v>
      </x:c>
      <x:c r="D403" s="9" t="str">
        <x:v>industrial_imputation_transfer</x:v>
      </x:c>
      <x:c r="E403" s="9" t="str">
        <x:v>point</x:v>
      </x:c>
      <x:c r="F403" s="11"/>
      <x:c r="G403" s="11" t="n">
        <x:v>2028</x:v>
      </x:c>
      <x:c r="H403" s="9" t="str">
        <x:v>未产生结果</x:v>
      </x:c>
      <x:c r="I403" s="9" t="str">
        <x:v>cfmi_skab_point_missing0.1_seed2028</x:v>
      </x:c>
      <x:c r="J403" s="9" t="str">
        <x:v>configs/experiments/fm_transfer_jobs/cfmi_skab_point_missing0.1_seed2028.json</x:v>
      </x:c>
      <x:c r="K403" s="9" t="str">
        <x:v>94d4388a93f4c687435a1b20876a4d88e9f3836da8bf30a3a3b818a1bc6f2f35</x:v>
      </x:c>
      <x:c r="L403" s="9" t="str">
        <x:v>experiments/runs/flow_matching_campaign/cfmi_skab_point_missing0.1_seed2028/result.json</x:v>
      </x:c>
      <x:c r="M403" s="9" t="str">
        <x:v>configs/experiments/fm_transfer_queue.v1.json</x:v>
      </x:c>
    </x:row>
    <x:row r="404" ht="22" customHeight="1">
      <x:c r="A404" s="9" t="str">
        <x:v>CSDI</x:v>
      </x:c>
      <x:c r="B404" s="9" t="str">
        <x:v>skab</x:v>
      </x:c>
      <x:c r="C404" s="12" t="n">
        <x:v>0.5</x:v>
      </x:c>
      <x:c r="D404" s="9" t="str">
        <x:v>industrial_imputation_transfer</x:v>
      </x:c>
      <x:c r="E404" s="9" t="str">
        <x:v>point</x:v>
      </x:c>
      <x:c r="F404" s="11"/>
      <x:c r="G404" s="11" t="n">
        <x:v>2028</x:v>
      </x:c>
      <x:c r="H404" s="9" t="str">
        <x:v>未产生结果</x:v>
      </x:c>
      <x:c r="I404" s="9" t="str">
        <x:v>csdi_skab_point_missing0.5_seed2028</x:v>
      </x:c>
      <x:c r="J404" s="9" t="str">
        <x:v>configs/experiments/fm_transfer_jobs/csdi_skab_point_missing0.5_seed2028.json</x:v>
      </x:c>
      <x:c r="K404" s="9" t="str">
        <x:v>aef36b5263dcd1e0327ef67ce433c026a2eda00424f69775429e06e9e1aeaaae</x:v>
      </x:c>
      <x:c r="L404" s="9" t="str">
        <x:v>experiments/runs/flow_matching_campaign/csdi_skab_point_missing0.5_seed2028/result.json</x:v>
      </x:c>
      <x:c r="M404" s="9" t="str">
        <x:v>configs/experiments/fm_transfer_queue.v1.json</x:v>
      </x:c>
    </x:row>
    <x:row r="405" ht="22" customHeight="1">
      <x:c r="A405" s="9" t="str">
        <x:v>CFMI</x:v>
      </x:c>
      <x:c r="B405" s="9" t="str">
        <x:v>skab</x:v>
      </x:c>
      <x:c r="C405" s="12" t="n">
        <x:v>0.5</x:v>
      </x:c>
      <x:c r="D405" s="9" t="str">
        <x:v>industrial_imputation_transfer</x:v>
      </x:c>
      <x:c r="E405" s="9" t="str">
        <x:v>point</x:v>
      </x:c>
      <x:c r="F405" s="11"/>
      <x:c r="G405" s="11" t="n">
        <x:v>2028</x:v>
      </x:c>
      <x:c r="H405" s="9" t="str">
        <x:v>未产生结果</x:v>
      </x:c>
      <x:c r="I405" s="9" t="str">
        <x:v>cfmi_skab_point_missing0.5_seed2028</x:v>
      </x:c>
      <x:c r="J405" s="9" t="str">
        <x:v>configs/experiments/fm_transfer_jobs/cfmi_skab_point_missing0.5_seed2028.json</x:v>
      </x:c>
      <x:c r="K405" s="9" t="str">
        <x:v>766d9febae7effca63653e4892fbde7b3fa33601824bae544f2185042d0490b7</x:v>
      </x:c>
      <x:c r="L405" s="9" t="str">
        <x:v>experiments/runs/flow_matching_campaign/cfmi_skab_point_missing0.5_seed2028/result.json</x:v>
      </x:c>
      <x:c r="M405" s="9" t="str">
        <x:v>configs/experiments/fm_transfer_queue.v1.json</x:v>
      </x:c>
    </x:row>
    <x:row r="406" ht="22" customHeight="1">
      <x:c r="A406" s="9" t="str">
        <x:v>CSDI</x:v>
      </x:c>
      <x:c r="B406" s="9" t="str">
        <x:v>skab</x:v>
      </x:c>
      <x:c r="C406" s="12" t="n">
        <x:v>0.9</x:v>
      </x:c>
      <x:c r="D406" s="9" t="str">
        <x:v>industrial_imputation_transfer</x:v>
      </x:c>
      <x:c r="E406" s="9" t="str">
        <x:v>point</x:v>
      </x:c>
      <x:c r="F406" s="11"/>
      <x:c r="G406" s="11" t="n">
        <x:v>2028</x:v>
      </x:c>
      <x:c r="H406" s="9" t="str">
        <x:v>未产生结果</x:v>
      </x:c>
      <x:c r="I406" s="9" t="str">
        <x:v>csdi_skab_point_missing0.9_seed2028</x:v>
      </x:c>
      <x:c r="J406" s="9" t="str">
        <x:v>configs/experiments/fm_transfer_jobs/csdi_skab_point_missing0.9_seed2028.json</x:v>
      </x:c>
      <x:c r="K406" s="9" t="str">
        <x:v>a63f133524561d19bac6511bff787d06217180505ccfd28b065b10ce99ca1c6e</x:v>
      </x:c>
      <x:c r="L406" s="9" t="str">
        <x:v>experiments/runs/flow_matching_campaign/csdi_skab_point_missing0.9_seed2028/result.json</x:v>
      </x:c>
      <x:c r="M406" s="9" t="str">
        <x:v>configs/experiments/fm_transfer_queue.v1.json</x:v>
      </x:c>
    </x:row>
    <x:row r="407" ht="22" customHeight="1">
      <x:c r="A407" s="9" t="str">
        <x:v>CFMI</x:v>
      </x:c>
      <x:c r="B407" s="9" t="str">
        <x:v>skab</x:v>
      </x:c>
      <x:c r="C407" s="12" t="n">
        <x:v>0.9</x:v>
      </x:c>
      <x:c r="D407" s="9" t="str">
        <x:v>industrial_imputation_transfer</x:v>
      </x:c>
      <x:c r="E407" s="9" t="str">
        <x:v>point</x:v>
      </x:c>
      <x:c r="F407" s="11"/>
      <x:c r="G407" s="11" t="n">
        <x:v>2028</x:v>
      </x:c>
      <x:c r="H407" s="9" t="str">
        <x:v>未产生结果</x:v>
      </x:c>
      <x:c r="I407" s="9" t="str">
        <x:v>cfmi_skab_point_missing0.9_seed2028</x:v>
      </x:c>
      <x:c r="J407" s="9" t="str">
        <x:v>configs/experiments/fm_transfer_jobs/cfmi_skab_point_missing0.9_seed2028.json</x:v>
      </x:c>
      <x:c r="K407" s="9" t="str">
        <x:v>2db8ac2b1bae813b1d35a12bd0a9681a7a57324e5356e2cf997759b199b5203b</x:v>
      </x:c>
      <x:c r="L407" s="9" t="str">
        <x:v>experiments/runs/flow_matching_campaign/cfmi_skab_point_missing0.9_seed2028/result.json</x:v>
      </x:c>
      <x:c r="M407" s="9" t="str">
        <x:v>configs/experiments/fm_transfer_queue.v1.json</x:v>
      </x:c>
    </x:row>
    <x:row r="408" ht="22" customHeight="1">
      <x:c r="A408" s="9" t="str">
        <x:v>CSDI</x:v>
      </x:c>
      <x:c r="B408" s="9" t="str">
        <x:v>skab</x:v>
      </x:c>
      <x:c r="C408" s="12" t="n">
        <x:v>0.1</x:v>
      </x:c>
      <x:c r="D408" s="9" t="str">
        <x:v>industrial_imputation_transfer</x:v>
      </x:c>
      <x:c r="E408" s="9" t="str">
        <x:v>block</x:v>
      </x:c>
      <x:c r="F408" s="11"/>
      <x:c r="G408" s="11" t="n">
        <x:v>2028</x:v>
      </x:c>
      <x:c r="H408" s="9" t="str">
        <x:v>未产生结果</x:v>
      </x:c>
      <x:c r="I408" s="9" t="str">
        <x:v>csdi_skab_block_missing0.1_seed2028</x:v>
      </x:c>
      <x:c r="J408" s="9" t="str">
        <x:v>configs/experiments/fm_transfer_jobs/csdi_skab_block_missing0.1_seed2028.json</x:v>
      </x:c>
      <x:c r="K408" s="9" t="str">
        <x:v>755d4d70f7484313a5561f668f02569abcd1896f40aad6434bfb870c16c47dd0</x:v>
      </x:c>
      <x:c r="L408" s="9" t="str">
        <x:v>experiments/runs/flow_matching_campaign/csdi_skab_block_missing0.1_seed2028/result.json</x:v>
      </x:c>
      <x:c r="M408" s="9" t="str">
        <x:v>configs/experiments/fm_transfer_queue.v1.json</x:v>
      </x:c>
    </x:row>
    <x:row r="409" ht="22" customHeight="1">
      <x:c r="A409" s="9" t="str">
        <x:v>CFMI</x:v>
      </x:c>
      <x:c r="B409" s="9" t="str">
        <x:v>skab</x:v>
      </x:c>
      <x:c r="C409" s="12" t="n">
        <x:v>0.1</x:v>
      </x:c>
      <x:c r="D409" s="9" t="str">
        <x:v>industrial_imputation_transfer</x:v>
      </x:c>
      <x:c r="E409" s="9" t="str">
        <x:v>block</x:v>
      </x:c>
      <x:c r="F409" s="11"/>
      <x:c r="G409" s="11" t="n">
        <x:v>2028</x:v>
      </x:c>
      <x:c r="H409" s="9" t="str">
        <x:v>未产生结果</x:v>
      </x:c>
      <x:c r="I409" s="9" t="str">
        <x:v>cfmi_skab_block_missing0.1_seed2028</x:v>
      </x:c>
      <x:c r="J409" s="9" t="str">
        <x:v>configs/experiments/fm_transfer_jobs/cfmi_skab_block_missing0.1_seed2028.json</x:v>
      </x:c>
      <x:c r="K409" s="9" t="str">
        <x:v>620a76ce8d47ad3a404d2813e13ecae11dd19997bf48554629c71f40ffc25925</x:v>
      </x:c>
      <x:c r="L409" s="9" t="str">
        <x:v>experiments/runs/flow_matching_campaign/cfmi_skab_block_missing0.1_seed2028/result.json</x:v>
      </x:c>
      <x:c r="M409" s="9" t="str">
        <x:v>configs/experiments/fm_transfer_queue.v1.json</x:v>
      </x:c>
    </x:row>
    <x:row r="410" ht="22" customHeight="1">
      <x:c r="A410" s="9" t="str">
        <x:v>CSDI</x:v>
      </x:c>
      <x:c r="B410" s="9" t="str">
        <x:v>skab</x:v>
      </x:c>
      <x:c r="C410" s="12" t="n">
        <x:v>0.5</x:v>
      </x:c>
      <x:c r="D410" s="9" t="str">
        <x:v>industrial_imputation_transfer</x:v>
      </x:c>
      <x:c r="E410" s="9" t="str">
        <x:v>block</x:v>
      </x:c>
      <x:c r="F410" s="11"/>
      <x:c r="G410" s="11" t="n">
        <x:v>2028</x:v>
      </x:c>
      <x:c r="H410" s="9" t="str">
        <x:v>未产生结果</x:v>
      </x:c>
      <x:c r="I410" s="9" t="str">
        <x:v>csdi_skab_block_missing0.5_seed2028</x:v>
      </x:c>
      <x:c r="J410" s="9" t="str">
        <x:v>configs/experiments/fm_transfer_jobs/csdi_skab_block_missing0.5_seed2028.json</x:v>
      </x:c>
      <x:c r="K410" s="9" t="str">
        <x:v>bc2dd6724389629cd1ac4ce46634bd74834e71230db9d75e92eec0ef95723182</x:v>
      </x:c>
      <x:c r="L410" s="9" t="str">
        <x:v>experiments/runs/flow_matching_campaign/csdi_skab_block_missing0.5_seed2028/result.json</x:v>
      </x:c>
      <x:c r="M410" s="9" t="str">
        <x:v>configs/experiments/fm_transfer_queue.v1.json</x:v>
      </x:c>
    </x:row>
    <x:row r="411" ht="22" customHeight="1">
      <x:c r="A411" s="9" t="str">
        <x:v>CFMI</x:v>
      </x:c>
      <x:c r="B411" s="9" t="str">
        <x:v>skab</x:v>
      </x:c>
      <x:c r="C411" s="12" t="n">
        <x:v>0.5</x:v>
      </x:c>
      <x:c r="D411" s="9" t="str">
        <x:v>industrial_imputation_transfer</x:v>
      </x:c>
      <x:c r="E411" s="9" t="str">
        <x:v>block</x:v>
      </x:c>
      <x:c r="F411" s="11"/>
      <x:c r="G411" s="11" t="n">
        <x:v>2028</x:v>
      </x:c>
      <x:c r="H411" s="9" t="str">
        <x:v>未产生结果</x:v>
      </x:c>
      <x:c r="I411" s="9" t="str">
        <x:v>cfmi_skab_block_missing0.5_seed2028</x:v>
      </x:c>
      <x:c r="J411" s="9" t="str">
        <x:v>configs/experiments/fm_transfer_jobs/cfmi_skab_block_missing0.5_seed2028.json</x:v>
      </x:c>
      <x:c r="K411" s="9" t="str">
        <x:v>afcd76f74bc202501e0685c9fe692ad4c2a5aeed711c01a0e28b52ff78bbeb5c</x:v>
      </x:c>
      <x:c r="L411" s="9" t="str">
        <x:v>experiments/runs/flow_matching_campaign/cfmi_skab_block_missing0.5_seed2028/result.json</x:v>
      </x:c>
      <x:c r="M411" s="9" t="str">
        <x:v>configs/experiments/fm_transfer_queue.v1.json</x:v>
      </x:c>
    </x:row>
    <x:row r="412" ht="22" customHeight="1">
      <x:c r="A412" s="9" t="str">
        <x:v>CSDI</x:v>
      </x:c>
      <x:c r="B412" s="9" t="str">
        <x:v>skab</x:v>
      </x:c>
      <x:c r="C412" s="12" t="n">
        <x:v>0.9</x:v>
      </x:c>
      <x:c r="D412" s="9" t="str">
        <x:v>industrial_imputation_transfer</x:v>
      </x:c>
      <x:c r="E412" s="9" t="str">
        <x:v>block</x:v>
      </x:c>
      <x:c r="F412" s="11"/>
      <x:c r="G412" s="11" t="n">
        <x:v>2028</x:v>
      </x:c>
      <x:c r="H412" s="9" t="str">
        <x:v>未产生结果</x:v>
      </x:c>
      <x:c r="I412" s="9" t="str">
        <x:v>csdi_skab_block_missing0.9_seed2028</x:v>
      </x:c>
      <x:c r="J412" s="9" t="str">
        <x:v>configs/experiments/fm_transfer_jobs/csdi_skab_block_missing0.9_seed2028.json</x:v>
      </x:c>
      <x:c r="K412" s="9" t="str">
        <x:v>3f8f359f94384191beed58db1efb6852afc071c7edeaa3a71e6ae57f4588bdf4</x:v>
      </x:c>
      <x:c r="L412" s="9" t="str">
        <x:v>experiments/runs/flow_matching_campaign/csdi_skab_block_missing0.9_seed2028/result.json</x:v>
      </x:c>
      <x:c r="M412" s="9" t="str">
        <x:v>configs/experiments/fm_transfer_queue.v1.json</x:v>
      </x:c>
    </x:row>
    <x:row r="413" ht="22" customHeight="1">
      <x:c r="A413" s="9" t="str">
        <x:v>CFMI</x:v>
      </x:c>
      <x:c r="B413" s="9" t="str">
        <x:v>skab</x:v>
      </x:c>
      <x:c r="C413" s="12" t="n">
        <x:v>0.9</x:v>
      </x:c>
      <x:c r="D413" s="9" t="str">
        <x:v>industrial_imputation_transfer</x:v>
      </x:c>
      <x:c r="E413" s="9" t="str">
        <x:v>block</x:v>
      </x:c>
      <x:c r="F413" s="11"/>
      <x:c r="G413" s="11" t="n">
        <x:v>2028</x:v>
      </x:c>
      <x:c r="H413" s="9" t="str">
        <x:v>未产生结果</x:v>
      </x:c>
      <x:c r="I413" s="9" t="str">
        <x:v>cfmi_skab_block_missing0.9_seed2028</x:v>
      </x:c>
      <x:c r="J413" s="9" t="str">
        <x:v>configs/experiments/fm_transfer_jobs/cfmi_skab_block_missing0.9_seed2028.json</x:v>
      </x:c>
      <x:c r="K413" s="9" t="str">
        <x:v>e194ba2e4781ff5b3bded4d713e558e0bff77781fef33c855f07212697c5d918</x:v>
      </x:c>
      <x:c r="L413" s="9" t="str">
        <x:v>experiments/runs/flow_matching_campaign/cfmi_skab_block_missing0.9_seed2028/result.json</x:v>
      </x:c>
      <x:c r="M413" s="9" t="str">
        <x:v>configs/experiments/fm_transfer_queue.v1.json</x:v>
      </x:c>
    </x:row>
    <x:row r="414" ht="22" customHeight="1">
      <x:c r="A414" s="9" t="str">
        <x:v>CSDI</x:v>
      </x:c>
      <x:c r="B414" s="9" t="str">
        <x:v>skab</x:v>
      </x:c>
      <x:c r="C414" s="12" t="n">
        <x:v>0.1</x:v>
      </x:c>
      <x:c r="D414" s="9" t="str">
        <x:v>industrial_imputation_transfer</x:v>
      </x:c>
      <x:c r="E414" s="9" t="str">
        <x:v>channel</x:v>
      </x:c>
      <x:c r="F414" s="11"/>
      <x:c r="G414" s="11" t="n">
        <x:v>2028</x:v>
      </x:c>
      <x:c r="H414" s="9" t="str">
        <x:v>未产生结果</x:v>
      </x:c>
      <x:c r="I414" s="9" t="str">
        <x:v>csdi_skab_channel_missing0.1_seed2028</x:v>
      </x:c>
      <x:c r="J414" s="9" t="str">
        <x:v>configs/experiments/fm_transfer_jobs/csdi_skab_channel_missing0.1_seed2028.json</x:v>
      </x:c>
      <x:c r="K414" s="9" t="str">
        <x:v>0b6d542537c367d6042b03398a6196f8a2c921d002aba3c2970f5e78e251a0b3</x:v>
      </x:c>
      <x:c r="L414" s="9" t="str">
        <x:v>experiments/runs/flow_matching_campaign/csdi_skab_channel_missing0.1_seed2028/result.json</x:v>
      </x:c>
      <x:c r="M414" s="9" t="str">
        <x:v>configs/experiments/fm_transfer_queue.v1.json</x:v>
      </x:c>
    </x:row>
    <x:row r="415" ht="22" customHeight="1">
      <x:c r="A415" s="9" t="str">
        <x:v>CFMI</x:v>
      </x:c>
      <x:c r="B415" s="9" t="str">
        <x:v>skab</x:v>
      </x:c>
      <x:c r="C415" s="12" t="n">
        <x:v>0.1</x:v>
      </x:c>
      <x:c r="D415" s="9" t="str">
        <x:v>industrial_imputation_transfer</x:v>
      </x:c>
      <x:c r="E415" s="9" t="str">
        <x:v>channel</x:v>
      </x:c>
      <x:c r="F415" s="11"/>
      <x:c r="G415" s="11" t="n">
        <x:v>2028</x:v>
      </x:c>
      <x:c r="H415" s="9" t="str">
        <x:v>未产生结果</x:v>
      </x:c>
      <x:c r="I415" s="9" t="str">
        <x:v>cfmi_skab_channel_missing0.1_seed2028</x:v>
      </x:c>
      <x:c r="J415" s="9" t="str">
        <x:v>configs/experiments/fm_transfer_jobs/cfmi_skab_channel_missing0.1_seed2028.json</x:v>
      </x:c>
      <x:c r="K415" s="9" t="str">
        <x:v>c1c2371cdffeb6c2cd512902de81b7935cb12bc91e92b9feef3be546ebce38d8</x:v>
      </x:c>
      <x:c r="L415" s="9" t="str">
        <x:v>experiments/runs/flow_matching_campaign/cfmi_skab_channel_missing0.1_seed2028/result.json</x:v>
      </x:c>
      <x:c r="M415" s="9" t="str">
        <x:v>configs/experiments/fm_transfer_queue.v1.json</x:v>
      </x:c>
    </x:row>
    <x:row r="416" ht="22" customHeight="1">
      <x:c r="A416" s="9" t="str">
        <x:v>CSDI</x:v>
      </x:c>
      <x:c r="B416" s="9" t="str">
        <x:v>skab</x:v>
      </x:c>
      <x:c r="C416" s="12" t="n">
        <x:v>0.5</x:v>
      </x:c>
      <x:c r="D416" s="9" t="str">
        <x:v>industrial_imputation_transfer</x:v>
      </x:c>
      <x:c r="E416" s="9" t="str">
        <x:v>channel</x:v>
      </x:c>
      <x:c r="F416" s="11"/>
      <x:c r="G416" s="11" t="n">
        <x:v>2028</x:v>
      </x:c>
      <x:c r="H416" s="9" t="str">
        <x:v>未产生结果</x:v>
      </x:c>
      <x:c r="I416" s="9" t="str">
        <x:v>csdi_skab_channel_missing0.5_seed2028</x:v>
      </x:c>
      <x:c r="J416" s="9" t="str">
        <x:v>configs/experiments/fm_transfer_jobs/csdi_skab_channel_missing0.5_seed2028.json</x:v>
      </x:c>
      <x:c r="K416" s="9" t="str">
        <x:v>c6b365cdd34264d3fd0b13612999348da8a1ed2a8bc517b312f20c5fc83f5b25</x:v>
      </x:c>
      <x:c r="L416" s="9" t="str">
        <x:v>experiments/runs/flow_matching_campaign/csdi_skab_channel_missing0.5_seed2028/result.json</x:v>
      </x:c>
      <x:c r="M416" s="9" t="str">
        <x:v>configs/experiments/fm_transfer_queue.v1.json</x:v>
      </x:c>
    </x:row>
    <x:row r="417" ht="22" customHeight="1">
      <x:c r="A417" s="9" t="str">
        <x:v>CFMI</x:v>
      </x:c>
      <x:c r="B417" s="9" t="str">
        <x:v>skab</x:v>
      </x:c>
      <x:c r="C417" s="12" t="n">
        <x:v>0.5</x:v>
      </x:c>
      <x:c r="D417" s="9" t="str">
        <x:v>industrial_imputation_transfer</x:v>
      </x:c>
      <x:c r="E417" s="9" t="str">
        <x:v>channel</x:v>
      </x:c>
      <x:c r="F417" s="11"/>
      <x:c r="G417" s="11" t="n">
        <x:v>2028</x:v>
      </x:c>
      <x:c r="H417" s="9" t="str">
        <x:v>未产生结果</x:v>
      </x:c>
      <x:c r="I417" s="9" t="str">
        <x:v>cfmi_skab_channel_missing0.5_seed2028</x:v>
      </x:c>
      <x:c r="J417" s="9" t="str">
        <x:v>configs/experiments/fm_transfer_jobs/cfmi_skab_channel_missing0.5_seed2028.json</x:v>
      </x:c>
      <x:c r="K417" s="9" t="str">
        <x:v>5ac4831834719ca421c24fe87577890bb240a217de88a7a033e79bc5947b6cd4</x:v>
      </x:c>
      <x:c r="L417" s="9" t="str">
        <x:v>experiments/runs/flow_matching_campaign/cfmi_skab_channel_missing0.5_seed2028/result.json</x:v>
      </x:c>
      <x:c r="M417" s="9" t="str">
        <x:v>configs/experiments/fm_transfer_queue.v1.json</x:v>
      </x:c>
    </x:row>
    <x:row r="418" ht="22" customHeight="1">
      <x:c r="A418" s="9" t="str">
        <x:v>CSDI</x:v>
      </x:c>
      <x:c r="B418" s="9" t="str">
        <x:v>skab</x:v>
      </x:c>
      <x:c r="C418" s="12" t="n">
        <x:v>0.9</x:v>
      </x:c>
      <x:c r="D418" s="9" t="str">
        <x:v>industrial_imputation_transfer</x:v>
      </x:c>
      <x:c r="E418" s="9" t="str">
        <x:v>channel</x:v>
      </x:c>
      <x:c r="F418" s="11"/>
      <x:c r="G418" s="11" t="n">
        <x:v>2028</x:v>
      </x:c>
      <x:c r="H418" s="9" t="str">
        <x:v>未产生结果</x:v>
      </x:c>
      <x:c r="I418" s="9" t="str">
        <x:v>csdi_skab_channel_missing0.9_seed2028</x:v>
      </x:c>
      <x:c r="J418" s="9" t="str">
        <x:v>configs/experiments/fm_transfer_jobs/csdi_skab_channel_missing0.9_seed2028.json</x:v>
      </x:c>
      <x:c r="K418" s="9" t="str">
        <x:v>3052bca3c153b7f9b91f495c3976b1b2999166efe9061b7aceca919d873e6168</x:v>
      </x:c>
      <x:c r="L418" s="9" t="str">
        <x:v>experiments/runs/flow_matching_campaign/csdi_skab_channel_missing0.9_seed2028/result.json</x:v>
      </x:c>
      <x:c r="M418" s="9" t="str">
        <x:v>configs/experiments/fm_transfer_queue.v1.json</x:v>
      </x:c>
    </x:row>
    <x:row r="419" ht="22" customHeight="1">
      <x:c r="A419" s="9" t="str">
        <x:v>CFMI</x:v>
      </x:c>
      <x:c r="B419" s="9" t="str">
        <x:v>skab</x:v>
      </x:c>
      <x:c r="C419" s="12" t="n">
        <x:v>0.9</x:v>
      </x:c>
      <x:c r="D419" s="9" t="str">
        <x:v>industrial_imputation_transfer</x:v>
      </x:c>
      <x:c r="E419" s="9" t="str">
        <x:v>channel</x:v>
      </x:c>
      <x:c r="F419" s="11"/>
      <x:c r="G419" s="11" t="n">
        <x:v>2028</x:v>
      </x:c>
      <x:c r="H419" s="9" t="str">
        <x:v>未产生结果</x:v>
      </x:c>
      <x:c r="I419" s="9" t="str">
        <x:v>cfmi_skab_channel_missing0.9_seed2028</x:v>
      </x:c>
      <x:c r="J419" s="9" t="str">
        <x:v>configs/experiments/fm_transfer_jobs/cfmi_skab_channel_missing0.9_seed2028.json</x:v>
      </x:c>
      <x:c r="K419" s="9" t="str">
        <x:v>64096232477a58fc706f2b9f8b5c78ce4a545e02281c3f9ecd818c17e9241091</x:v>
      </x:c>
      <x:c r="L419" s="9" t="str">
        <x:v>experiments/runs/flow_matching_campaign/cfmi_skab_channel_missing0.9_seed2028/result.json</x:v>
      </x:c>
      <x:c r="M419" s="9" t="str">
        <x:v>configs/experiments/fm_transfer_queue.v1.json</x:v>
      </x:c>
    </x:row>
    <x:row r="420" ht="22" customHeight="1">
      <x:c r="A420" s="9" t="str">
        <x:v>CSDI</x:v>
      </x:c>
      <x:c r="B420" s="9" t="str">
        <x:v>skab</x:v>
      </x:c>
      <x:c r="C420" s="12" t="n">
        <x:v>0.1</x:v>
      </x:c>
      <x:c r="D420" s="9" t="str">
        <x:v>industrial_imputation_transfer</x:v>
      </x:c>
      <x:c r="E420" s="9" t="str">
        <x:v>point</x:v>
      </x:c>
      <x:c r="F420" s="11"/>
      <x:c r="G420" s="11" t="n">
        <x:v>2029</x:v>
      </x:c>
      <x:c r="H420" s="9" t="str">
        <x:v>未产生结果</x:v>
      </x:c>
      <x:c r="I420" s="9" t="str">
        <x:v>csdi_skab_point_missing0.1_seed2029</x:v>
      </x:c>
      <x:c r="J420" s="9" t="str">
        <x:v>configs/experiments/fm_transfer_jobs/csdi_skab_point_missing0.1_seed2029.json</x:v>
      </x:c>
      <x:c r="K420" s="9" t="str">
        <x:v>07c308534499357e59e6384a9a0a3ce0c6c11825758218fc82434e7a01eb4120</x:v>
      </x:c>
      <x:c r="L420" s="9" t="str">
        <x:v>experiments/runs/flow_matching_campaign/csdi_skab_point_missing0.1_seed2029/result.json</x:v>
      </x:c>
      <x:c r="M420" s="9" t="str">
        <x:v>configs/experiments/fm_transfer_queue.v1.json</x:v>
      </x:c>
    </x:row>
    <x:row r="421" ht="22" customHeight="1">
      <x:c r="A421" s="9" t="str">
        <x:v>CFMI</x:v>
      </x:c>
      <x:c r="B421" s="9" t="str">
        <x:v>skab</x:v>
      </x:c>
      <x:c r="C421" s="12" t="n">
        <x:v>0.1</x:v>
      </x:c>
      <x:c r="D421" s="9" t="str">
        <x:v>industrial_imputation_transfer</x:v>
      </x:c>
      <x:c r="E421" s="9" t="str">
        <x:v>point</x:v>
      </x:c>
      <x:c r="F421" s="11"/>
      <x:c r="G421" s="11" t="n">
        <x:v>2029</x:v>
      </x:c>
      <x:c r="H421" s="9" t="str">
        <x:v>未产生结果</x:v>
      </x:c>
      <x:c r="I421" s="9" t="str">
        <x:v>cfmi_skab_point_missing0.1_seed2029</x:v>
      </x:c>
      <x:c r="J421" s="9" t="str">
        <x:v>configs/experiments/fm_transfer_jobs/cfmi_skab_point_missing0.1_seed2029.json</x:v>
      </x:c>
      <x:c r="K421" s="9" t="str">
        <x:v>c03cbdc8e2154095ac6183827f1407ec2847e4ba4b8bb6bca9edd5e11eecf040</x:v>
      </x:c>
      <x:c r="L421" s="9" t="str">
        <x:v>experiments/runs/flow_matching_campaign/cfmi_skab_point_missing0.1_seed2029/result.json</x:v>
      </x:c>
      <x:c r="M421" s="9" t="str">
        <x:v>configs/experiments/fm_transfer_queue.v1.json</x:v>
      </x:c>
    </x:row>
    <x:row r="422" ht="22" customHeight="1">
      <x:c r="A422" s="9" t="str">
        <x:v>CSDI</x:v>
      </x:c>
      <x:c r="B422" s="9" t="str">
        <x:v>skab</x:v>
      </x:c>
      <x:c r="C422" s="12" t="n">
        <x:v>0.5</x:v>
      </x:c>
      <x:c r="D422" s="9" t="str">
        <x:v>industrial_imputation_transfer</x:v>
      </x:c>
      <x:c r="E422" s="9" t="str">
        <x:v>point</x:v>
      </x:c>
      <x:c r="F422" s="11"/>
      <x:c r="G422" s="11" t="n">
        <x:v>2029</x:v>
      </x:c>
      <x:c r="H422" s="9" t="str">
        <x:v>未产生结果</x:v>
      </x:c>
      <x:c r="I422" s="9" t="str">
        <x:v>csdi_skab_point_missing0.5_seed2029</x:v>
      </x:c>
      <x:c r="J422" s="9" t="str">
        <x:v>configs/experiments/fm_transfer_jobs/csdi_skab_point_missing0.5_seed2029.json</x:v>
      </x:c>
      <x:c r="K422" s="9" t="str">
        <x:v>2d62d4a87b55c960b8e9ca2002f0e9d5b2579a89f1ef58261844df19fc8a9c2b</x:v>
      </x:c>
      <x:c r="L422" s="9" t="str">
        <x:v>experiments/runs/flow_matching_campaign/csdi_skab_point_missing0.5_seed2029/result.json</x:v>
      </x:c>
      <x:c r="M422" s="9" t="str">
        <x:v>configs/experiments/fm_transfer_queue.v1.json</x:v>
      </x:c>
    </x:row>
    <x:row r="423" ht="22" customHeight="1">
      <x:c r="A423" s="9" t="str">
        <x:v>CFMI</x:v>
      </x:c>
      <x:c r="B423" s="9" t="str">
        <x:v>skab</x:v>
      </x:c>
      <x:c r="C423" s="12" t="n">
        <x:v>0.5</x:v>
      </x:c>
      <x:c r="D423" s="9" t="str">
        <x:v>industrial_imputation_transfer</x:v>
      </x:c>
      <x:c r="E423" s="9" t="str">
        <x:v>point</x:v>
      </x:c>
      <x:c r="F423" s="11"/>
      <x:c r="G423" s="11" t="n">
        <x:v>2029</x:v>
      </x:c>
      <x:c r="H423" s="9" t="str">
        <x:v>未产生结果</x:v>
      </x:c>
      <x:c r="I423" s="9" t="str">
        <x:v>cfmi_skab_point_missing0.5_seed2029</x:v>
      </x:c>
      <x:c r="J423" s="9" t="str">
        <x:v>configs/experiments/fm_transfer_jobs/cfmi_skab_point_missing0.5_seed2029.json</x:v>
      </x:c>
      <x:c r="K423" s="9" t="str">
        <x:v>c7d84d6d4026c142cefb55e41737d34c507b86406ce86b6fe5259a5c6ba31c0e</x:v>
      </x:c>
      <x:c r="L423" s="9" t="str">
        <x:v>experiments/runs/flow_matching_campaign/cfmi_skab_point_missing0.5_seed2029/result.json</x:v>
      </x:c>
      <x:c r="M423" s="9" t="str">
        <x:v>configs/experiments/fm_transfer_queue.v1.json</x:v>
      </x:c>
    </x:row>
    <x:row r="424" ht="22" customHeight="1">
      <x:c r="A424" s="9" t="str">
        <x:v>CSDI</x:v>
      </x:c>
      <x:c r="B424" s="9" t="str">
        <x:v>skab</x:v>
      </x:c>
      <x:c r="C424" s="12" t="n">
        <x:v>0.9</x:v>
      </x:c>
      <x:c r="D424" s="9" t="str">
        <x:v>industrial_imputation_transfer</x:v>
      </x:c>
      <x:c r="E424" s="9" t="str">
        <x:v>point</x:v>
      </x:c>
      <x:c r="F424" s="11"/>
      <x:c r="G424" s="11" t="n">
        <x:v>2029</x:v>
      </x:c>
      <x:c r="H424" s="9" t="str">
        <x:v>未产生结果</x:v>
      </x:c>
      <x:c r="I424" s="9" t="str">
        <x:v>csdi_skab_point_missing0.9_seed2029</x:v>
      </x:c>
      <x:c r="J424" s="9" t="str">
        <x:v>configs/experiments/fm_transfer_jobs/csdi_skab_point_missing0.9_seed2029.json</x:v>
      </x:c>
      <x:c r="K424" s="9" t="str">
        <x:v>c7d546cc0a27e3f56517c12a2b0f2ec278d35cb1788ff1a3fdeed6a526b3e868</x:v>
      </x:c>
      <x:c r="L424" s="9" t="str">
        <x:v>experiments/runs/flow_matching_campaign/csdi_skab_point_missing0.9_seed2029/result.json</x:v>
      </x:c>
      <x:c r="M424" s="9" t="str">
        <x:v>configs/experiments/fm_transfer_queue.v1.json</x:v>
      </x:c>
    </x:row>
    <x:row r="425" ht="22" customHeight="1">
      <x:c r="A425" s="9" t="str">
        <x:v>CFMI</x:v>
      </x:c>
      <x:c r="B425" s="9" t="str">
        <x:v>skab</x:v>
      </x:c>
      <x:c r="C425" s="12" t="n">
        <x:v>0.9</x:v>
      </x:c>
      <x:c r="D425" s="9" t="str">
        <x:v>industrial_imputation_transfer</x:v>
      </x:c>
      <x:c r="E425" s="9" t="str">
        <x:v>point</x:v>
      </x:c>
      <x:c r="F425" s="11"/>
      <x:c r="G425" s="11" t="n">
        <x:v>2029</x:v>
      </x:c>
      <x:c r="H425" s="9" t="str">
        <x:v>未产生结果</x:v>
      </x:c>
      <x:c r="I425" s="9" t="str">
        <x:v>cfmi_skab_point_missing0.9_seed2029</x:v>
      </x:c>
      <x:c r="J425" s="9" t="str">
        <x:v>configs/experiments/fm_transfer_jobs/cfmi_skab_point_missing0.9_seed2029.json</x:v>
      </x:c>
      <x:c r="K425" s="9" t="str">
        <x:v>e3af7d69d59225b65d21483122cf319d8ec20e2cc89de2ff31b2ba43876abf71</x:v>
      </x:c>
      <x:c r="L425" s="9" t="str">
        <x:v>experiments/runs/flow_matching_campaign/cfmi_skab_point_missing0.9_seed2029/result.json</x:v>
      </x:c>
      <x:c r="M425" s="9" t="str">
        <x:v>configs/experiments/fm_transfer_queue.v1.json</x:v>
      </x:c>
    </x:row>
    <x:row r="426" ht="22" customHeight="1">
      <x:c r="A426" s="9" t="str">
        <x:v>CSDI</x:v>
      </x:c>
      <x:c r="B426" s="9" t="str">
        <x:v>skab</x:v>
      </x:c>
      <x:c r="C426" s="12" t="n">
        <x:v>0.1</x:v>
      </x:c>
      <x:c r="D426" s="9" t="str">
        <x:v>industrial_imputation_transfer</x:v>
      </x:c>
      <x:c r="E426" s="9" t="str">
        <x:v>block</x:v>
      </x:c>
      <x:c r="F426" s="11"/>
      <x:c r="G426" s="11" t="n">
        <x:v>2029</x:v>
      </x:c>
      <x:c r="H426" s="9" t="str">
        <x:v>未产生结果</x:v>
      </x:c>
      <x:c r="I426" s="9" t="str">
        <x:v>csdi_skab_block_missing0.1_seed2029</x:v>
      </x:c>
      <x:c r="J426" s="9" t="str">
        <x:v>configs/experiments/fm_transfer_jobs/csdi_skab_block_missing0.1_seed2029.json</x:v>
      </x:c>
      <x:c r="K426" s="9" t="str">
        <x:v>319847843cd27284116992f7f010efe775f221845a4b045358e726b4e2ecdc20</x:v>
      </x:c>
      <x:c r="L426" s="9" t="str">
        <x:v>experiments/runs/flow_matching_campaign/csdi_skab_block_missing0.1_seed2029/result.json</x:v>
      </x:c>
      <x:c r="M426" s="9" t="str">
        <x:v>configs/experiments/fm_transfer_queue.v1.json</x:v>
      </x:c>
    </x:row>
    <x:row r="427" ht="22" customHeight="1">
      <x:c r="A427" s="9" t="str">
        <x:v>CFMI</x:v>
      </x:c>
      <x:c r="B427" s="9" t="str">
        <x:v>skab</x:v>
      </x:c>
      <x:c r="C427" s="12" t="n">
        <x:v>0.1</x:v>
      </x:c>
      <x:c r="D427" s="9" t="str">
        <x:v>industrial_imputation_transfer</x:v>
      </x:c>
      <x:c r="E427" s="9" t="str">
        <x:v>block</x:v>
      </x:c>
      <x:c r="F427" s="11"/>
      <x:c r="G427" s="11" t="n">
        <x:v>2029</x:v>
      </x:c>
      <x:c r="H427" s="9" t="str">
        <x:v>未产生结果</x:v>
      </x:c>
      <x:c r="I427" s="9" t="str">
        <x:v>cfmi_skab_block_missing0.1_seed2029</x:v>
      </x:c>
      <x:c r="J427" s="9" t="str">
        <x:v>configs/experiments/fm_transfer_jobs/cfmi_skab_block_missing0.1_seed2029.json</x:v>
      </x:c>
      <x:c r="K427" s="9" t="str">
        <x:v>bacc8acce3581dc8a157b67c7a3b78c68489d206f3c3f75963df2fc34036f21b</x:v>
      </x:c>
      <x:c r="L427" s="9" t="str">
        <x:v>experiments/runs/flow_matching_campaign/cfmi_skab_block_missing0.1_seed2029/result.json</x:v>
      </x:c>
      <x:c r="M427" s="9" t="str">
        <x:v>configs/experiments/fm_transfer_queue.v1.json</x:v>
      </x:c>
    </x:row>
    <x:row r="428" ht="22" customHeight="1">
      <x:c r="A428" s="9" t="str">
        <x:v>CSDI</x:v>
      </x:c>
      <x:c r="B428" s="9" t="str">
        <x:v>skab</x:v>
      </x:c>
      <x:c r="C428" s="12" t="n">
        <x:v>0.5</x:v>
      </x:c>
      <x:c r="D428" s="9" t="str">
        <x:v>industrial_imputation_transfer</x:v>
      </x:c>
      <x:c r="E428" s="9" t="str">
        <x:v>block</x:v>
      </x:c>
      <x:c r="F428" s="11"/>
      <x:c r="G428" s="11" t="n">
        <x:v>2029</x:v>
      </x:c>
      <x:c r="H428" s="9" t="str">
        <x:v>未产生结果</x:v>
      </x:c>
      <x:c r="I428" s="9" t="str">
        <x:v>csdi_skab_block_missing0.5_seed2029</x:v>
      </x:c>
      <x:c r="J428" s="9" t="str">
        <x:v>configs/experiments/fm_transfer_jobs/csdi_skab_block_missing0.5_seed2029.json</x:v>
      </x:c>
      <x:c r="K428" s="9" t="str">
        <x:v>20b6bdf3249397c76771d66e7ffbb47e5711ba0ef992a4d11ed0f77890f677f6</x:v>
      </x:c>
      <x:c r="L428" s="9" t="str">
        <x:v>experiments/runs/flow_matching_campaign/csdi_skab_block_missing0.5_seed2029/result.json</x:v>
      </x:c>
      <x:c r="M428" s="9" t="str">
        <x:v>configs/experiments/fm_transfer_queue.v1.json</x:v>
      </x:c>
    </x:row>
    <x:row r="429" ht="22" customHeight="1">
      <x:c r="A429" s="9" t="str">
        <x:v>CFMI</x:v>
      </x:c>
      <x:c r="B429" s="9" t="str">
        <x:v>skab</x:v>
      </x:c>
      <x:c r="C429" s="12" t="n">
        <x:v>0.5</x:v>
      </x:c>
      <x:c r="D429" s="9" t="str">
        <x:v>industrial_imputation_transfer</x:v>
      </x:c>
      <x:c r="E429" s="9" t="str">
        <x:v>block</x:v>
      </x:c>
      <x:c r="F429" s="11"/>
      <x:c r="G429" s="11" t="n">
        <x:v>2029</x:v>
      </x:c>
      <x:c r="H429" s="9" t="str">
        <x:v>未产生结果</x:v>
      </x:c>
      <x:c r="I429" s="9" t="str">
        <x:v>cfmi_skab_block_missing0.5_seed2029</x:v>
      </x:c>
      <x:c r="J429" s="9" t="str">
        <x:v>configs/experiments/fm_transfer_jobs/cfmi_skab_block_missing0.5_seed2029.json</x:v>
      </x:c>
      <x:c r="K429" s="9" t="str">
        <x:v>af4cb3cbd0fb15d128750ea5fb27f3841880b61030a55f27fe214ec5c43b25e3</x:v>
      </x:c>
      <x:c r="L429" s="9" t="str">
        <x:v>experiments/runs/flow_matching_campaign/cfmi_skab_block_missing0.5_seed2029/result.json</x:v>
      </x:c>
      <x:c r="M429" s="9" t="str">
        <x:v>configs/experiments/fm_transfer_queue.v1.json</x:v>
      </x:c>
    </x:row>
    <x:row r="430" ht="22" customHeight="1">
      <x:c r="A430" s="9" t="str">
        <x:v>CSDI</x:v>
      </x:c>
      <x:c r="B430" s="9" t="str">
        <x:v>skab</x:v>
      </x:c>
      <x:c r="C430" s="12" t="n">
        <x:v>0.9</x:v>
      </x:c>
      <x:c r="D430" s="9" t="str">
        <x:v>industrial_imputation_transfer</x:v>
      </x:c>
      <x:c r="E430" s="9" t="str">
        <x:v>block</x:v>
      </x:c>
      <x:c r="F430" s="11"/>
      <x:c r="G430" s="11" t="n">
        <x:v>2029</x:v>
      </x:c>
      <x:c r="H430" s="9" t="str">
        <x:v>未产生结果</x:v>
      </x:c>
      <x:c r="I430" s="9" t="str">
        <x:v>csdi_skab_block_missing0.9_seed2029</x:v>
      </x:c>
      <x:c r="J430" s="9" t="str">
        <x:v>configs/experiments/fm_transfer_jobs/csdi_skab_block_missing0.9_seed2029.json</x:v>
      </x:c>
      <x:c r="K430" s="9" t="str">
        <x:v>c355aa4c554a4dc34d7adc32c92723cb2d36809e41846283d1f683145dc59d68</x:v>
      </x:c>
      <x:c r="L430" s="9" t="str">
        <x:v>experiments/runs/flow_matching_campaign/csdi_skab_block_missing0.9_seed2029/result.json</x:v>
      </x:c>
      <x:c r="M430" s="9" t="str">
        <x:v>configs/experiments/fm_transfer_queue.v1.json</x:v>
      </x:c>
    </x:row>
    <x:row r="431" ht="22" customHeight="1">
      <x:c r="A431" s="9" t="str">
        <x:v>CFMI</x:v>
      </x:c>
      <x:c r="B431" s="9" t="str">
        <x:v>skab</x:v>
      </x:c>
      <x:c r="C431" s="12" t="n">
        <x:v>0.9</x:v>
      </x:c>
      <x:c r="D431" s="9" t="str">
        <x:v>industrial_imputation_transfer</x:v>
      </x:c>
      <x:c r="E431" s="9" t="str">
        <x:v>block</x:v>
      </x:c>
      <x:c r="F431" s="11"/>
      <x:c r="G431" s="11" t="n">
        <x:v>2029</x:v>
      </x:c>
      <x:c r="H431" s="9" t="str">
        <x:v>未产生结果</x:v>
      </x:c>
      <x:c r="I431" s="9" t="str">
        <x:v>cfmi_skab_block_missing0.9_seed2029</x:v>
      </x:c>
      <x:c r="J431" s="9" t="str">
        <x:v>configs/experiments/fm_transfer_jobs/cfmi_skab_block_missing0.9_seed2029.json</x:v>
      </x:c>
      <x:c r="K431" s="9" t="str">
        <x:v>162f69dd3a4ca6ab2f897c92f1784e61aa63446f5d46635473dd2f2a638f0907</x:v>
      </x:c>
      <x:c r="L431" s="9" t="str">
        <x:v>experiments/runs/flow_matching_campaign/cfmi_skab_block_missing0.9_seed2029/result.json</x:v>
      </x:c>
      <x:c r="M431" s="9" t="str">
        <x:v>configs/experiments/fm_transfer_queue.v1.json</x:v>
      </x:c>
    </x:row>
    <x:row r="432" ht="22" customHeight="1">
      <x:c r="A432" s="9" t="str">
        <x:v>CSDI</x:v>
      </x:c>
      <x:c r="B432" s="9" t="str">
        <x:v>skab</x:v>
      </x:c>
      <x:c r="C432" s="12" t="n">
        <x:v>0.1</x:v>
      </x:c>
      <x:c r="D432" s="9" t="str">
        <x:v>industrial_imputation_transfer</x:v>
      </x:c>
      <x:c r="E432" s="9" t="str">
        <x:v>channel</x:v>
      </x:c>
      <x:c r="F432" s="11"/>
      <x:c r="G432" s="11" t="n">
        <x:v>2029</x:v>
      </x:c>
      <x:c r="H432" s="9" t="str">
        <x:v>未产生结果</x:v>
      </x:c>
      <x:c r="I432" s="9" t="str">
        <x:v>csdi_skab_channel_missing0.1_seed2029</x:v>
      </x:c>
      <x:c r="J432" s="9" t="str">
        <x:v>configs/experiments/fm_transfer_jobs/csdi_skab_channel_missing0.1_seed2029.json</x:v>
      </x:c>
      <x:c r="K432" s="9" t="str">
        <x:v>cf7e9ffd6a7c47f435042fff4af96888a6d7e8f23a906195c2b324ef6f9b096e</x:v>
      </x:c>
      <x:c r="L432" s="9" t="str">
        <x:v>experiments/runs/flow_matching_campaign/csdi_skab_channel_missing0.1_seed2029/result.json</x:v>
      </x:c>
      <x:c r="M432" s="9" t="str">
        <x:v>configs/experiments/fm_transfer_queue.v1.json</x:v>
      </x:c>
    </x:row>
    <x:row r="433" ht="22" customHeight="1">
      <x:c r="A433" s="9" t="str">
        <x:v>CFMI</x:v>
      </x:c>
      <x:c r="B433" s="9" t="str">
        <x:v>skab</x:v>
      </x:c>
      <x:c r="C433" s="12" t="n">
        <x:v>0.1</x:v>
      </x:c>
      <x:c r="D433" s="9" t="str">
        <x:v>industrial_imputation_transfer</x:v>
      </x:c>
      <x:c r="E433" s="9" t="str">
        <x:v>channel</x:v>
      </x:c>
      <x:c r="F433" s="11"/>
      <x:c r="G433" s="11" t="n">
        <x:v>2029</x:v>
      </x:c>
      <x:c r="H433" s="9" t="str">
        <x:v>未产生结果</x:v>
      </x:c>
      <x:c r="I433" s="9" t="str">
        <x:v>cfmi_skab_channel_missing0.1_seed2029</x:v>
      </x:c>
      <x:c r="J433" s="9" t="str">
        <x:v>configs/experiments/fm_transfer_jobs/cfmi_skab_channel_missing0.1_seed2029.json</x:v>
      </x:c>
      <x:c r="K433" s="9" t="str">
        <x:v>4852de61004bdfaeabed09468d804a65658dba40bb6bb6c7bdc1077d191d3f0d</x:v>
      </x:c>
      <x:c r="L433" s="9" t="str">
        <x:v>experiments/runs/flow_matching_campaign/cfmi_skab_channel_missing0.1_seed2029/result.json</x:v>
      </x:c>
      <x:c r="M433" s="9" t="str">
        <x:v>configs/experiments/fm_transfer_queue.v1.json</x:v>
      </x:c>
    </x:row>
    <x:row r="434" ht="22" customHeight="1">
      <x:c r="A434" s="9" t="str">
        <x:v>CSDI</x:v>
      </x:c>
      <x:c r="B434" s="9" t="str">
        <x:v>skab</x:v>
      </x:c>
      <x:c r="C434" s="12" t="n">
        <x:v>0.5</x:v>
      </x:c>
      <x:c r="D434" s="9" t="str">
        <x:v>industrial_imputation_transfer</x:v>
      </x:c>
      <x:c r="E434" s="9" t="str">
        <x:v>channel</x:v>
      </x:c>
      <x:c r="F434" s="11"/>
      <x:c r="G434" s="11" t="n">
        <x:v>2029</x:v>
      </x:c>
      <x:c r="H434" s="9" t="str">
        <x:v>未产生结果</x:v>
      </x:c>
      <x:c r="I434" s="9" t="str">
        <x:v>csdi_skab_channel_missing0.5_seed2029</x:v>
      </x:c>
      <x:c r="J434" s="9" t="str">
        <x:v>configs/experiments/fm_transfer_jobs/csdi_skab_channel_missing0.5_seed2029.json</x:v>
      </x:c>
      <x:c r="K434" s="9" t="str">
        <x:v>d4f068900ac861d746e2d563f70a2fc117447c196f63e171154ce8240e1b8080</x:v>
      </x:c>
      <x:c r="L434" s="9" t="str">
        <x:v>experiments/runs/flow_matching_campaign/csdi_skab_channel_missing0.5_seed2029/result.json</x:v>
      </x:c>
      <x:c r="M434" s="9" t="str">
        <x:v>configs/experiments/fm_transfer_queue.v1.json</x:v>
      </x:c>
    </x:row>
    <x:row r="435" ht="22" customHeight="1">
      <x:c r="A435" s="9" t="str">
        <x:v>CFMI</x:v>
      </x:c>
      <x:c r="B435" s="9" t="str">
        <x:v>skab</x:v>
      </x:c>
      <x:c r="C435" s="12" t="n">
        <x:v>0.5</x:v>
      </x:c>
      <x:c r="D435" s="9" t="str">
        <x:v>industrial_imputation_transfer</x:v>
      </x:c>
      <x:c r="E435" s="9" t="str">
        <x:v>channel</x:v>
      </x:c>
      <x:c r="F435" s="11"/>
      <x:c r="G435" s="11" t="n">
        <x:v>2029</x:v>
      </x:c>
      <x:c r="H435" s="9" t="str">
        <x:v>未产生结果</x:v>
      </x:c>
      <x:c r="I435" s="9" t="str">
        <x:v>cfmi_skab_channel_missing0.5_seed2029</x:v>
      </x:c>
      <x:c r="J435" s="9" t="str">
        <x:v>configs/experiments/fm_transfer_jobs/cfmi_skab_channel_missing0.5_seed2029.json</x:v>
      </x:c>
      <x:c r="K435" s="9" t="str">
        <x:v>c8f41854a288be65f095bf5ece44b9a193ba85b86c91b0b787c6878493edd315</x:v>
      </x:c>
      <x:c r="L435" s="9" t="str">
        <x:v>experiments/runs/flow_matching_campaign/cfmi_skab_channel_missing0.5_seed2029/result.json</x:v>
      </x:c>
      <x:c r="M435" s="9" t="str">
        <x:v>configs/experiments/fm_transfer_queue.v1.json</x:v>
      </x:c>
    </x:row>
    <x:row r="436" ht="22" customHeight="1">
      <x:c r="A436" s="9" t="str">
        <x:v>CSDI</x:v>
      </x:c>
      <x:c r="B436" s="9" t="str">
        <x:v>skab</x:v>
      </x:c>
      <x:c r="C436" s="12" t="n">
        <x:v>0.9</x:v>
      </x:c>
      <x:c r="D436" s="9" t="str">
        <x:v>industrial_imputation_transfer</x:v>
      </x:c>
      <x:c r="E436" s="9" t="str">
        <x:v>channel</x:v>
      </x:c>
      <x:c r="F436" s="11"/>
      <x:c r="G436" s="11" t="n">
        <x:v>2029</x:v>
      </x:c>
      <x:c r="H436" s="9" t="str">
        <x:v>未产生结果</x:v>
      </x:c>
      <x:c r="I436" s="9" t="str">
        <x:v>csdi_skab_channel_missing0.9_seed2029</x:v>
      </x:c>
      <x:c r="J436" s="9" t="str">
        <x:v>configs/experiments/fm_transfer_jobs/csdi_skab_channel_missing0.9_seed2029.json</x:v>
      </x:c>
      <x:c r="K436" s="9" t="str">
        <x:v>54644cdb1c3d6ed930dcea034482edf5e6afd3f1a6845414f993b68036a1f58d</x:v>
      </x:c>
      <x:c r="L436" s="9" t="str">
        <x:v>experiments/runs/flow_matching_campaign/csdi_skab_channel_missing0.9_seed2029/result.json</x:v>
      </x:c>
      <x:c r="M436" s="9" t="str">
        <x:v>configs/experiments/fm_transfer_queue.v1.json</x:v>
      </x:c>
    </x:row>
    <x:row r="437" ht="22" customHeight="1">
      <x:c r="A437" s="9" t="str">
        <x:v>CFMI</x:v>
      </x:c>
      <x:c r="B437" s="9" t="str">
        <x:v>skab</x:v>
      </x:c>
      <x:c r="C437" s="12" t="n">
        <x:v>0.9</x:v>
      </x:c>
      <x:c r="D437" s="9" t="str">
        <x:v>industrial_imputation_transfer</x:v>
      </x:c>
      <x:c r="E437" s="9" t="str">
        <x:v>channel</x:v>
      </x:c>
      <x:c r="F437" s="11"/>
      <x:c r="G437" s="11" t="n">
        <x:v>2029</x:v>
      </x:c>
      <x:c r="H437" s="9" t="str">
        <x:v>未产生结果</x:v>
      </x:c>
      <x:c r="I437" s="9" t="str">
        <x:v>cfmi_skab_channel_missing0.9_seed2029</x:v>
      </x:c>
      <x:c r="J437" s="9" t="str">
        <x:v>configs/experiments/fm_transfer_jobs/cfmi_skab_channel_missing0.9_seed2029.json</x:v>
      </x:c>
      <x:c r="K437" s="9" t="str">
        <x:v>ea7d940b0bf31538fcee69749bb8b68dd7cfc17a64c345e2d1fcaa0b81f7d59e</x:v>
      </x:c>
      <x:c r="L437" s="9" t="str">
        <x:v>experiments/runs/flow_matching_campaign/cfmi_skab_channel_missing0.9_seed2029/result.json</x:v>
      </x:c>
      <x:c r="M437" s="9" t="str">
        <x:v>configs/experiments/fm_transfer_queue.v1.json</x:v>
      </x:c>
    </x:row>
    <x:row r="438" ht="22" customHeight="1">
      <x:c r="A438" s="9" t="str">
        <x:v>CSDI</x:v>
      </x:c>
      <x:c r="B438" s="9" t="str">
        <x:v>skab</x:v>
      </x:c>
      <x:c r="C438" s="12" t="n">
        <x:v>0.1</x:v>
      </x:c>
      <x:c r="D438" s="9" t="str">
        <x:v>industrial_imputation_transfer</x:v>
      </x:c>
      <x:c r="E438" s="9" t="str">
        <x:v>point</x:v>
      </x:c>
      <x:c r="F438" s="11"/>
      <x:c r="G438" s="11" t="n">
        <x:v>2030</x:v>
      </x:c>
      <x:c r="H438" s="9" t="str">
        <x:v>未产生结果</x:v>
      </x:c>
      <x:c r="I438" s="9" t="str">
        <x:v>csdi_skab_point_missing0.1_seed2030</x:v>
      </x:c>
      <x:c r="J438" s="9" t="str">
        <x:v>configs/experiments/fm_transfer_jobs/csdi_skab_point_missing0.1_seed2030.json</x:v>
      </x:c>
      <x:c r="K438" s="9" t="str">
        <x:v>ae7115c8345d9b7c5b59cec867e20960044c14ecd093e8d53d77112c1e919904</x:v>
      </x:c>
      <x:c r="L438" s="9" t="str">
        <x:v>experiments/runs/flow_matching_campaign/csdi_skab_point_missing0.1_seed2030/result.json</x:v>
      </x:c>
      <x:c r="M438" s="9" t="str">
        <x:v>configs/experiments/fm_transfer_queue.v1.json</x:v>
      </x:c>
    </x:row>
    <x:row r="439" ht="22" customHeight="1">
      <x:c r="A439" s="9" t="str">
        <x:v>CFMI</x:v>
      </x:c>
      <x:c r="B439" s="9" t="str">
        <x:v>skab</x:v>
      </x:c>
      <x:c r="C439" s="12" t="n">
        <x:v>0.1</x:v>
      </x:c>
      <x:c r="D439" s="9" t="str">
        <x:v>industrial_imputation_transfer</x:v>
      </x:c>
      <x:c r="E439" s="9" t="str">
        <x:v>point</x:v>
      </x:c>
      <x:c r="F439" s="11"/>
      <x:c r="G439" s="11" t="n">
        <x:v>2030</x:v>
      </x:c>
      <x:c r="H439" s="9" t="str">
        <x:v>未产生结果</x:v>
      </x:c>
      <x:c r="I439" s="9" t="str">
        <x:v>cfmi_skab_point_missing0.1_seed2030</x:v>
      </x:c>
      <x:c r="J439" s="9" t="str">
        <x:v>configs/experiments/fm_transfer_jobs/cfmi_skab_point_missing0.1_seed2030.json</x:v>
      </x:c>
      <x:c r="K439" s="9" t="str">
        <x:v>26f18c94e35eff951e33039420333c8239328f4b159e9577ca9418758ddf8a86</x:v>
      </x:c>
      <x:c r="L439" s="9" t="str">
        <x:v>experiments/runs/flow_matching_campaign/cfmi_skab_point_missing0.1_seed2030/result.json</x:v>
      </x:c>
      <x:c r="M439" s="9" t="str">
        <x:v>configs/experiments/fm_transfer_queue.v1.json</x:v>
      </x:c>
    </x:row>
    <x:row r="440" ht="22" customHeight="1">
      <x:c r="A440" s="9" t="str">
        <x:v>CSDI</x:v>
      </x:c>
      <x:c r="B440" s="9" t="str">
        <x:v>skab</x:v>
      </x:c>
      <x:c r="C440" s="12" t="n">
        <x:v>0.5</x:v>
      </x:c>
      <x:c r="D440" s="9" t="str">
        <x:v>industrial_imputation_transfer</x:v>
      </x:c>
      <x:c r="E440" s="9" t="str">
        <x:v>point</x:v>
      </x:c>
      <x:c r="F440" s="11"/>
      <x:c r="G440" s="11" t="n">
        <x:v>2030</x:v>
      </x:c>
      <x:c r="H440" s="9" t="str">
        <x:v>未产生结果</x:v>
      </x:c>
      <x:c r="I440" s="9" t="str">
        <x:v>csdi_skab_point_missing0.5_seed2030</x:v>
      </x:c>
      <x:c r="J440" s="9" t="str">
        <x:v>configs/experiments/fm_transfer_jobs/csdi_skab_point_missing0.5_seed2030.json</x:v>
      </x:c>
      <x:c r="K440" s="9" t="str">
        <x:v>200a1eeb76031cd44ec15d3194a6cb19ea3535b99fc3b04269b46015c4536da0</x:v>
      </x:c>
      <x:c r="L440" s="9" t="str">
        <x:v>experiments/runs/flow_matching_campaign/csdi_skab_point_missing0.5_seed2030/result.json</x:v>
      </x:c>
      <x:c r="M440" s="9" t="str">
        <x:v>configs/experiments/fm_transfer_queue.v1.json</x:v>
      </x:c>
    </x:row>
    <x:row r="441" ht="22" customHeight="1">
      <x:c r="A441" s="9" t="str">
        <x:v>CFMI</x:v>
      </x:c>
      <x:c r="B441" s="9" t="str">
        <x:v>skab</x:v>
      </x:c>
      <x:c r="C441" s="12" t="n">
        <x:v>0.5</x:v>
      </x:c>
      <x:c r="D441" s="9" t="str">
        <x:v>industrial_imputation_transfer</x:v>
      </x:c>
      <x:c r="E441" s="9" t="str">
        <x:v>point</x:v>
      </x:c>
      <x:c r="F441" s="11"/>
      <x:c r="G441" s="11" t="n">
        <x:v>2030</x:v>
      </x:c>
      <x:c r="H441" s="9" t="str">
        <x:v>未产生结果</x:v>
      </x:c>
      <x:c r="I441" s="9" t="str">
        <x:v>cfmi_skab_point_missing0.5_seed2030</x:v>
      </x:c>
      <x:c r="J441" s="9" t="str">
        <x:v>configs/experiments/fm_transfer_jobs/cfmi_skab_point_missing0.5_seed2030.json</x:v>
      </x:c>
      <x:c r="K441" s="9" t="str">
        <x:v>8224c8972110f910081272d25ead43c06f1e5839d6a994965687828b3ea97c6a</x:v>
      </x:c>
      <x:c r="L441" s="9" t="str">
        <x:v>experiments/runs/flow_matching_campaign/cfmi_skab_point_missing0.5_seed2030/result.json</x:v>
      </x:c>
      <x:c r="M441" s="9" t="str">
        <x:v>configs/experiments/fm_transfer_queue.v1.json</x:v>
      </x:c>
    </x:row>
    <x:row r="442" ht="22" customHeight="1">
      <x:c r="A442" s="9" t="str">
        <x:v>CSDI</x:v>
      </x:c>
      <x:c r="B442" s="9" t="str">
        <x:v>skab</x:v>
      </x:c>
      <x:c r="C442" s="12" t="n">
        <x:v>0.9</x:v>
      </x:c>
      <x:c r="D442" s="9" t="str">
        <x:v>industrial_imputation_transfer</x:v>
      </x:c>
      <x:c r="E442" s="9" t="str">
        <x:v>point</x:v>
      </x:c>
      <x:c r="F442" s="11"/>
      <x:c r="G442" s="11" t="n">
        <x:v>2030</x:v>
      </x:c>
      <x:c r="H442" s="9" t="str">
        <x:v>未产生结果</x:v>
      </x:c>
      <x:c r="I442" s="9" t="str">
        <x:v>csdi_skab_point_missing0.9_seed2030</x:v>
      </x:c>
      <x:c r="J442" s="9" t="str">
        <x:v>configs/experiments/fm_transfer_jobs/csdi_skab_point_missing0.9_seed2030.json</x:v>
      </x:c>
      <x:c r="K442" s="9" t="str">
        <x:v>f4276af88ed90d1feb128fec72451b7203fb17c10f25b2754c7f2e58bde6aa60</x:v>
      </x:c>
      <x:c r="L442" s="9" t="str">
        <x:v>experiments/runs/flow_matching_campaign/csdi_skab_point_missing0.9_seed2030/result.json</x:v>
      </x:c>
      <x:c r="M442" s="9" t="str">
        <x:v>configs/experiments/fm_transfer_queue.v1.json</x:v>
      </x:c>
    </x:row>
    <x:row r="443" ht="22" customHeight="1">
      <x:c r="A443" s="9" t="str">
        <x:v>CFMI</x:v>
      </x:c>
      <x:c r="B443" s="9" t="str">
        <x:v>skab</x:v>
      </x:c>
      <x:c r="C443" s="12" t="n">
        <x:v>0.9</x:v>
      </x:c>
      <x:c r="D443" s="9" t="str">
        <x:v>industrial_imputation_transfer</x:v>
      </x:c>
      <x:c r="E443" s="9" t="str">
        <x:v>point</x:v>
      </x:c>
      <x:c r="F443" s="11"/>
      <x:c r="G443" s="11" t="n">
        <x:v>2030</x:v>
      </x:c>
      <x:c r="H443" s="9" t="str">
        <x:v>未产生结果</x:v>
      </x:c>
      <x:c r="I443" s="9" t="str">
        <x:v>cfmi_skab_point_missing0.9_seed2030</x:v>
      </x:c>
      <x:c r="J443" s="9" t="str">
        <x:v>configs/experiments/fm_transfer_jobs/cfmi_skab_point_missing0.9_seed2030.json</x:v>
      </x:c>
      <x:c r="K443" s="9" t="str">
        <x:v>7bbe35ecccdd58ba1fa1923c2c25644f92b24b620ec2ec113bf150af42bd273c</x:v>
      </x:c>
      <x:c r="L443" s="9" t="str">
        <x:v>experiments/runs/flow_matching_campaign/cfmi_skab_point_missing0.9_seed2030/result.json</x:v>
      </x:c>
      <x:c r="M443" s="9" t="str">
        <x:v>configs/experiments/fm_transfer_queue.v1.json</x:v>
      </x:c>
    </x:row>
    <x:row r="444" ht="22" customHeight="1">
      <x:c r="A444" s="9" t="str">
        <x:v>CSDI</x:v>
      </x:c>
      <x:c r="B444" s="9" t="str">
        <x:v>skab</x:v>
      </x:c>
      <x:c r="C444" s="12" t="n">
        <x:v>0.1</x:v>
      </x:c>
      <x:c r="D444" s="9" t="str">
        <x:v>industrial_imputation_transfer</x:v>
      </x:c>
      <x:c r="E444" s="9" t="str">
        <x:v>block</x:v>
      </x:c>
      <x:c r="F444" s="11"/>
      <x:c r="G444" s="11" t="n">
        <x:v>2030</x:v>
      </x:c>
      <x:c r="H444" s="9" t="str">
        <x:v>未产生结果</x:v>
      </x:c>
      <x:c r="I444" s="9" t="str">
        <x:v>csdi_skab_block_missing0.1_seed2030</x:v>
      </x:c>
      <x:c r="J444" s="9" t="str">
        <x:v>configs/experiments/fm_transfer_jobs/csdi_skab_block_missing0.1_seed2030.json</x:v>
      </x:c>
      <x:c r="K444" s="9" t="str">
        <x:v>fccbff88cbc856bc99d139725541c4542ccb05ce28312e7466b644449858b16b</x:v>
      </x:c>
      <x:c r="L444" s="9" t="str">
        <x:v>experiments/runs/flow_matching_campaign/csdi_skab_block_missing0.1_seed2030/result.json</x:v>
      </x:c>
      <x:c r="M444" s="9" t="str">
        <x:v>configs/experiments/fm_transfer_queue.v1.json</x:v>
      </x:c>
    </x:row>
    <x:row r="445" ht="22" customHeight="1">
      <x:c r="A445" s="9" t="str">
        <x:v>CFMI</x:v>
      </x:c>
      <x:c r="B445" s="9" t="str">
        <x:v>skab</x:v>
      </x:c>
      <x:c r="C445" s="12" t="n">
        <x:v>0.1</x:v>
      </x:c>
      <x:c r="D445" s="9" t="str">
        <x:v>industrial_imputation_transfer</x:v>
      </x:c>
      <x:c r="E445" s="9" t="str">
        <x:v>block</x:v>
      </x:c>
      <x:c r="F445" s="11"/>
      <x:c r="G445" s="11" t="n">
        <x:v>2030</x:v>
      </x:c>
      <x:c r="H445" s="9" t="str">
        <x:v>未产生结果</x:v>
      </x:c>
      <x:c r="I445" s="9" t="str">
        <x:v>cfmi_skab_block_missing0.1_seed2030</x:v>
      </x:c>
      <x:c r="J445" s="9" t="str">
        <x:v>configs/experiments/fm_transfer_jobs/cfmi_skab_block_missing0.1_seed2030.json</x:v>
      </x:c>
      <x:c r="K445" s="9" t="str">
        <x:v>7365d1f21e0c0d39e07186bf88f8c26d1416a1a8db4e537d6aa9ae304ae43f46</x:v>
      </x:c>
      <x:c r="L445" s="9" t="str">
        <x:v>experiments/runs/flow_matching_campaign/cfmi_skab_block_missing0.1_seed2030/result.json</x:v>
      </x:c>
      <x:c r="M445" s="9" t="str">
        <x:v>configs/experiments/fm_transfer_queue.v1.json</x:v>
      </x:c>
    </x:row>
    <x:row r="446" ht="22" customHeight="1">
      <x:c r="A446" s="9" t="str">
        <x:v>CSDI</x:v>
      </x:c>
      <x:c r="B446" s="9" t="str">
        <x:v>skab</x:v>
      </x:c>
      <x:c r="C446" s="12" t="n">
        <x:v>0.5</x:v>
      </x:c>
      <x:c r="D446" s="9" t="str">
        <x:v>industrial_imputation_transfer</x:v>
      </x:c>
      <x:c r="E446" s="9" t="str">
        <x:v>block</x:v>
      </x:c>
      <x:c r="F446" s="11"/>
      <x:c r="G446" s="11" t="n">
        <x:v>2030</x:v>
      </x:c>
      <x:c r="H446" s="9" t="str">
        <x:v>未产生结果</x:v>
      </x:c>
      <x:c r="I446" s="9" t="str">
        <x:v>csdi_skab_block_missing0.5_seed2030</x:v>
      </x:c>
      <x:c r="J446" s="9" t="str">
        <x:v>configs/experiments/fm_transfer_jobs/csdi_skab_block_missing0.5_seed2030.json</x:v>
      </x:c>
      <x:c r="K446" s="9" t="str">
        <x:v>ce7a211e9e55b435d7c4991477051b0479ca7810d25a35f12169ea3e535256a5</x:v>
      </x:c>
      <x:c r="L446" s="9" t="str">
        <x:v>experiments/runs/flow_matching_campaign/csdi_skab_block_missing0.5_seed2030/result.json</x:v>
      </x:c>
      <x:c r="M446" s="9" t="str">
        <x:v>configs/experiments/fm_transfer_queue.v1.json</x:v>
      </x:c>
    </x:row>
    <x:row r="447" ht="22" customHeight="1">
      <x:c r="A447" s="9" t="str">
        <x:v>CFMI</x:v>
      </x:c>
      <x:c r="B447" s="9" t="str">
        <x:v>skab</x:v>
      </x:c>
      <x:c r="C447" s="12" t="n">
        <x:v>0.5</x:v>
      </x:c>
      <x:c r="D447" s="9" t="str">
        <x:v>industrial_imputation_transfer</x:v>
      </x:c>
      <x:c r="E447" s="9" t="str">
        <x:v>block</x:v>
      </x:c>
      <x:c r="F447" s="11"/>
      <x:c r="G447" s="11" t="n">
        <x:v>2030</x:v>
      </x:c>
      <x:c r="H447" s="9" t="str">
        <x:v>未产生结果</x:v>
      </x:c>
      <x:c r="I447" s="9" t="str">
        <x:v>cfmi_skab_block_missing0.5_seed2030</x:v>
      </x:c>
      <x:c r="J447" s="9" t="str">
        <x:v>configs/experiments/fm_transfer_jobs/cfmi_skab_block_missing0.5_seed2030.json</x:v>
      </x:c>
      <x:c r="K447" s="9" t="str">
        <x:v>898b01390a606c96f14ddd67d2517cf10e90025cc2466bfcc198e8df762d4100</x:v>
      </x:c>
      <x:c r="L447" s="9" t="str">
        <x:v>experiments/runs/flow_matching_campaign/cfmi_skab_block_missing0.5_seed2030/result.json</x:v>
      </x:c>
      <x:c r="M447" s="9" t="str">
        <x:v>configs/experiments/fm_transfer_queue.v1.json</x:v>
      </x:c>
    </x:row>
    <x:row r="448" ht="22" customHeight="1">
      <x:c r="A448" s="9" t="str">
        <x:v>CSDI</x:v>
      </x:c>
      <x:c r="B448" s="9" t="str">
        <x:v>skab</x:v>
      </x:c>
      <x:c r="C448" s="12" t="n">
        <x:v>0.9</x:v>
      </x:c>
      <x:c r="D448" s="9" t="str">
        <x:v>industrial_imputation_transfer</x:v>
      </x:c>
      <x:c r="E448" s="9" t="str">
        <x:v>block</x:v>
      </x:c>
      <x:c r="F448" s="11"/>
      <x:c r="G448" s="11" t="n">
        <x:v>2030</x:v>
      </x:c>
      <x:c r="H448" s="9" t="str">
        <x:v>未产生结果</x:v>
      </x:c>
      <x:c r="I448" s="9" t="str">
        <x:v>csdi_skab_block_missing0.9_seed2030</x:v>
      </x:c>
      <x:c r="J448" s="9" t="str">
        <x:v>configs/experiments/fm_transfer_jobs/csdi_skab_block_missing0.9_seed2030.json</x:v>
      </x:c>
      <x:c r="K448" s="9" t="str">
        <x:v>44f0869ec26b5496500a2439be781912091f41d0cd4bc502a5d3830567fc7fab</x:v>
      </x:c>
      <x:c r="L448" s="9" t="str">
        <x:v>experiments/runs/flow_matching_campaign/csdi_skab_block_missing0.9_seed2030/result.json</x:v>
      </x:c>
      <x:c r="M448" s="9" t="str">
        <x:v>configs/experiments/fm_transfer_queue.v1.json</x:v>
      </x:c>
    </x:row>
    <x:row r="449" ht="22" customHeight="1">
      <x:c r="A449" s="9" t="str">
        <x:v>CFMI</x:v>
      </x:c>
      <x:c r="B449" s="9" t="str">
        <x:v>skab</x:v>
      </x:c>
      <x:c r="C449" s="12" t="n">
        <x:v>0.9</x:v>
      </x:c>
      <x:c r="D449" s="9" t="str">
        <x:v>industrial_imputation_transfer</x:v>
      </x:c>
      <x:c r="E449" s="9" t="str">
        <x:v>block</x:v>
      </x:c>
      <x:c r="F449" s="11"/>
      <x:c r="G449" s="11" t="n">
        <x:v>2030</x:v>
      </x:c>
      <x:c r="H449" s="9" t="str">
        <x:v>未产生结果</x:v>
      </x:c>
      <x:c r="I449" s="9" t="str">
        <x:v>cfmi_skab_block_missing0.9_seed2030</x:v>
      </x:c>
      <x:c r="J449" s="9" t="str">
        <x:v>configs/experiments/fm_transfer_jobs/cfmi_skab_block_missing0.9_seed2030.json</x:v>
      </x:c>
      <x:c r="K449" s="9" t="str">
        <x:v>9628e1fd313437d14d8e2af6842cafaf916c1ad1db935764d780d8c4f91ec86f</x:v>
      </x:c>
      <x:c r="L449" s="9" t="str">
        <x:v>experiments/runs/flow_matching_campaign/cfmi_skab_block_missing0.9_seed2030/result.json</x:v>
      </x:c>
      <x:c r="M449" s="9" t="str">
        <x:v>configs/experiments/fm_transfer_queue.v1.json</x:v>
      </x:c>
    </x:row>
    <x:row r="450" ht="22" customHeight="1">
      <x:c r="A450" s="9" t="str">
        <x:v>CSDI</x:v>
      </x:c>
      <x:c r="B450" s="9" t="str">
        <x:v>skab</x:v>
      </x:c>
      <x:c r="C450" s="12" t="n">
        <x:v>0.1</x:v>
      </x:c>
      <x:c r="D450" s="9" t="str">
        <x:v>industrial_imputation_transfer</x:v>
      </x:c>
      <x:c r="E450" s="9" t="str">
        <x:v>channel</x:v>
      </x:c>
      <x:c r="F450" s="11"/>
      <x:c r="G450" s="11" t="n">
        <x:v>2030</x:v>
      </x:c>
      <x:c r="H450" s="9" t="str">
        <x:v>未产生结果</x:v>
      </x:c>
      <x:c r="I450" s="9" t="str">
        <x:v>csdi_skab_channel_missing0.1_seed2030</x:v>
      </x:c>
      <x:c r="J450" s="9" t="str">
        <x:v>configs/experiments/fm_transfer_jobs/csdi_skab_channel_missing0.1_seed2030.json</x:v>
      </x:c>
      <x:c r="K450" s="9" t="str">
        <x:v>75e1ee1bf3febee6e51008ca57a954a8a42ba4a34508284deda215e7f8c4a035</x:v>
      </x:c>
      <x:c r="L450" s="9" t="str">
        <x:v>experiments/runs/flow_matching_campaign/csdi_skab_channel_missing0.1_seed2030/result.json</x:v>
      </x:c>
      <x:c r="M450" s="9" t="str">
        <x:v>configs/experiments/fm_transfer_queue.v1.json</x:v>
      </x:c>
    </x:row>
    <x:row r="451" ht="22" customHeight="1">
      <x:c r="A451" s="9" t="str">
        <x:v>CFMI</x:v>
      </x:c>
      <x:c r="B451" s="9" t="str">
        <x:v>skab</x:v>
      </x:c>
      <x:c r="C451" s="12" t="n">
        <x:v>0.1</x:v>
      </x:c>
      <x:c r="D451" s="9" t="str">
        <x:v>industrial_imputation_transfer</x:v>
      </x:c>
      <x:c r="E451" s="9" t="str">
        <x:v>channel</x:v>
      </x:c>
      <x:c r="F451" s="11"/>
      <x:c r="G451" s="11" t="n">
        <x:v>2030</x:v>
      </x:c>
      <x:c r="H451" s="9" t="str">
        <x:v>未产生结果</x:v>
      </x:c>
      <x:c r="I451" s="9" t="str">
        <x:v>cfmi_skab_channel_missing0.1_seed2030</x:v>
      </x:c>
      <x:c r="J451" s="9" t="str">
        <x:v>configs/experiments/fm_transfer_jobs/cfmi_skab_channel_missing0.1_seed2030.json</x:v>
      </x:c>
      <x:c r="K451" s="9" t="str">
        <x:v>7706af1c2f89fe282c398f2dd62ffa24b60593e0e0d4f8cf16cba801c3fe74f4</x:v>
      </x:c>
      <x:c r="L451" s="9" t="str">
        <x:v>experiments/runs/flow_matching_campaign/cfmi_skab_channel_missing0.1_seed2030/result.json</x:v>
      </x:c>
      <x:c r="M451" s="9" t="str">
        <x:v>configs/experiments/fm_transfer_queue.v1.json</x:v>
      </x:c>
    </x:row>
    <x:row r="452" ht="22" customHeight="1">
      <x:c r="A452" s="9" t="str">
        <x:v>CSDI</x:v>
      </x:c>
      <x:c r="B452" s="9" t="str">
        <x:v>skab</x:v>
      </x:c>
      <x:c r="C452" s="12" t="n">
        <x:v>0.5</x:v>
      </x:c>
      <x:c r="D452" s="9" t="str">
        <x:v>industrial_imputation_transfer</x:v>
      </x:c>
      <x:c r="E452" s="9" t="str">
        <x:v>channel</x:v>
      </x:c>
      <x:c r="F452" s="11"/>
      <x:c r="G452" s="11" t="n">
        <x:v>2030</x:v>
      </x:c>
      <x:c r="H452" s="9" t="str">
        <x:v>未产生结果</x:v>
      </x:c>
      <x:c r="I452" s="9" t="str">
        <x:v>csdi_skab_channel_missing0.5_seed2030</x:v>
      </x:c>
      <x:c r="J452" s="9" t="str">
        <x:v>configs/experiments/fm_transfer_jobs/csdi_skab_channel_missing0.5_seed2030.json</x:v>
      </x:c>
      <x:c r="K452" s="9" t="str">
        <x:v>e109b8680c1574e3e182eb5a5676387c611cc6ed9ddba72f2e27741e631648a4</x:v>
      </x:c>
      <x:c r="L452" s="9" t="str">
        <x:v>experiments/runs/flow_matching_campaign/csdi_skab_channel_missing0.5_seed2030/result.json</x:v>
      </x:c>
      <x:c r="M452" s="9" t="str">
        <x:v>configs/experiments/fm_transfer_queue.v1.json</x:v>
      </x:c>
    </x:row>
    <x:row r="453" ht="22" customHeight="1">
      <x:c r="A453" s="9" t="str">
        <x:v>CFMI</x:v>
      </x:c>
      <x:c r="B453" s="9" t="str">
        <x:v>skab</x:v>
      </x:c>
      <x:c r="C453" s="12" t="n">
        <x:v>0.5</x:v>
      </x:c>
      <x:c r="D453" s="9" t="str">
        <x:v>industrial_imputation_transfer</x:v>
      </x:c>
      <x:c r="E453" s="9" t="str">
        <x:v>channel</x:v>
      </x:c>
      <x:c r="F453" s="11"/>
      <x:c r="G453" s="11" t="n">
        <x:v>2030</x:v>
      </x:c>
      <x:c r="H453" s="9" t="str">
        <x:v>未产生结果</x:v>
      </x:c>
      <x:c r="I453" s="9" t="str">
        <x:v>cfmi_skab_channel_missing0.5_seed2030</x:v>
      </x:c>
      <x:c r="J453" s="9" t="str">
        <x:v>configs/experiments/fm_transfer_jobs/cfmi_skab_channel_missing0.5_seed2030.json</x:v>
      </x:c>
      <x:c r="K453" s="9" t="str">
        <x:v>d3b7aa8bdad2602debdf37ea3d75861b2041b5d23beda14c0d307613fa8cc9a7</x:v>
      </x:c>
      <x:c r="L453" s="9" t="str">
        <x:v>experiments/runs/flow_matching_campaign/cfmi_skab_channel_missing0.5_seed2030/result.json</x:v>
      </x:c>
      <x:c r="M453" s="9" t="str">
        <x:v>configs/experiments/fm_transfer_queue.v1.json</x:v>
      </x:c>
    </x:row>
    <x:row r="454" ht="22" customHeight="1">
      <x:c r="A454" s="9" t="str">
        <x:v>CSDI</x:v>
      </x:c>
      <x:c r="B454" s="9" t="str">
        <x:v>skab</x:v>
      </x:c>
      <x:c r="C454" s="12" t="n">
        <x:v>0.9</x:v>
      </x:c>
      <x:c r="D454" s="9" t="str">
        <x:v>industrial_imputation_transfer</x:v>
      </x:c>
      <x:c r="E454" s="9" t="str">
        <x:v>channel</x:v>
      </x:c>
      <x:c r="F454" s="11"/>
      <x:c r="G454" s="11" t="n">
        <x:v>2030</x:v>
      </x:c>
      <x:c r="H454" s="9" t="str">
        <x:v>未产生结果</x:v>
      </x:c>
      <x:c r="I454" s="9" t="str">
        <x:v>csdi_skab_channel_missing0.9_seed2030</x:v>
      </x:c>
      <x:c r="J454" s="9" t="str">
        <x:v>configs/experiments/fm_transfer_jobs/csdi_skab_channel_missing0.9_seed2030.json</x:v>
      </x:c>
      <x:c r="K454" s="9" t="str">
        <x:v>f3171048d3b63e2c697515b192e8ddf3686f86f1ae1bcf71d22563d40111e622</x:v>
      </x:c>
      <x:c r="L454" s="9" t="str">
        <x:v>experiments/runs/flow_matching_campaign/csdi_skab_channel_missing0.9_seed2030/result.json</x:v>
      </x:c>
      <x:c r="M454" s="9" t="str">
        <x:v>configs/experiments/fm_transfer_queue.v1.json</x:v>
      </x:c>
    </x:row>
    <x:row r="455" ht="22" customHeight="1">
      <x:c r="A455" s="9" t="str">
        <x:v>CFMI</x:v>
      </x:c>
      <x:c r="B455" s="9" t="str">
        <x:v>skab</x:v>
      </x:c>
      <x:c r="C455" s="12" t="n">
        <x:v>0.9</x:v>
      </x:c>
      <x:c r="D455" s="9" t="str">
        <x:v>industrial_imputation_transfer</x:v>
      </x:c>
      <x:c r="E455" s="9" t="str">
        <x:v>channel</x:v>
      </x:c>
      <x:c r="F455" s="11"/>
      <x:c r="G455" s="11" t="n">
        <x:v>2030</x:v>
      </x:c>
      <x:c r="H455" s="9" t="str">
        <x:v>未产生结果</x:v>
      </x:c>
      <x:c r="I455" s="9" t="str">
        <x:v>cfmi_skab_channel_missing0.9_seed2030</x:v>
      </x:c>
      <x:c r="J455" s="9" t="str">
        <x:v>configs/experiments/fm_transfer_jobs/cfmi_skab_channel_missing0.9_seed2030.json</x:v>
      </x:c>
      <x:c r="K455" s="9" t="str">
        <x:v>7243d500925de783f43d4046f080e797718c5d34862feb64b86aca5b810d5661</x:v>
      </x:c>
      <x:c r="L455" s="9" t="str">
        <x:v>experiments/runs/flow_matching_campaign/cfmi_skab_channel_missing0.9_seed2030/result.json</x:v>
      </x:c>
      <x:c r="M455" s="9" t="str">
        <x:v>configs/experiments/fm_transfer_queue.v1.json</x:v>
      </x:c>
    </x:row>
    <x:row r="456" ht="22" customHeight="1">
      <x:c r="A456" s="9" t="str">
        <x:v>CSDI</x:v>
      </x:c>
      <x:c r="B456" s="9" t="str">
        <x:v>pronto</x:v>
      </x:c>
      <x:c r="C456" s="12" t="n">
        <x:v>0.1</x:v>
      </x:c>
      <x:c r="D456" s="9" t="str">
        <x:v>industrial_imputation_transfer</x:v>
      </x:c>
      <x:c r="E456" s="9" t="str">
        <x:v>point</x:v>
      </x:c>
      <x:c r="F456" s="11"/>
      <x:c r="G456" s="11" t="n">
        <x:v>2026</x:v>
      </x:c>
      <x:c r="H456" s="9" t="str">
        <x:v>未产生结果</x:v>
      </x:c>
      <x:c r="I456" s="9" t="str">
        <x:v>csdi_pronto_point_missing0.1_seed2026</x:v>
      </x:c>
      <x:c r="J456" s="9" t="str">
        <x:v>configs/experiments/fm_transfer_jobs/csdi_pronto_point_missing0.1_seed2026.json</x:v>
      </x:c>
      <x:c r="K456" s="9" t="str">
        <x:v>d986602b0d934f343b21f9b540bf797b29d98f822e9536d1c66e8b2c09b05ee8</x:v>
      </x:c>
      <x:c r="L456" s="9" t="str">
        <x:v>experiments/runs/flow_matching_campaign/csdi_pronto_point_missing0.1_seed2026/result.json</x:v>
      </x:c>
      <x:c r="M456" s="9" t="str">
        <x:v>configs/experiments/fm_transfer_queue.v1.json</x:v>
      </x:c>
    </x:row>
    <x:row r="457" ht="22" customHeight="1">
      <x:c r="A457" s="9" t="str">
        <x:v>CFMI</x:v>
      </x:c>
      <x:c r="B457" s="9" t="str">
        <x:v>pronto</x:v>
      </x:c>
      <x:c r="C457" s="12" t="n">
        <x:v>0.1</x:v>
      </x:c>
      <x:c r="D457" s="9" t="str">
        <x:v>industrial_imputation_transfer</x:v>
      </x:c>
      <x:c r="E457" s="9" t="str">
        <x:v>point</x:v>
      </x:c>
      <x:c r="F457" s="11"/>
      <x:c r="G457" s="11" t="n">
        <x:v>2026</x:v>
      </x:c>
      <x:c r="H457" s="9" t="str">
        <x:v>未产生结果</x:v>
      </x:c>
      <x:c r="I457" s="9" t="str">
        <x:v>cfmi_pronto_point_missing0.1_seed2026</x:v>
      </x:c>
      <x:c r="J457" s="9" t="str">
        <x:v>configs/experiments/fm_transfer_jobs/cfmi_pronto_point_missing0.1_seed2026.json</x:v>
      </x:c>
      <x:c r="K457" s="9" t="str">
        <x:v>13d40d83256ef4a79919581f27d02f8781377eb1550ab765da854336f09835c9</x:v>
      </x:c>
      <x:c r="L457" s="9" t="str">
        <x:v>experiments/runs/flow_matching_campaign/cfmi_pronto_point_missing0.1_seed2026/result.json</x:v>
      </x:c>
      <x:c r="M457" s="9" t="str">
        <x:v>configs/experiments/fm_transfer_queue.v1.json</x:v>
      </x:c>
    </x:row>
    <x:row r="458" ht="22" customHeight="1">
      <x:c r="A458" s="9" t="str">
        <x:v>CSDI</x:v>
      </x:c>
      <x:c r="B458" s="9" t="str">
        <x:v>pronto</x:v>
      </x:c>
      <x:c r="C458" s="12" t="n">
        <x:v>0.5</x:v>
      </x:c>
      <x:c r="D458" s="9" t="str">
        <x:v>industrial_imputation_transfer</x:v>
      </x:c>
      <x:c r="E458" s="9" t="str">
        <x:v>point</x:v>
      </x:c>
      <x:c r="F458" s="11"/>
      <x:c r="G458" s="11" t="n">
        <x:v>2026</x:v>
      </x:c>
      <x:c r="H458" s="9" t="str">
        <x:v>未产生结果</x:v>
      </x:c>
      <x:c r="I458" s="9" t="str">
        <x:v>csdi_pronto_point_missing0.5_seed2026</x:v>
      </x:c>
      <x:c r="J458" s="9" t="str">
        <x:v>configs/experiments/fm_transfer_jobs/csdi_pronto_point_missing0.5_seed2026.json</x:v>
      </x:c>
      <x:c r="K458" s="9" t="str">
        <x:v>830c17982c5758cb8168d05006f411c14d48a088ad4428b3447af60862ae85df</x:v>
      </x:c>
      <x:c r="L458" s="9" t="str">
        <x:v>experiments/runs/flow_matching_campaign/csdi_pronto_point_missing0.5_seed2026/result.json</x:v>
      </x:c>
      <x:c r="M458" s="9" t="str">
        <x:v>configs/experiments/fm_transfer_queue.v1.json</x:v>
      </x:c>
    </x:row>
    <x:row r="459" ht="22" customHeight="1">
      <x:c r="A459" s="9" t="str">
        <x:v>CFMI</x:v>
      </x:c>
      <x:c r="B459" s="9" t="str">
        <x:v>pronto</x:v>
      </x:c>
      <x:c r="C459" s="12" t="n">
        <x:v>0.5</x:v>
      </x:c>
      <x:c r="D459" s="9" t="str">
        <x:v>industrial_imputation_transfer</x:v>
      </x:c>
      <x:c r="E459" s="9" t="str">
        <x:v>point</x:v>
      </x:c>
      <x:c r="F459" s="11"/>
      <x:c r="G459" s="11" t="n">
        <x:v>2026</x:v>
      </x:c>
      <x:c r="H459" s="9" t="str">
        <x:v>未产生结果</x:v>
      </x:c>
      <x:c r="I459" s="9" t="str">
        <x:v>cfmi_pronto_point_missing0.5_seed2026</x:v>
      </x:c>
      <x:c r="J459" s="9" t="str">
        <x:v>configs/experiments/fm_transfer_jobs/cfmi_pronto_point_missing0.5_seed2026.json</x:v>
      </x:c>
      <x:c r="K459" s="9" t="str">
        <x:v>8c22a60e92009f9cee5aeb729f1c7e330e2b7d5f61cd7c5b38dcc864216983a8</x:v>
      </x:c>
      <x:c r="L459" s="9" t="str">
        <x:v>experiments/runs/flow_matching_campaign/cfmi_pronto_point_missing0.5_seed2026/result.json</x:v>
      </x:c>
      <x:c r="M459" s="9" t="str">
        <x:v>configs/experiments/fm_transfer_queue.v1.json</x:v>
      </x:c>
    </x:row>
    <x:row r="460" ht="22" customHeight="1">
      <x:c r="A460" s="9" t="str">
        <x:v>CSDI</x:v>
      </x:c>
      <x:c r="B460" s="9" t="str">
        <x:v>pronto</x:v>
      </x:c>
      <x:c r="C460" s="12" t="n">
        <x:v>0.9</x:v>
      </x:c>
      <x:c r="D460" s="9" t="str">
        <x:v>industrial_imputation_transfer</x:v>
      </x:c>
      <x:c r="E460" s="9" t="str">
        <x:v>point</x:v>
      </x:c>
      <x:c r="F460" s="11"/>
      <x:c r="G460" s="11" t="n">
        <x:v>2026</x:v>
      </x:c>
      <x:c r="H460" s="9" t="str">
        <x:v>未产生结果</x:v>
      </x:c>
      <x:c r="I460" s="9" t="str">
        <x:v>csdi_pronto_point_missing0.9_seed2026</x:v>
      </x:c>
      <x:c r="J460" s="9" t="str">
        <x:v>configs/experiments/fm_transfer_jobs/csdi_pronto_point_missing0.9_seed2026.json</x:v>
      </x:c>
      <x:c r="K460" s="9" t="str">
        <x:v>a7c1fd53d63feb60f2fe0c5a1738fb6ab5c50a5617a186445de8d6361ea7f26c</x:v>
      </x:c>
      <x:c r="L460" s="9" t="str">
        <x:v>experiments/runs/flow_matching_campaign/csdi_pronto_point_missing0.9_seed2026/result.json</x:v>
      </x:c>
      <x:c r="M460" s="9" t="str">
        <x:v>configs/experiments/fm_transfer_queue.v1.json</x:v>
      </x:c>
    </x:row>
    <x:row r="461" ht="22" customHeight="1">
      <x:c r="A461" s="9" t="str">
        <x:v>CFMI</x:v>
      </x:c>
      <x:c r="B461" s="9" t="str">
        <x:v>pronto</x:v>
      </x:c>
      <x:c r="C461" s="12" t="n">
        <x:v>0.9</x:v>
      </x:c>
      <x:c r="D461" s="9" t="str">
        <x:v>industrial_imputation_transfer</x:v>
      </x:c>
      <x:c r="E461" s="9" t="str">
        <x:v>point</x:v>
      </x:c>
      <x:c r="F461" s="11"/>
      <x:c r="G461" s="11" t="n">
        <x:v>2026</x:v>
      </x:c>
      <x:c r="H461" s="9" t="str">
        <x:v>未产生结果</x:v>
      </x:c>
      <x:c r="I461" s="9" t="str">
        <x:v>cfmi_pronto_point_missing0.9_seed2026</x:v>
      </x:c>
      <x:c r="J461" s="9" t="str">
        <x:v>configs/experiments/fm_transfer_jobs/cfmi_pronto_point_missing0.9_seed2026.json</x:v>
      </x:c>
      <x:c r="K461" s="9" t="str">
        <x:v>41b7f755c75eb7c0a48102a3e89d080b5187fc966e3557589e6ee7cad15444c3</x:v>
      </x:c>
      <x:c r="L461" s="9" t="str">
        <x:v>experiments/runs/flow_matching_campaign/cfmi_pronto_point_missing0.9_seed2026/result.json</x:v>
      </x:c>
      <x:c r="M461" s="9" t="str">
        <x:v>configs/experiments/fm_transfer_queue.v1.json</x:v>
      </x:c>
    </x:row>
    <x:row r="462" ht="22" customHeight="1">
      <x:c r="A462" s="9" t="str">
        <x:v>CSDI</x:v>
      </x:c>
      <x:c r="B462" s="9" t="str">
        <x:v>pronto</x:v>
      </x:c>
      <x:c r="C462" s="12" t="n">
        <x:v>0.1</x:v>
      </x:c>
      <x:c r="D462" s="9" t="str">
        <x:v>industrial_imputation_transfer</x:v>
      </x:c>
      <x:c r="E462" s="9" t="str">
        <x:v>block</x:v>
      </x:c>
      <x:c r="F462" s="11"/>
      <x:c r="G462" s="11" t="n">
        <x:v>2026</x:v>
      </x:c>
      <x:c r="H462" s="9" t="str">
        <x:v>未产生结果</x:v>
      </x:c>
      <x:c r="I462" s="9" t="str">
        <x:v>csdi_pronto_block_missing0.1_seed2026</x:v>
      </x:c>
      <x:c r="J462" s="9" t="str">
        <x:v>configs/experiments/fm_transfer_jobs/csdi_pronto_block_missing0.1_seed2026.json</x:v>
      </x:c>
      <x:c r="K462" s="9" t="str">
        <x:v>23298fe14f11d3a21f6ab2bc18d5814b1cb6fe96c9a9e82a59252924053de688</x:v>
      </x:c>
      <x:c r="L462" s="9" t="str">
        <x:v>experiments/runs/flow_matching_campaign/csdi_pronto_block_missing0.1_seed2026/result.json</x:v>
      </x:c>
      <x:c r="M462" s="9" t="str">
        <x:v>configs/experiments/fm_transfer_queue.v1.json</x:v>
      </x:c>
    </x:row>
    <x:row r="463" ht="22" customHeight="1">
      <x:c r="A463" s="9" t="str">
        <x:v>CFMI</x:v>
      </x:c>
      <x:c r="B463" s="9" t="str">
        <x:v>pronto</x:v>
      </x:c>
      <x:c r="C463" s="12" t="n">
        <x:v>0.1</x:v>
      </x:c>
      <x:c r="D463" s="9" t="str">
        <x:v>industrial_imputation_transfer</x:v>
      </x:c>
      <x:c r="E463" s="9" t="str">
        <x:v>block</x:v>
      </x:c>
      <x:c r="F463" s="11"/>
      <x:c r="G463" s="11" t="n">
        <x:v>2026</x:v>
      </x:c>
      <x:c r="H463" s="9" t="str">
        <x:v>未产生结果</x:v>
      </x:c>
      <x:c r="I463" s="9" t="str">
        <x:v>cfmi_pronto_block_missing0.1_seed2026</x:v>
      </x:c>
      <x:c r="J463" s="9" t="str">
        <x:v>configs/experiments/fm_transfer_jobs/cfmi_pronto_block_missing0.1_seed2026.json</x:v>
      </x:c>
      <x:c r="K463" s="9" t="str">
        <x:v>ec03b368053c41254595be4cb13e2be3f384f76534f58b8a2045861a7bbe1db7</x:v>
      </x:c>
      <x:c r="L463" s="9" t="str">
        <x:v>experiments/runs/flow_matching_campaign/cfmi_pronto_block_missing0.1_seed2026/result.json</x:v>
      </x:c>
      <x:c r="M463" s="9" t="str">
        <x:v>configs/experiments/fm_transfer_queue.v1.json</x:v>
      </x:c>
    </x:row>
    <x:row r="464" ht="22" customHeight="1">
      <x:c r="A464" s="9" t="str">
        <x:v>CSDI</x:v>
      </x:c>
      <x:c r="B464" s="9" t="str">
        <x:v>pronto</x:v>
      </x:c>
      <x:c r="C464" s="12" t="n">
        <x:v>0.5</x:v>
      </x:c>
      <x:c r="D464" s="9" t="str">
        <x:v>industrial_imputation_transfer</x:v>
      </x:c>
      <x:c r="E464" s="9" t="str">
        <x:v>block</x:v>
      </x:c>
      <x:c r="F464" s="11"/>
      <x:c r="G464" s="11" t="n">
        <x:v>2026</x:v>
      </x:c>
      <x:c r="H464" s="9" t="str">
        <x:v>未产生结果</x:v>
      </x:c>
      <x:c r="I464" s="9" t="str">
        <x:v>csdi_pronto_block_missing0.5_seed2026</x:v>
      </x:c>
      <x:c r="J464" s="9" t="str">
        <x:v>configs/experiments/fm_transfer_jobs/csdi_pronto_block_missing0.5_seed2026.json</x:v>
      </x:c>
      <x:c r="K464" s="9" t="str">
        <x:v>5a4c25aab0c3002c85c555c8442d02348d8708076aae24836ec0b0a23657fd7b</x:v>
      </x:c>
      <x:c r="L464" s="9" t="str">
        <x:v>experiments/runs/flow_matching_campaign/csdi_pronto_block_missing0.5_seed2026/result.json</x:v>
      </x:c>
      <x:c r="M464" s="9" t="str">
        <x:v>configs/experiments/fm_transfer_queue.v1.json</x:v>
      </x:c>
    </x:row>
    <x:row r="465" ht="22" customHeight="1">
      <x:c r="A465" s="9" t="str">
        <x:v>CFMI</x:v>
      </x:c>
      <x:c r="B465" s="9" t="str">
        <x:v>pronto</x:v>
      </x:c>
      <x:c r="C465" s="12" t="n">
        <x:v>0.5</x:v>
      </x:c>
      <x:c r="D465" s="9" t="str">
        <x:v>industrial_imputation_transfer</x:v>
      </x:c>
      <x:c r="E465" s="9" t="str">
        <x:v>block</x:v>
      </x:c>
      <x:c r="F465" s="11"/>
      <x:c r="G465" s="11" t="n">
        <x:v>2026</x:v>
      </x:c>
      <x:c r="H465" s="9" t="str">
        <x:v>未产生结果</x:v>
      </x:c>
      <x:c r="I465" s="9" t="str">
        <x:v>cfmi_pronto_block_missing0.5_seed2026</x:v>
      </x:c>
      <x:c r="J465" s="9" t="str">
        <x:v>configs/experiments/fm_transfer_jobs/cfmi_pronto_block_missing0.5_seed2026.json</x:v>
      </x:c>
      <x:c r="K465" s="9" t="str">
        <x:v>08242176fa248eafeedbc0877b59f2b4cae9da81b52311e6182a14e513df4ec2</x:v>
      </x:c>
      <x:c r="L465" s="9" t="str">
        <x:v>experiments/runs/flow_matching_campaign/cfmi_pronto_block_missing0.5_seed2026/result.json</x:v>
      </x:c>
      <x:c r="M465" s="9" t="str">
        <x:v>configs/experiments/fm_transfer_queue.v1.json</x:v>
      </x:c>
    </x:row>
    <x:row r="466" ht="22" customHeight="1">
      <x:c r="A466" s="9" t="str">
        <x:v>CSDI</x:v>
      </x:c>
      <x:c r="B466" s="9" t="str">
        <x:v>pronto</x:v>
      </x:c>
      <x:c r="C466" s="12" t="n">
        <x:v>0.9</x:v>
      </x:c>
      <x:c r="D466" s="9" t="str">
        <x:v>industrial_imputation_transfer</x:v>
      </x:c>
      <x:c r="E466" s="9" t="str">
        <x:v>block</x:v>
      </x:c>
      <x:c r="F466" s="11"/>
      <x:c r="G466" s="11" t="n">
        <x:v>2026</x:v>
      </x:c>
      <x:c r="H466" s="9" t="str">
        <x:v>未产生结果</x:v>
      </x:c>
      <x:c r="I466" s="9" t="str">
        <x:v>csdi_pronto_block_missing0.9_seed2026</x:v>
      </x:c>
      <x:c r="J466" s="9" t="str">
        <x:v>configs/experiments/fm_transfer_jobs/csdi_pronto_block_missing0.9_seed2026.json</x:v>
      </x:c>
      <x:c r="K466" s="9" t="str">
        <x:v>fbf23c6e4e240d5f4a9200aa816465ebb2db8b5c8f3f41630ad4b7bdcf4cb8fb</x:v>
      </x:c>
      <x:c r="L466" s="9" t="str">
        <x:v>experiments/runs/flow_matching_campaign/csdi_pronto_block_missing0.9_seed2026/result.json</x:v>
      </x:c>
      <x:c r="M466" s="9" t="str">
        <x:v>configs/experiments/fm_transfer_queue.v1.json</x:v>
      </x:c>
    </x:row>
    <x:row r="467" ht="22" customHeight="1">
      <x:c r="A467" s="9" t="str">
        <x:v>CFMI</x:v>
      </x:c>
      <x:c r="B467" s="9" t="str">
        <x:v>pronto</x:v>
      </x:c>
      <x:c r="C467" s="12" t="n">
        <x:v>0.9</x:v>
      </x:c>
      <x:c r="D467" s="9" t="str">
        <x:v>industrial_imputation_transfer</x:v>
      </x:c>
      <x:c r="E467" s="9" t="str">
        <x:v>block</x:v>
      </x:c>
      <x:c r="F467" s="11"/>
      <x:c r="G467" s="11" t="n">
        <x:v>2026</x:v>
      </x:c>
      <x:c r="H467" s="9" t="str">
        <x:v>未产生结果</x:v>
      </x:c>
      <x:c r="I467" s="9" t="str">
        <x:v>cfmi_pronto_block_missing0.9_seed2026</x:v>
      </x:c>
      <x:c r="J467" s="9" t="str">
        <x:v>configs/experiments/fm_transfer_jobs/cfmi_pronto_block_missing0.9_seed2026.json</x:v>
      </x:c>
      <x:c r="K467" s="9" t="str">
        <x:v>b9730acf3a62903ef7a20c03acf166a58816dff9044b0b50956dad82848a186f</x:v>
      </x:c>
      <x:c r="L467" s="9" t="str">
        <x:v>experiments/runs/flow_matching_campaign/cfmi_pronto_block_missing0.9_seed2026/result.json</x:v>
      </x:c>
      <x:c r="M467" s="9" t="str">
        <x:v>configs/experiments/fm_transfer_queue.v1.json</x:v>
      </x:c>
    </x:row>
    <x:row r="468" ht="22" customHeight="1">
      <x:c r="A468" s="9" t="str">
        <x:v>CSDI</x:v>
      </x:c>
      <x:c r="B468" s="9" t="str">
        <x:v>pronto</x:v>
      </x:c>
      <x:c r="C468" s="12" t="n">
        <x:v>0.1</x:v>
      </x:c>
      <x:c r="D468" s="9" t="str">
        <x:v>industrial_imputation_transfer</x:v>
      </x:c>
      <x:c r="E468" s="9" t="str">
        <x:v>channel</x:v>
      </x:c>
      <x:c r="F468" s="11"/>
      <x:c r="G468" s="11" t="n">
        <x:v>2026</x:v>
      </x:c>
      <x:c r="H468" s="9" t="str">
        <x:v>未产生结果</x:v>
      </x:c>
      <x:c r="I468" s="9" t="str">
        <x:v>csdi_pronto_channel_missing0.1_seed2026</x:v>
      </x:c>
      <x:c r="J468" s="9" t="str">
        <x:v>configs/experiments/fm_transfer_jobs/csdi_pronto_channel_missing0.1_seed2026.json</x:v>
      </x:c>
      <x:c r="K468" s="9" t="str">
        <x:v>3852a151970f3d1f24ca1c46574a35ab3e1c44ff7eee5eb4b2670ef7d89c62c4</x:v>
      </x:c>
      <x:c r="L468" s="9" t="str">
        <x:v>experiments/runs/flow_matching_campaign/csdi_pronto_channel_missing0.1_seed2026/result.json</x:v>
      </x:c>
      <x:c r="M468" s="9" t="str">
        <x:v>configs/experiments/fm_transfer_queue.v1.json</x:v>
      </x:c>
    </x:row>
    <x:row r="469" ht="22" customHeight="1">
      <x:c r="A469" s="9" t="str">
        <x:v>CFMI</x:v>
      </x:c>
      <x:c r="B469" s="9" t="str">
        <x:v>pronto</x:v>
      </x:c>
      <x:c r="C469" s="12" t="n">
        <x:v>0.1</x:v>
      </x:c>
      <x:c r="D469" s="9" t="str">
        <x:v>industrial_imputation_transfer</x:v>
      </x:c>
      <x:c r="E469" s="9" t="str">
        <x:v>channel</x:v>
      </x:c>
      <x:c r="F469" s="11"/>
      <x:c r="G469" s="11" t="n">
        <x:v>2026</x:v>
      </x:c>
      <x:c r="H469" s="9" t="str">
        <x:v>未产生结果</x:v>
      </x:c>
      <x:c r="I469" s="9" t="str">
        <x:v>cfmi_pronto_channel_missing0.1_seed2026</x:v>
      </x:c>
      <x:c r="J469" s="9" t="str">
        <x:v>configs/experiments/fm_transfer_jobs/cfmi_pronto_channel_missing0.1_seed2026.json</x:v>
      </x:c>
      <x:c r="K469" s="9" t="str">
        <x:v>f9b78c354da9fead66260ddaa491690909c4c5cd45e47c5b6d8ede81d3e35b91</x:v>
      </x:c>
      <x:c r="L469" s="9" t="str">
        <x:v>experiments/runs/flow_matching_campaign/cfmi_pronto_channel_missing0.1_seed2026/result.json</x:v>
      </x:c>
      <x:c r="M469" s="9" t="str">
        <x:v>configs/experiments/fm_transfer_queue.v1.json</x:v>
      </x:c>
    </x:row>
    <x:row r="470" ht="22" customHeight="1">
      <x:c r="A470" s="9" t="str">
        <x:v>CSDI</x:v>
      </x:c>
      <x:c r="B470" s="9" t="str">
        <x:v>pronto</x:v>
      </x:c>
      <x:c r="C470" s="12" t="n">
        <x:v>0.5</x:v>
      </x:c>
      <x:c r="D470" s="9" t="str">
        <x:v>industrial_imputation_transfer</x:v>
      </x:c>
      <x:c r="E470" s="9" t="str">
        <x:v>channel</x:v>
      </x:c>
      <x:c r="F470" s="11"/>
      <x:c r="G470" s="11" t="n">
        <x:v>2026</x:v>
      </x:c>
      <x:c r="H470" s="9" t="str">
        <x:v>未产生结果</x:v>
      </x:c>
      <x:c r="I470" s="9" t="str">
        <x:v>csdi_pronto_channel_missing0.5_seed2026</x:v>
      </x:c>
      <x:c r="J470" s="9" t="str">
        <x:v>configs/experiments/fm_transfer_jobs/csdi_pronto_channel_missing0.5_seed2026.json</x:v>
      </x:c>
      <x:c r="K470" s="9" t="str">
        <x:v>7b37693691976d507022e2a7b4487f8f3dea49a2c416621bb9bb555af39460d2</x:v>
      </x:c>
      <x:c r="L470" s="9" t="str">
        <x:v>experiments/runs/flow_matching_campaign/csdi_pronto_channel_missing0.5_seed2026/result.json</x:v>
      </x:c>
      <x:c r="M470" s="9" t="str">
        <x:v>configs/experiments/fm_transfer_queue.v1.json</x:v>
      </x:c>
    </x:row>
    <x:row r="471" ht="22" customHeight="1">
      <x:c r="A471" s="9" t="str">
        <x:v>CFMI</x:v>
      </x:c>
      <x:c r="B471" s="9" t="str">
        <x:v>pronto</x:v>
      </x:c>
      <x:c r="C471" s="12" t="n">
        <x:v>0.5</x:v>
      </x:c>
      <x:c r="D471" s="9" t="str">
        <x:v>industrial_imputation_transfer</x:v>
      </x:c>
      <x:c r="E471" s="9" t="str">
        <x:v>channel</x:v>
      </x:c>
      <x:c r="F471" s="11"/>
      <x:c r="G471" s="11" t="n">
        <x:v>2026</x:v>
      </x:c>
      <x:c r="H471" s="9" t="str">
        <x:v>未产生结果</x:v>
      </x:c>
      <x:c r="I471" s="9" t="str">
        <x:v>cfmi_pronto_channel_missing0.5_seed2026</x:v>
      </x:c>
      <x:c r="J471" s="9" t="str">
        <x:v>configs/experiments/fm_transfer_jobs/cfmi_pronto_channel_missing0.5_seed2026.json</x:v>
      </x:c>
      <x:c r="K471" s="9" t="str">
        <x:v>dfaa7a47ae827b3a15fb52056bd581850f6eb1f0221f8ce5e147e6a69e55a29c</x:v>
      </x:c>
      <x:c r="L471" s="9" t="str">
        <x:v>experiments/runs/flow_matching_campaign/cfmi_pronto_channel_missing0.5_seed2026/result.json</x:v>
      </x:c>
      <x:c r="M471" s="9" t="str">
        <x:v>configs/experiments/fm_transfer_queue.v1.json</x:v>
      </x:c>
    </x:row>
    <x:row r="472" ht="22" customHeight="1">
      <x:c r="A472" s="9" t="str">
        <x:v>CSDI</x:v>
      </x:c>
      <x:c r="B472" s="9" t="str">
        <x:v>pronto</x:v>
      </x:c>
      <x:c r="C472" s="12" t="n">
        <x:v>0.9</x:v>
      </x:c>
      <x:c r="D472" s="9" t="str">
        <x:v>industrial_imputation_transfer</x:v>
      </x:c>
      <x:c r="E472" s="9" t="str">
        <x:v>channel</x:v>
      </x:c>
      <x:c r="F472" s="11"/>
      <x:c r="G472" s="11" t="n">
        <x:v>2026</x:v>
      </x:c>
      <x:c r="H472" s="9" t="str">
        <x:v>未产生结果</x:v>
      </x:c>
      <x:c r="I472" s="9" t="str">
        <x:v>csdi_pronto_channel_missing0.9_seed2026</x:v>
      </x:c>
      <x:c r="J472" s="9" t="str">
        <x:v>configs/experiments/fm_transfer_jobs/csdi_pronto_channel_missing0.9_seed2026.json</x:v>
      </x:c>
      <x:c r="K472" s="9" t="str">
        <x:v>ea5aee09b8b25398fe679347cc2b580124cb63544119868b56210552e43ac207</x:v>
      </x:c>
      <x:c r="L472" s="9" t="str">
        <x:v>experiments/runs/flow_matching_campaign/csdi_pronto_channel_missing0.9_seed2026/result.json</x:v>
      </x:c>
      <x:c r="M472" s="9" t="str">
        <x:v>configs/experiments/fm_transfer_queue.v1.json</x:v>
      </x:c>
    </x:row>
    <x:row r="473" ht="22" customHeight="1">
      <x:c r="A473" s="9" t="str">
        <x:v>CFMI</x:v>
      </x:c>
      <x:c r="B473" s="9" t="str">
        <x:v>pronto</x:v>
      </x:c>
      <x:c r="C473" s="12" t="n">
        <x:v>0.9</x:v>
      </x:c>
      <x:c r="D473" s="9" t="str">
        <x:v>industrial_imputation_transfer</x:v>
      </x:c>
      <x:c r="E473" s="9" t="str">
        <x:v>channel</x:v>
      </x:c>
      <x:c r="F473" s="11"/>
      <x:c r="G473" s="11" t="n">
        <x:v>2026</x:v>
      </x:c>
      <x:c r="H473" s="9" t="str">
        <x:v>未产生结果</x:v>
      </x:c>
      <x:c r="I473" s="9" t="str">
        <x:v>cfmi_pronto_channel_missing0.9_seed2026</x:v>
      </x:c>
      <x:c r="J473" s="9" t="str">
        <x:v>configs/experiments/fm_transfer_jobs/cfmi_pronto_channel_missing0.9_seed2026.json</x:v>
      </x:c>
      <x:c r="K473" s="9" t="str">
        <x:v>c0116f25064b13f47935295570e62afb10cd680b4b2d856b7c4d92b443ea7e65</x:v>
      </x:c>
      <x:c r="L473" s="9" t="str">
        <x:v>experiments/runs/flow_matching_campaign/cfmi_pronto_channel_missing0.9_seed2026/result.json</x:v>
      </x:c>
      <x:c r="M473" s="9" t="str">
        <x:v>configs/experiments/fm_transfer_queue.v1.json</x:v>
      </x:c>
    </x:row>
    <x:row r="474" ht="22" customHeight="1">
      <x:c r="A474" s="9" t="str">
        <x:v>CSDI</x:v>
      </x:c>
      <x:c r="B474" s="9" t="str">
        <x:v>pronto</x:v>
      </x:c>
      <x:c r="C474" s="12" t="n">
        <x:v>0.1</x:v>
      </x:c>
      <x:c r="D474" s="9" t="str">
        <x:v>industrial_imputation_transfer</x:v>
      </x:c>
      <x:c r="E474" s="9" t="str">
        <x:v>point</x:v>
      </x:c>
      <x:c r="F474" s="11"/>
      <x:c r="G474" s="11" t="n">
        <x:v>2027</x:v>
      </x:c>
      <x:c r="H474" s="9" t="str">
        <x:v>未产生结果</x:v>
      </x:c>
      <x:c r="I474" s="9" t="str">
        <x:v>csdi_pronto_point_missing0.1_seed2027</x:v>
      </x:c>
      <x:c r="J474" s="9" t="str">
        <x:v>configs/experiments/fm_transfer_jobs/csdi_pronto_point_missing0.1_seed2027.json</x:v>
      </x:c>
      <x:c r="K474" s="9" t="str">
        <x:v>80b59af472fc588bc6022e4eb2eff7f8b54901c47f06693a5064d0416276542e</x:v>
      </x:c>
      <x:c r="L474" s="9" t="str">
        <x:v>experiments/runs/flow_matching_campaign/csdi_pronto_point_missing0.1_seed2027/result.json</x:v>
      </x:c>
      <x:c r="M474" s="9" t="str">
        <x:v>configs/experiments/fm_transfer_queue.v1.json</x:v>
      </x:c>
    </x:row>
    <x:row r="475" ht="22" customHeight="1">
      <x:c r="A475" s="9" t="str">
        <x:v>CFMI</x:v>
      </x:c>
      <x:c r="B475" s="9" t="str">
        <x:v>pronto</x:v>
      </x:c>
      <x:c r="C475" s="12" t="n">
        <x:v>0.1</x:v>
      </x:c>
      <x:c r="D475" s="9" t="str">
        <x:v>industrial_imputation_transfer</x:v>
      </x:c>
      <x:c r="E475" s="9" t="str">
        <x:v>point</x:v>
      </x:c>
      <x:c r="F475" s="11"/>
      <x:c r="G475" s="11" t="n">
        <x:v>2027</x:v>
      </x:c>
      <x:c r="H475" s="9" t="str">
        <x:v>未产生结果</x:v>
      </x:c>
      <x:c r="I475" s="9" t="str">
        <x:v>cfmi_pronto_point_missing0.1_seed2027</x:v>
      </x:c>
      <x:c r="J475" s="9" t="str">
        <x:v>configs/experiments/fm_transfer_jobs/cfmi_pronto_point_missing0.1_seed2027.json</x:v>
      </x:c>
      <x:c r="K475" s="9" t="str">
        <x:v>79413f2aba5f7a2a65c50d766d5d4697c85f7e04a7d37c5e0769467144b90b69</x:v>
      </x:c>
      <x:c r="L475" s="9" t="str">
        <x:v>experiments/runs/flow_matching_campaign/cfmi_pronto_point_missing0.1_seed2027/result.json</x:v>
      </x:c>
      <x:c r="M475" s="9" t="str">
        <x:v>configs/experiments/fm_transfer_queue.v1.json</x:v>
      </x:c>
    </x:row>
    <x:row r="476" ht="22" customHeight="1">
      <x:c r="A476" s="9" t="str">
        <x:v>CSDI</x:v>
      </x:c>
      <x:c r="B476" s="9" t="str">
        <x:v>pronto</x:v>
      </x:c>
      <x:c r="C476" s="12" t="n">
        <x:v>0.5</x:v>
      </x:c>
      <x:c r="D476" s="9" t="str">
        <x:v>industrial_imputation_transfer</x:v>
      </x:c>
      <x:c r="E476" s="9" t="str">
        <x:v>point</x:v>
      </x:c>
      <x:c r="F476" s="11"/>
      <x:c r="G476" s="11" t="n">
        <x:v>2027</x:v>
      </x:c>
      <x:c r="H476" s="9" t="str">
        <x:v>未产生结果</x:v>
      </x:c>
      <x:c r="I476" s="9" t="str">
        <x:v>csdi_pronto_point_missing0.5_seed2027</x:v>
      </x:c>
      <x:c r="J476" s="9" t="str">
        <x:v>configs/experiments/fm_transfer_jobs/csdi_pronto_point_missing0.5_seed2027.json</x:v>
      </x:c>
      <x:c r="K476" s="9" t="str">
        <x:v>faa0e6fe89467f6759d3b80ad3936a3d547a1fece889936fe292d4b5ed270ea4</x:v>
      </x:c>
      <x:c r="L476" s="9" t="str">
        <x:v>experiments/runs/flow_matching_campaign/csdi_pronto_point_missing0.5_seed2027/result.json</x:v>
      </x:c>
      <x:c r="M476" s="9" t="str">
        <x:v>configs/experiments/fm_transfer_queue.v1.json</x:v>
      </x:c>
    </x:row>
    <x:row r="477" ht="22" customHeight="1">
      <x:c r="A477" s="9" t="str">
        <x:v>CFMI</x:v>
      </x:c>
      <x:c r="B477" s="9" t="str">
        <x:v>pronto</x:v>
      </x:c>
      <x:c r="C477" s="12" t="n">
        <x:v>0.5</x:v>
      </x:c>
      <x:c r="D477" s="9" t="str">
        <x:v>industrial_imputation_transfer</x:v>
      </x:c>
      <x:c r="E477" s="9" t="str">
        <x:v>point</x:v>
      </x:c>
      <x:c r="F477" s="11"/>
      <x:c r="G477" s="11" t="n">
        <x:v>2027</x:v>
      </x:c>
      <x:c r="H477" s="9" t="str">
        <x:v>未产生结果</x:v>
      </x:c>
      <x:c r="I477" s="9" t="str">
        <x:v>cfmi_pronto_point_missing0.5_seed2027</x:v>
      </x:c>
      <x:c r="J477" s="9" t="str">
        <x:v>configs/experiments/fm_transfer_jobs/cfmi_pronto_point_missing0.5_seed2027.json</x:v>
      </x:c>
      <x:c r="K477" s="9" t="str">
        <x:v>410bdeb21ee67e4da650dd7ed6ed9c21adc6acac6a42782f898ec8ca266a4e96</x:v>
      </x:c>
      <x:c r="L477" s="9" t="str">
        <x:v>experiments/runs/flow_matching_campaign/cfmi_pronto_point_missing0.5_seed2027/result.json</x:v>
      </x:c>
      <x:c r="M477" s="9" t="str">
        <x:v>configs/experiments/fm_transfer_queue.v1.json</x:v>
      </x:c>
    </x:row>
    <x:row r="478" ht="22" customHeight="1">
      <x:c r="A478" s="9" t="str">
        <x:v>CSDI</x:v>
      </x:c>
      <x:c r="B478" s="9" t="str">
        <x:v>pronto</x:v>
      </x:c>
      <x:c r="C478" s="12" t="n">
        <x:v>0.9</x:v>
      </x:c>
      <x:c r="D478" s="9" t="str">
        <x:v>industrial_imputation_transfer</x:v>
      </x:c>
      <x:c r="E478" s="9" t="str">
        <x:v>point</x:v>
      </x:c>
      <x:c r="F478" s="11"/>
      <x:c r="G478" s="11" t="n">
        <x:v>2027</x:v>
      </x:c>
      <x:c r="H478" s="9" t="str">
        <x:v>未产生结果</x:v>
      </x:c>
      <x:c r="I478" s="9" t="str">
        <x:v>csdi_pronto_point_missing0.9_seed2027</x:v>
      </x:c>
      <x:c r="J478" s="9" t="str">
        <x:v>configs/experiments/fm_transfer_jobs/csdi_pronto_point_missing0.9_seed2027.json</x:v>
      </x:c>
      <x:c r="K478" s="9" t="str">
        <x:v>ebbfb5b3af0cb14402fb1e1782deb2c04c870ab32e546d32eec0d1769f30d625</x:v>
      </x:c>
      <x:c r="L478" s="9" t="str">
        <x:v>experiments/runs/flow_matching_campaign/csdi_pronto_point_missing0.9_seed2027/result.json</x:v>
      </x:c>
      <x:c r="M478" s="9" t="str">
        <x:v>configs/experiments/fm_transfer_queue.v1.json</x:v>
      </x:c>
    </x:row>
    <x:row r="479" ht="22" customHeight="1">
      <x:c r="A479" s="9" t="str">
        <x:v>CFMI</x:v>
      </x:c>
      <x:c r="B479" s="9" t="str">
        <x:v>pronto</x:v>
      </x:c>
      <x:c r="C479" s="12" t="n">
        <x:v>0.9</x:v>
      </x:c>
      <x:c r="D479" s="9" t="str">
        <x:v>industrial_imputation_transfer</x:v>
      </x:c>
      <x:c r="E479" s="9" t="str">
        <x:v>point</x:v>
      </x:c>
      <x:c r="F479" s="11"/>
      <x:c r="G479" s="11" t="n">
        <x:v>2027</x:v>
      </x:c>
      <x:c r="H479" s="9" t="str">
        <x:v>未产生结果</x:v>
      </x:c>
      <x:c r="I479" s="9" t="str">
        <x:v>cfmi_pronto_point_missing0.9_seed2027</x:v>
      </x:c>
      <x:c r="J479" s="9" t="str">
        <x:v>configs/experiments/fm_transfer_jobs/cfmi_pronto_point_missing0.9_seed2027.json</x:v>
      </x:c>
      <x:c r="K479" s="9" t="str">
        <x:v>76f21f2823c0f29af54904a0bbd588f3f274bdfcd950987dd8b3e9846ebcbb89</x:v>
      </x:c>
      <x:c r="L479" s="9" t="str">
        <x:v>experiments/runs/flow_matching_campaign/cfmi_pronto_point_missing0.9_seed2027/result.json</x:v>
      </x:c>
      <x:c r="M479" s="9" t="str">
        <x:v>configs/experiments/fm_transfer_queue.v1.json</x:v>
      </x:c>
    </x:row>
    <x:row r="480" ht="22" customHeight="1">
      <x:c r="A480" s="9" t="str">
        <x:v>CSDI</x:v>
      </x:c>
      <x:c r="B480" s="9" t="str">
        <x:v>pronto</x:v>
      </x:c>
      <x:c r="C480" s="12" t="n">
        <x:v>0.1</x:v>
      </x:c>
      <x:c r="D480" s="9" t="str">
        <x:v>industrial_imputation_transfer</x:v>
      </x:c>
      <x:c r="E480" s="9" t="str">
        <x:v>block</x:v>
      </x:c>
      <x:c r="F480" s="11"/>
      <x:c r="G480" s="11" t="n">
        <x:v>2027</x:v>
      </x:c>
      <x:c r="H480" s="9" t="str">
        <x:v>未产生结果</x:v>
      </x:c>
      <x:c r="I480" s="9" t="str">
        <x:v>csdi_pronto_block_missing0.1_seed2027</x:v>
      </x:c>
      <x:c r="J480" s="9" t="str">
        <x:v>configs/experiments/fm_transfer_jobs/csdi_pronto_block_missing0.1_seed2027.json</x:v>
      </x:c>
      <x:c r="K480" s="9" t="str">
        <x:v>da02826d2c1614f8c3f80989b687871d3804dc5ea01eb93572816c82507fbd20</x:v>
      </x:c>
      <x:c r="L480" s="9" t="str">
        <x:v>experiments/runs/flow_matching_campaign/csdi_pronto_block_missing0.1_seed2027/result.json</x:v>
      </x:c>
      <x:c r="M480" s="9" t="str">
        <x:v>configs/experiments/fm_transfer_queue.v1.json</x:v>
      </x:c>
    </x:row>
    <x:row r="481" ht="22" customHeight="1">
      <x:c r="A481" s="9" t="str">
        <x:v>CFMI</x:v>
      </x:c>
      <x:c r="B481" s="9" t="str">
        <x:v>pronto</x:v>
      </x:c>
      <x:c r="C481" s="12" t="n">
        <x:v>0.1</x:v>
      </x:c>
      <x:c r="D481" s="9" t="str">
        <x:v>industrial_imputation_transfer</x:v>
      </x:c>
      <x:c r="E481" s="9" t="str">
        <x:v>block</x:v>
      </x:c>
      <x:c r="F481" s="11"/>
      <x:c r="G481" s="11" t="n">
        <x:v>2027</x:v>
      </x:c>
      <x:c r="H481" s="9" t="str">
        <x:v>未产生结果</x:v>
      </x:c>
      <x:c r="I481" s="9" t="str">
        <x:v>cfmi_pronto_block_missing0.1_seed2027</x:v>
      </x:c>
      <x:c r="J481" s="9" t="str">
        <x:v>configs/experiments/fm_transfer_jobs/cfmi_pronto_block_missing0.1_seed2027.json</x:v>
      </x:c>
      <x:c r="K481" s="9" t="str">
        <x:v>fe69c7d13a22f4085a4310aaee383bafe36bde0ccfe9f98182277c77ab8a0c60</x:v>
      </x:c>
      <x:c r="L481" s="9" t="str">
        <x:v>experiments/runs/flow_matching_campaign/cfmi_pronto_block_missing0.1_seed2027/result.json</x:v>
      </x:c>
      <x:c r="M481" s="9" t="str">
        <x:v>configs/experiments/fm_transfer_queue.v1.json</x:v>
      </x:c>
    </x:row>
    <x:row r="482" ht="22" customHeight="1">
      <x:c r="A482" s="9" t="str">
        <x:v>CSDI</x:v>
      </x:c>
      <x:c r="B482" s="9" t="str">
        <x:v>pronto</x:v>
      </x:c>
      <x:c r="C482" s="12" t="n">
        <x:v>0.5</x:v>
      </x:c>
      <x:c r="D482" s="9" t="str">
        <x:v>industrial_imputation_transfer</x:v>
      </x:c>
      <x:c r="E482" s="9" t="str">
        <x:v>block</x:v>
      </x:c>
      <x:c r="F482" s="11"/>
      <x:c r="G482" s="11" t="n">
        <x:v>2027</x:v>
      </x:c>
      <x:c r="H482" s="9" t="str">
        <x:v>未产生结果</x:v>
      </x:c>
      <x:c r="I482" s="9" t="str">
        <x:v>csdi_pronto_block_missing0.5_seed2027</x:v>
      </x:c>
      <x:c r="J482" s="9" t="str">
        <x:v>configs/experiments/fm_transfer_jobs/csdi_pronto_block_missing0.5_seed2027.json</x:v>
      </x:c>
      <x:c r="K482" s="9" t="str">
        <x:v>fd03caec9434b7936d994d96fd8f9c5193afb9cca1ddc7504d4500c21c93a4f4</x:v>
      </x:c>
      <x:c r="L482" s="9" t="str">
        <x:v>experiments/runs/flow_matching_campaign/csdi_pronto_block_missing0.5_seed2027/result.json</x:v>
      </x:c>
      <x:c r="M482" s="9" t="str">
        <x:v>configs/experiments/fm_transfer_queue.v1.json</x:v>
      </x:c>
    </x:row>
    <x:row r="483" ht="22" customHeight="1">
      <x:c r="A483" s="9" t="str">
        <x:v>CFMI</x:v>
      </x:c>
      <x:c r="B483" s="9" t="str">
        <x:v>pronto</x:v>
      </x:c>
      <x:c r="C483" s="12" t="n">
        <x:v>0.5</x:v>
      </x:c>
      <x:c r="D483" s="9" t="str">
        <x:v>industrial_imputation_transfer</x:v>
      </x:c>
      <x:c r="E483" s="9" t="str">
        <x:v>block</x:v>
      </x:c>
      <x:c r="F483" s="11"/>
      <x:c r="G483" s="11" t="n">
        <x:v>2027</x:v>
      </x:c>
      <x:c r="H483" s="9" t="str">
        <x:v>未产生结果</x:v>
      </x:c>
      <x:c r="I483" s="9" t="str">
        <x:v>cfmi_pronto_block_missing0.5_seed2027</x:v>
      </x:c>
      <x:c r="J483" s="9" t="str">
        <x:v>configs/experiments/fm_transfer_jobs/cfmi_pronto_block_missing0.5_seed2027.json</x:v>
      </x:c>
      <x:c r="K483" s="9" t="str">
        <x:v>0f0ccd38be5b7147984703950a7ae8fb58984bc4bed40dd61f2221e669384fd3</x:v>
      </x:c>
      <x:c r="L483" s="9" t="str">
        <x:v>experiments/runs/flow_matching_campaign/cfmi_pronto_block_missing0.5_seed2027/result.json</x:v>
      </x:c>
      <x:c r="M483" s="9" t="str">
        <x:v>configs/experiments/fm_transfer_queue.v1.json</x:v>
      </x:c>
    </x:row>
    <x:row r="484" ht="22" customHeight="1">
      <x:c r="A484" s="9" t="str">
        <x:v>CSDI</x:v>
      </x:c>
      <x:c r="B484" s="9" t="str">
        <x:v>pronto</x:v>
      </x:c>
      <x:c r="C484" s="12" t="n">
        <x:v>0.9</x:v>
      </x:c>
      <x:c r="D484" s="9" t="str">
        <x:v>industrial_imputation_transfer</x:v>
      </x:c>
      <x:c r="E484" s="9" t="str">
        <x:v>block</x:v>
      </x:c>
      <x:c r="F484" s="11"/>
      <x:c r="G484" s="11" t="n">
        <x:v>2027</x:v>
      </x:c>
      <x:c r="H484" s="9" t="str">
        <x:v>未产生结果</x:v>
      </x:c>
      <x:c r="I484" s="9" t="str">
        <x:v>csdi_pronto_block_missing0.9_seed2027</x:v>
      </x:c>
      <x:c r="J484" s="9" t="str">
        <x:v>configs/experiments/fm_transfer_jobs/csdi_pronto_block_missing0.9_seed2027.json</x:v>
      </x:c>
      <x:c r="K484" s="9" t="str">
        <x:v>635a31f6fb83c356bf3661075e3c56ad17b72d4e1810dae7af6c65fb7cae4534</x:v>
      </x:c>
      <x:c r="L484" s="9" t="str">
        <x:v>experiments/runs/flow_matching_campaign/csdi_pronto_block_missing0.9_seed2027/result.json</x:v>
      </x:c>
      <x:c r="M484" s="9" t="str">
        <x:v>configs/experiments/fm_transfer_queue.v1.json</x:v>
      </x:c>
    </x:row>
    <x:row r="485" ht="22" customHeight="1">
      <x:c r="A485" s="9" t="str">
        <x:v>CFMI</x:v>
      </x:c>
      <x:c r="B485" s="9" t="str">
        <x:v>pronto</x:v>
      </x:c>
      <x:c r="C485" s="12" t="n">
        <x:v>0.9</x:v>
      </x:c>
      <x:c r="D485" s="9" t="str">
        <x:v>industrial_imputation_transfer</x:v>
      </x:c>
      <x:c r="E485" s="9" t="str">
        <x:v>block</x:v>
      </x:c>
      <x:c r="F485" s="11"/>
      <x:c r="G485" s="11" t="n">
        <x:v>2027</x:v>
      </x:c>
      <x:c r="H485" s="9" t="str">
        <x:v>未产生结果</x:v>
      </x:c>
      <x:c r="I485" s="9" t="str">
        <x:v>cfmi_pronto_block_missing0.9_seed2027</x:v>
      </x:c>
      <x:c r="J485" s="9" t="str">
        <x:v>configs/experiments/fm_transfer_jobs/cfmi_pronto_block_missing0.9_seed2027.json</x:v>
      </x:c>
      <x:c r="K485" s="9" t="str">
        <x:v>d82c65b5a38c3539eeb96b74abcb10374f6c2ba397af9df65d9236e8bc9d932a</x:v>
      </x:c>
      <x:c r="L485" s="9" t="str">
        <x:v>experiments/runs/flow_matching_campaign/cfmi_pronto_block_missing0.9_seed2027/result.json</x:v>
      </x:c>
      <x:c r="M485" s="9" t="str">
        <x:v>configs/experiments/fm_transfer_queue.v1.json</x:v>
      </x:c>
    </x:row>
    <x:row r="486" ht="22" customHeight="1">
      <x:c r="A486" s="9" t="str">
        <x:v>CSDI</x:v>
      </x:c>
      <x:c r="B486" s="9" t="str">
        <x:v>pronto</x:v>
      </x:c>
      <x:c r="C486" s="12" t="n">
        <x:v>0.1</x:v>
      </x:c>
      <x:c r="D486" s="9" t="str">
        <x:v>industrial_imputation_transfer</x:v>
      </x:c>
      <x:c r="E486" s="9" t="str">
        <x:v>channel</x:v>
      </x:c>
      <x:c r="F486" s="11"/>
      <x:c r="G486" s="11" t="n">
        <x:v>2027</x:v>
      </x:c>
      <x:c r="H486" s="9" t="str">
        <x:v>未产生结果</x:v>
      </x:c>
      <x:c r="I486" s="9" t="str">
        <x:v>csdi_pronto_channel_missing0.1_seed2027</x:v>
      </x:c>
      <x:c r="J486" s="9" t="str">
        <x:v>configs/experiments/fm_transfer_jobs/csdi_pronto_channel_missing0.1_seed2027.json</x:v>
      </x:c>
      <x:c r="K486" s="9" t="str">
        <x:v>f3f157ffae05179876dbaf804ebdaba1a81ac0718cf6ebff38f2ae88552534bc</x:v>
      </x:c>
      <x:c r="L486" s="9" t="str">
        <x:v>experiments/runs/flow_matching_campaign/csdi_pronto_channel_missing0.1_seed2027/result.json</x:v>
      </x:c>
      <x:c r="M486" s="9" t="str">
        <x:v>configs/experiments/fm_transfer_queue.v1.json</x:v>
      </x:c>
    </x:row>
    <x:row r="487" ht="22" customHeight="1">
      <x:c r="A487" s="9" t="str">
        <x:v>CFMI</x:v>
      </x:c>
      <x:c r="B487" s="9" t="str">
        <x:v>pronto</x:v>
      </x:c>
      <x:c r="C487" s="12" t="n">
        <x:v>0.1</x:v>
      </x:c>
      <x:c r="D487" s="9" t="str">
        <x:v>industrial_imputation_transfer</x:v>
      </x:c>
      <x:c r="E487" s="9" t="str">
        <x:v>channel</x:v>
      </x:c>
      <x:c r="F487" s="11"/>
      <x:c r="G487" s="11" t="n">
        <x:v>2027</x:v>
      </x:c>
      <x:c r="H487" s="9" t="str">
        <x:v>未产生结果</x:v>
      </x:c>
      <x:c r="I487" s="9" t="str">
        <x:v>cfmi_pronto_channel_missing0.1_seed2027</x:v>
      </x:c>
      <x:c r="J487" s="9" t="str">
        <x:v>configs/experiments/fm_transfer_jobs/cfmi_pronto_channel_missing0.1_seed2027.json</x:v>
      </x:c>
      <x:c r="K487" s="9" t="str">
        <x:v>62d71f9accfb70ff0b2280df78939e42c088f82238c1def45b8c881502fce92c</x:v>
      </x:c>
      <x:c r="L487" s="9" t="str">
        <x:v>experiments/runs/flow_matching_campaign/cfmi_pronto_channel_missing0.1_seed2027/result.json</x:v>
      </x:c>
      <x:c r="M487" s="9" t="str">
        <x:v>configs/experiments/fm_transfer_queue.v1.json</x:v>
      </x:c>
    </x:row>
    <x:row r="488" ht="22" customHeight="1">
      <x:c r="A488" s="9" t="str">
        <x:v>CSDI</x:v>
      </x:c>
      <x:c r="B488" s="9" t="str">
        <x:v>pronto</x:v>
      </x:c>
      <x:c r="C488" s="12" t="n">
        <x:v>0.5</x:v>
      </x:c>
      <x:c r="D488" s="9" t="str">
        <x:v>industrial_imputation_transfer</x:v>
      </x:c>
      <x:c r="E488" s="9" t="str">
        <x:v>channel</x:v>
      </x:c>
      <x:c r="F488" s="11"/>
      <x:c r="G488" s="11" t="n">
        <x:v>2027</x:v>
      </x:c>
      <x:c r="H488" s="9" t="str">
        <x:v>未产生结果</x:v>
      </x:c>
      <x:c r="I488" s="9" t="str">
        <x:v>csdi_pronto_channel_missing0.5_seed2027</x:v>
      </x:c>
      <x:c r="J488" s="9" t="str">
        <x:v>configs/experiments/fm_transfer_jobs/csdi_pronto_channel_missing0.5_seed2027.json</x:v>
      </x:c>
      <x:c r="K488" s="9" t="str">
        <x:v>c72ef5d46ee0d0a2b9d521fa4d074cf8b932e8f945fc25876995696164632578</x:v>
      </x:c>
      <x:c r="L488" s="9" t="str">
        <x:v>experiments/runs/flow_matching_campaign/csdi_pronto_channel_missing0.5_seed2027/result.json</x:v>
      </x:c>
      <x:c r="M488" s="9" t="str">
        <x:v>configs/experiments/fm_transfer_queue.v1.json</x:v>
      </x:c>
    </x:row>
    <x:row r="489" ht="22" customHeight="1">
      <x:c r="A489" s="9" t="str">
        <x:v>CFMI</x:v>
      </x:c>
      <x:c r="B489" s="9" t="str">
        <x:v>pronto</x:v>
      </x:c>
      <x:c r="C489" s="12" t="n">
        <x:v>0.5</x:v>
      </x:c>
      <x:c r="D489" s="9" t="str">
        <x:v>industrial_imputation_transfer</x:v>
      </x:c>
      <x:c r="E489" s="9" t="str">
        <x:v>channel</x:v>
      </x:c>
      <x:c r="F489" s="11"/>
      <x:c r="G489" s="11" t="n">
        <x:v>2027</x:v>
      </x:c>
      <x:c r="H489" s="9" t="str">
        <x:v>未产生结果</x:v>
      </x:c>
      <x:c r="I489" s="9" t="str">
        <x:v>cfmi_pronto_channel_missing0.5_seed2027</x:v>
      </x:c>
      <x:c r="J489" s="9" t="str">
        <x:v>configs/experiments/fm_transfer_jobs/cfmi_pronto_channel_missing0.5_seed2027.json</x:v>
      </x:c>
      <x:c r="K489" s="9" t="str">
        <x:v>70417373bd188d9121b5dbc2edd3b8c30621266ebf3404d5ef23b712582e62c6</x:v>
      </x:c>
      <x:c r="L489" s="9" t="str">
        <x:v>experiments/runs/flow_matching_campaign/cfmi_pronto_channel_missing0.5_seed2027/result.json</x:v>
      </x:c>
      <x:c r="M489" s="9" t="str">
        <x:v>configs/experiments/fm_transfer_queue.v1.json</x:v>
      </x:c>
    </x:row>
    <x:row r="490" ht="22" customHeight="1">
      <x:c r="A490" s="9" t="str">
        <x:v>CSDI</x:v>
      </x:c>
      <x:c r="B490" s="9" t="str">
        <x:v>pronto</x:v>
      </x:c>
      <x:c r="C490" s="12" t="n">
        <x:v>0.9</x:v>
      </x:c>
      <x:c r="D490" s="9" t="str">
        <x:v>industrial_imputation_transfer</x:v>
      </x:c>
      <x:c r="E490" s="9" t="str">
        <x:v>channel</x:v>
      </x:c>
      <x:c r="F490" s="11"/>
      <x:c r="G490" s="11" t="n">
        <x:v>2027</x:v>
      </x:c>
      <x:c r="H490" s="9" t="str">
        <x:v>未产生结果</x:v>
      </x:c>
      <x:c r="I490" s="9" t="str">
        <x:v>csdi_pronto_channel_missing0.9_seed2027</x:v>
      </x:c>
      <x:c r="J490" s="9" t="str">
        <x:v>configs/experiments/fm_transfer_jobs/csdi_pronto_channel_missing0.9_seed2027.json</x:v>
      </x:c>
      <x:c r="K490" s="9" t="str">
        <x:v>b8226c9f09aecf20d0c966340d1207f58b914ed7955e650bf5072ff181ac5ab1</x:v>
      </x:c>
      <x:c r="L490" s="9" t="str">
        <x:v>experiments/runs/flow_matching_campaign/csdi_pronto_channel_missing0.9_seed2027/result.json</x:v>
      </x:c>
      <x:c r="M490" s="9" t="str">
        <x:v>configs/experiments/fm_transfer_queue.v1.json</x:v>
      </x:c>
    </x:row>
    <x:row r="491" ht="22" customHeight="1">
      <x:c r="A491" s="9" t="str">
        <x:v>CFMI</x:v>
      </x:c>
      <x:c r="B491" s="9" t="str">
        <x:v>pronto</x:v>
      </x:c>
      <x:c r="C491" s="12" t="n">
        <x:v>0.9</x:v>
      </x:c>
      <x:c r="D491" s="9" t="str">
        <x:v>industrial_imputation_transfer</x:v>
      </x:c>
      <x:c r="E491" s="9" t="str">
        <x:v>channel</x:v>
      </x:c>
      <x:c r="F491" s="11"/>
      <x:c r="G491" s="11" t="n">
        <x:v>2027</x:v>
      </x:c>
      <x:c r="H491" s="9" t="str">
        <x:v>未产生结果</x:v>
      </x:c>
      <x:c r="I491" s="9" t="str">
        <x:v>cfmi_pronto_channel_missing0.9_seed2027</x:v>
      </x:c>
      <x:c r="J491" s="9" t="str">
        <x:v>configs/experiments/fm_transfer_jobs/cfmi_pronto_channel_missing0.9_seed2027.json</x:v>
      </x:c>
      <x:c r="K491" s="9" t="str">
        <x:v>73a35c85611dd3a4237f0b8cb934c336fd393f4d16e5b956854b2aabc040fc5b</x:v>
      </x:c>
      <x:c r="L491" s="9" t="str">
        <x:v>experiments/runs/flow_matching_campaign/cfmi_pronto_channel_missing0.9_seed2027/result.json</x:v>
      </x:c>
      <x:c r="M491" s="9" t="str">
        <x:v>configs/experiments/fm_transfer_queue.v1.json</x:v>
      </x:c>
    </x:row>
    <x:row r="492" ht="22" customHeight="1">
      <x:c r="A492" s="9" t="str">
        <x:v>CSDI</x:v>
      </x:c>
      <x:c r="B492" s="9" t="str">
        <x:v>pronto</x:v>
      </x:c>
      <x:c r="C492" s="12" t="n">
        <x:v>0.1</x:v>
      </x:c>
      <x:c r="D492" s="9" t="str">
        <x:v>industrial_imputation_transfer</x:v>
      </x:c>
      <x:c r="E492" s="9" t="str">
        <x:v>point</x:v>
      </x:c>
      <x:c r="F492" s="11"/>
      <x:c r="G492" s="11" t="n">
        <x:v>2028</x:v>
      </x:c>
      <x:c r="H492" s="9" t="str">
        <x:v>未产生结果</x:v>
      </x:c>
      <x:c r="I492" s="9" t="str">
        <x:v>csdi_pronto_point_missing0.1_seed2028</x:v>
      </x:c>
      <x:c r="J492" s="9" t="str">
        <x:v>configs/experiments/fm_transfer_jobs/csdi_pronto_point_missing0.1_seed2028.json</x:v>
      </x:c>
      <x:c r="K492" s="9" t="str">
        <x:v>29b91c32e330d1edda385a3a0f649049754719aa48e54b7675285ff9ec57286f</x:v>
      </x:c>
      <x:c r="L492" s="9" t="str">
        <x:v>experiments/runs/flow_matching_campaign/csdi_pronto_point_missing0.1_seed2028/result.json</x:v>
      </x:c>
      <x:c r="M492" s="9" t="str">
        <x:v>configs/experiments/fm_transfer_queue.v1.json</x:v>
      </x:c>
    </x:row>
    <x:row r="493" ht="22" customHeight="1">
      <x:c r="A493" s="9" t="str">
        <x:v>CFMI</x:v>
      </x:c>
      <x:c r="B493" s="9" t="str">
        <x:v>pronto</x:v>
      </x:c>
      <x:c r="C493" s="12" t="n">
        <x:v>0.1</x:v>
      </x:c>
      <x:c r="D493" s="9" t="str">
        <x:v>industrial_imputation_transfer</x:v>
      </x:c>
      <x:c r="E493" s="9" t="str">
        <x:v>point</x:v>
      </x:c>
      <x:c r="F493" s="11"/>
      <x:c r="G493" s="11" t="n">
        <x:v>2028</x:v>
      </x:c>
      <x:c r="H493" s="9" t="str">
        <x:v>未产生结果</x:v>
      </x:c>
      <x:c r="I493" s="9" t="str">
        <x:v>cfmi_pronto_point_missing0.1_seed2028</x:v>
      </x:c>
      <x:c r="J493" s="9" t="str">
        <x:v>configs/experiments/fm_transfer_jobs/cfmi_pronto_point_missing0.1_seed2028.json</x:v>
      </x:c>
      <x:c r="K493" s="9" t="str">
        <x:v>3bf843588991eae5b413bbf020632660da11c03c2db38446205537269287c141</x:v>
      </x:c>
      <x:c r="L493" s="9" t="str">
        <x:v>experiments/runs/flow_matching_campaign/cfmi_pronto_point_missing0.1_seed2028/result.json</x:v>
      </x:c>
      <x:c r="M493" s="9" t="str">
        <x:v>configs/experiments/fm_transfer_queue.v1.json</x:v>
      </x:c>
    </x:row>
    <x:row r="494" ht="22" customHeight="1">
      <x:c r="A494" s="9" t="str">
        <x:v>CSDI</x:v>
      </x:c>
      <x:c r="B494" s="9" t="str">
        <x:v>pronto</x:v>
      </x:c>
      <x:c r="C494" s="12" t="n">
        <x:v>0.5</x:v>
      </x:c>
      <x:c r="D494" s="9" t="str">
        <x:v>industrial_imputation_transfer</x:v>
      </x:c>
      <x:c r="E494" s="9" t="str">
        <x:v>point</x:v>
      </x:c>
      <x:c r="F494" s="11"/>
      <x:c r="G494" s="11" t="n">
        <x:v>2028</x:v>
      </x:c>
      <x:c r="H494" s="9" t="str">
        <x:v>未产生结果</x:v>
      </x:c>
      <x:c r="I494" s="9" t="str">
        <x:v>csdi_pronto_point_missing0.5_seed2028</x:v>
      </x:c>
      <x:c r="J494" s="9" t="str">
        <x:v>configs/experiments/fm_transfer_jobs/csdi_pronto_point_missing0.5_seed2028.json</x:v>
      </x:c>
      <x:c r="K494" s="9" t="str">
        <x:v>f86f5ba57e2b70c4e361b5283d4ac152c49a1f6b68d9592c3505ff1cbc3f53aa</x:v>
      </x:c>
      <x:c r="L494" s="9" t="str">
        <x:v>experiments/runs/flow_matching_campaign/csdi_pronto_point_missing0.5_seed2028/result.json</x:v>
      </x:c>
      <x:c r="M494" s="9" t="str">
        <x:v>configs/experiments/fm_transfer_queue.v1.json</x:v>
      </x:c>
    </x:row>
    <x:row r="495" ht="22" customHeight="1">
      <x:c r="A495" s="9" t="str">
        <x:v>CFMI</x:v>
      </x:c>
      <x:c r="B495" s="9" t="str">
        <x:v>pronto</x:v>
      </x:c>
      <x:c r="C495" s="12" t="n">
        <x:v>0.5</x:v>
      </x:c>
      <x:c r="D495" s="9" t="str">
        <x:v>industrial_imputation_transfer</x:v>
      </x:c>
      <x:c r="E495" s="9" t="str">
        <x:v>point</x:v>
      </x:c>
      <x:c r="F495" s="11"/>
      <x:c r="G495" s="11" t="n">
        <x:v>2028</x:v>
      </x:c>
      <x:c r="H495" s="9" t="str">
        <x:v>未产生结果</x:v>
      </x:c>
      <x:c r="I495" s="9" t="str">
        <x:v>cfmi_pronto_point_missing0.5_seed2028</x:v>
      </x:c>
      <x:c r="J495" s="9" t="str">
        <x:v>configs/experiments/fm_transfer_jobs/cfmi_pronto_point_missing0.5_seed2028.json</x:v>
      </x:c>
      <x:c r="K495" s="9" t="str">
        <x:v>5a8a58419c4f4cf53c58752893e018f79fa36602562d7747145d546d0e91b5b5</x:v>
      </x:c>
      <x:c r="L495" s="9" t="str">
        <x:v>experiments/runs/flow_matching_campaign/cfmi_pronto_point_missing0.5_seed2028/result.json</x:v>
      </x:c>
      <x:c r="M495" s="9" t="str">
        <x:v>configs/experiments/fm_transfer_queue.v1.json</x:v>
      </x:c>
    </x:row>
    <x:row r="496" ht="22" customHeight="1">
      <x:c r="A496" s="9" t="str">
        <x:v>CSDI</x:v>
      </x:c>
      <x:c r="B496" s="9" t="str">
        <x:v>pronto</x:v>
      </x:c>
      <x:c r="C496" s="12" t="n">
        <x:v>0.9</x:v>
      </x:c>
      <x:c r="D496" s="9" t="str">
        <x:v>industrial_imputation_transfer</x:v>
      </x:c>
      <x:c r="E496" s="9" t="str">
        <x:v>point</x:v>
      </x:c>
      <x:c r="F496" s="11"/>
      <x:c r="G496" s="11" t="n">
        <x:v>2028</x:v>
      </x:c>
      <x:c r="H496" s="9" t="str">
        <x:v>未产生结果</x:v>
      </x:c>
      <x:c r="I496" s="9" t="str">
        <x:v>csdi_pronto_point_missing0.9_seed2028</x:v>
      </x:c>
      <x:c r="J496" s="9" t="str">
        <x:v>configs/experiments/fm_transfer_jobs/csdi_pronto_point_missing0.9_seed2028.json</x:v>
      </x:c>
      <x:c r="K496" s="9" t="str">
        <x:v>8a84e141c318782166e446365c9efcfd4cd67993a20cc70d203b033723310c7a</x:v>
      </x:c>
      <x:c r="L496" s="9" t="str">
        <x:v>experiments/runs/flow_matching_campaign/csdi_pronto_point_missing0.9_seed2028/result.json</x:v>
      </x:c>
      <x:c r="M496" s="9" t="str">
        <x:v>configs/experiments/fm_transfer_queue.v1.json</x:v>
      </x:c>
    </x:row>
    <x:row r="497" ht="22" customHeight="1">
      <x:c r="A497" s="9" t="str">
        <x:v>CFMI</x:v>
      </x:c>
      <x:c r="B497" s="9" t="str">
        <x:v>pronto</x:v>
      </x:c>
      <x:c r="C497" s="12" t="n">
        <x:v>0.9</x:v>
      </x:c>
      <x:c r="D497" s="9" t="str">
        <x:v>industrial_imputation_transfer</x:v>
      </x:c>
      <x:c r="E497" s="9" t="str">
        <x:v>point</x:v>
      </x:c>
      <x:c r="F497" s="11"/>
      <x:c r="G497" s="11" t="n">
        <x:v>2028</x:v>
      </x:c>
      <x:c r="H497" s="9" t="str">
        <x:v>未产生结果</x:v>
      </x:c>
      <x:c r="I497" s="9" t="str">
        <x:v>cfmi_pronto_point_missing0.9_seed2028</x:v>
      </x:c>
      <x:c r="J497" s="9" t="str">
        <x:v>configs/experiments/fm_transfer_jobs/cfmi_pronto_point_missing0.9_seed2028.json</x:v>
      </x:c>
      <x:c r="K497" s="9" t="str">
        <x:v>32eeef0863a6be8e8d46b76cd3654052682728752b632d7fa0ac7a6db9621737</x:v>
      </x:c>
      <x:c r="L497" s="9" t="str">
        <x:v>experiments/runs/flow_matching_campaign/cfmi_pronto_point_missing0.9_seed2028/result.json</x:v>
      </x:c>
      <x:c r="M497" s="9" t="str">
        <x:v>configs/experiments/fm_transfer_queue.v1.json</x:v>
      </x:c>
    </x:row>
    <x:row r="498" ht="22" customHeight="1">
      <x:c r="A498" s="9" t="str">
        <x:v>CSDI</x:v>
      </x:c>
      <x:c r="B498" s="9" t="str">
        <x:v>pronto</x:v>
      </x:c>
      <x:c r="C498" s="12" t="n">
        <x:v>0.1</x:v>
      </x:c>
      <x:c r="D498" s="9" t="str">
        <x:v>industrial_imputation_transfer</x:v>
      </x:c>
      <x:c r="E498" s="9" t="str">
        <x:v>block</x:v>
      </x:c>
      <x:c r="F498" s="11"/>
      <x:c r="G498" s="11" t="n">
        <x:v>2028</x:v>
      </x:c>
      <x:c r="H498" s="9" t="str">
        <x:v>未产生结果</x:v>
      </x:c>
      <x:c r="I498" s="9" t="str">
        <x:v>csdi_pronto_block_missing0.1_seed2028</x:v>
      </x:c>
      <x:c r="J498" s="9" t="str">
        <x:v>configs/experiments/fm_transfer_jobs/csdi_pronto_block_missing0.1_seed2028.json</x:v>
      </x:c>
      <x:c r="K498" s="9" t="str">
        <x:v>204c86e9eb032f351eddb329b3f91af28a11742174f74fb07ba433732fc3f27e</x:v>
      </x:c>
      <x:c r="L498" s="9" t="str">
        <x:v>experiments/runs/flow_matching_campaign/csdi_pronto_block_missing0.1_seed2028/result.json</x:v>
      </x:c>
      <x:c r="M498" s="9" t="str">
        <x:v>configs/experiments/fm_transfer_queue.v1.json</x:v>
      </x:c>
    </x:row>
    <x:row r="499" ht="22" customHeight="1">
      <x:c r="A499" s="9" t="str">
        <x:v>CFMI</x:v>
      </x:c>
      <x:c r="B499" s="9" t="str">
        <x:v>pronto</x:v>
      </x:c>
      <x:c r="C499" s="12" t="n">
        <x:v>0.1</x:v>
      </x:c>
      <x:c r="D499" s="9" t="str">
        <x:v>industrial_imputation_transfer</x:v>
      </x:c>
      <x:c r="E499" s="9" t="str">
        <x:v>block</x:v>
      </x:c>
      <x:c r="F499" s="11"/>
      <x:c r="G499" s="11" t="n">
        <x:v>2028</x:v>
      </x:c>
      <x:c r="H499" s="9" t="str">
        <x:v>未产生结果</x:v>
      </x:c>
      <x:c r="I499" s="9" t="str">
        <x:v>cfmi_pronto_block_missing0.1_seed2028</x:v>
      </x:c>
      <x:c r="J499" s="9" t="str">
        <x:v>configs/experiments/fm_transfer_jobs/cfmi_pronto_block_missing0.1_seed2028.json</x:v>
      </x:c>
      <x:c r="K499" s="9" t="str">
        <x:v>9f65e464a767d0bf88d1f2696635b52bf3a71fb75e570083c6b10d250e192b90</x:v>
      </x:c>
      <x:c r="L499" s="9" t="str">
        <x:v>experiments/runs/flow_matching_campaign/cfmi_pronto_block_missing0.1_seed2028/result.json</x:v>
      </x:c>
      <x:c r="M499" s="9" t="str">
        <x:v>configs/experiments/fm_transfer_queue.v1.json</x:v>
      </x:c>
    </x:row>
    <x:row r="500" ht="22" customHeight="1">
      <x:c r="A500" s="9" t="str">
        <x:v>CSDI</x:v>
      </x:c>
      <x:c r="B500" s="9" t="str">
        <x:v>pronto</x:v>
      </x:c>
      <x:c r="C500" s="12" t="n">
        <x:v>0.5</x:v>
      </x:c>
      <x:c r="D500" s="9" t="str">
        <x:v>industrial_imputation_transfer</x:v>
      </x:c>
      <x:c r="E500" s="9" t="str">
        <x:v>block</x:v>
      </x:c>
      <x:c r="F500" s="11"/>
      <x:c r="G500" s="11" t="n">
        <x:v>2028</x:v>
      </x:c>
      <x:c r="H500" s="9" t="str">
        <x:v>未产生结果</x:v>
      </x:c>
      <x:c r="I500" s="9" t="str">
        <x:v>csdi_pronto_block_missing0.5_seed2028</x:v>
      </x:c>
      <x:c r="J500" s="9" t="str">
        <x:v>configs/experiments/fm_transfer_jobs/csdi_pronto_block_missing0.5_seed2028.json</x:v>
      </x:c>
      <x:c r="K500" s="9" t="str">
        <x:v>4953317a037e62d7ca73f350d9c53b0e5f756ff54e1875aa4242a207b4a95504</x:v>
      </x:c>
      <x:c r="L500" s="9" t="str">
        <x:v>experiments/runs/flow_matching_campaign/csdi_pronto_block_missing0.5_seed2028/result.json</x:v>
      </x:c>
      <x:c r="M500" s="9" t="str">
        <x:v>configs/experiments/fm_transfer_queue.v1.json</x:v>
      </x:c>
    </x:row>
    <x:row r="501" ht="22" customHeight="1">
      <x:c r="A501" s="9" t="str">
        <x:v>CFMI</x:v>
      </x:c>
      <x:c r="B501" s="9" t="str">
        <x:v>pronto</x:v>
      </x:c>
      <x:c r="C501" s="12" t="n">
        <x:v>0.5</x:v>
      </x:c>
      <x:c r="D501" s="9" t="str">
        <x:v>industrial_imputation_transfer</x:v>
      </x:c>
      <x:c r="E501" s="9" t="str">
        <x:v>block</x:v>
      </x:c>
      <x:c r="F501" s="11"/>
      <x:c r="G501" s="11" t="n">
        <x:v>2028</x:v>
      </x:c>
      <x:c r="H501" s="9" t="str">
        <x:v>未产生结果</x:v>
      </x:c>
      <x:c r="I501" s="9" t="str">
        <x:v>cfmi_pronto_block_missing0.5_seed2028</x:v>
      </x:c>
      <x:c r="J501" s="9" t="str">
        <x:v>configs/experiments/fm_transfer_jobs/cfmi_pronto_block_missing0.5_seed2028.json</x:v>
      </x:c>
      <x:c r="K501" s="9" t="str">
        <x:v>8b8d2349c600c5ed6d6242e6faf7e645efd52187a1adfba5d18f350062670cdb</x:v>
      </x:c>
      <x:c r="L501" s="9" t="str">
        <x:v>experiments/runs/flow_matching_campaign/cfmi_pronto_block_missing0.5_seed2028/result.json</x:v>
      </x:c>
      <x:c r="M501" s="9" t="str">
        <x:v>configs/experiments/fm_transfer_queue.v1.json</x:v>
      </x:c>
    </x:row>
    <x:row r="502" ht="22" customHeight="1">
      <x:c r="A502" s="9" t="str">
        <x:v>CSDI</x:v>
      </x:c>
      <x:c r="B502" s="9" t="str">
        <x:v>pronto</x:v>
      </x:c>
      <x:c r="C502" s="12" t="n">
        <x:v>0.9</x:v>
      </x:c>
      <x:c r="D502" s="9" t="str">
        <x:v>industrial_imputation_transfer</x:v>
      </x:c>
      <x:c r="E502" s="9" t="str">
        <x:v>block</x:v>
      </x:c>
      <x:c r="F502" s="11"/>
      <x:c r="G502" s="11" t="n">
        <x:v>2028</x:v>
      </x:c>
      <x:c r="H502" s="9" t="str">
        <x:v>未产生结果</x:v>
      </x:c>
      <x:c r="I502" s="9" t="str">
        <x:v>csdi_pronto_block_missing0.9_seed2028</x:v>
      </x:c>
      <x:c r="J502" s="9" t="str">
        <x:v>configs/experiments/fm_transfer_jobs/csdi_pronto_block_missing0.9_seed2028.json</x:v>
      </x:c>
      <x:c r="K502" s="9" t="str">
        <x:v>4bfd77fbcea394c3da12c4b6f9efd5d85abac25de96556abad4f1c055b65d4ab</x:v>
      </x:c>
      <x:c r="L502" s="9" t="str">
        <x:v>experiments/runs/flow_matching_campaign/csdi_pronto_block_missing0.9_seed2028/result.json</x:v>
      </x:c>
      <x:c r="M502" s="9" t="str">
        <x:v>configs/experiments/fm_transfer_queue.v1.json</x:v>
      </x:c>
    </x:row>
    <x:row r="503" ht="22" customHeight="1">
      <x:c r="A503" s="9" t="str">
        <x:v>CFMI</x:v>
      </x:c>
      <x:c r="B503" s="9" t="str">
        <x:v>pronto</x:v>
      </x:c>
      <x:c r="C503" s="12" t="n">
        <x:v>0.9</x:v>
      </x:c>
      <x:c r="D503" s="9" t="str">
        <x:v>industrial_imputation_transfer</x:v>
      </x:c>
      <x:c r="E503" s="9" t="str">
        <x:v>block</x:v>
      </x:c>
      <x:c r="F503" s="11"/>
      <x:c r="G503" s="11" t="n">
        <x:v>2028</x:v>
      </x:c>
      <x:c r="H503" s="9" t="str">
        <x:v>未产生结果</x:v>
      </x:c>
      <x:c r="I503" s="9" t="str">
        <x:v>cfmi_pronto_block_missing0.9_seed2028</x:v>
      </x:c>
      <x:c r="J503" s="9" t="str">
        <x:v>configs/experiments/fm_transfer_jobs/cfmi_pronto_block_missing0.9_seed2028.json</x:v>
      </x:c>
      <x:c r="K503" s="9" t="str">
        <x:v>7183fe601321a90399ad549cdf94a8f4eaef98b2ce34024827fa3f18f31700c8</x:v>
      </x:c>
      <x:c r="L503" s="9" t="str">
        <x:v>experiments/runs/flow_matching_campaign/cfmi_pronto_block_missing0.9_seed2028/result.json</x:v>
      </x:c>
      <x:c r="M503" s="9" t="str">
        <x:v>configs/experiments/fm_transfer_queue.v1.json</x:v>
      </x:c>
    </x:row>
    <x:row r="504" ht="22" customHeight="1">
      <x:c r="A504" s="9" t="str">
        <x:v>CSDI</x:v>
      </x:c>
      <x:c r="B504" s="9" t="str">
        <x:v>pronto</x:v>
      </x:c>
      <x:c r="C504" s="12" t="n">
        <x:v>0.1</x:v>
      </x:c>
      <x:c r="D504" s="9" t="str">
        <x:v>industrial_imputation_transfer</x:v>
      </x:c>
      <x:c r="E504" s="9" t="str">
        <x:v>channel</x:v>
      </x:c>
      <x:c r="F504" s="11"/>
      <x:c r="G504" s="11" t="n">
        <x:v>2028</x:v>
      </x:c>
      <x:c r="H504" s="9" t="str">
        <x:v>未产生结果</x:v>
      </x:c>
      <x:c r="I504" s="9" t="str">
        <x:v>csdi_pronto_channel_missing0.1_seed2028</x:v>
      </x:c>
      <x:c r="J504" s="9" t="str">
        <x:v>configs/experiments/fm_transfer_jobs/csdi_pronto_channel_missing0.1_seed2028.json</x:v>
      </x:c>
      <x:c r="K504" s="9" t="str">
        <x:v>02900b1e7872ff88fc0d7791ec4dfc615aeaca565641cbebb446b7b3bea0be41</x:v>
      </x:c>
      <x:c r="L504" s="9" t="str">
        <x:v>experiments/runs/flow_matching_campaign/csdi_pronto_channel_missing0.1_seed2028/result.json</x:v>
      </x:c>
      <x:c r="M504" s="9" t="str">
        <x:v>configs/experiments/fm_transfer_queue.v1.json</x:v>
      </x:c>
    </x:row>
    <x:row r="505" ht="22" customHeight="1">
      <x:c r="A505" s="9" t="str">
        <x:v>CFMI</x:v>
      </x:c>
      <x:c r="B505" s="9" t="str">
        <x:v>pronto</x:v>
      </x:c>
      <x:c r="C505" s="12" t="n">
        <x:v>0.1</x:v>
      </x:c>
      <x:c r="D505" s="9" t="str">
        <x:v>industrial_imputation_transfer</x:v>
      </x:c>
      <x:c r="E505" s="9" t="str">
        <x:v>channel</x:v>
      </x:c>
      <x:c r="F505" s="11"/>
      <x:c r="G505" s="11" t="n">
        <x:v>2028</x:v>
      </x:c>
      <x:c r="H505" s="9" t="str">
        <x:v>未产生结果</x:v>
      </x:c>
      <x:c r="I505" s="9" t="str">
        <x:v>cfmi_pronto_channel_missing0.1_seed2028</x:v>
      </x:c>
      <x:c r="J505" s="9" t="str">
        <x:v>configs/experiments/fm_transfer_jobs/cfmi_pronto_channel_missing0.1_seed2028.json</x:v>
      </x:c>
      <x:c r="K505" s="9" t="str">
        <x:v>5761855f4fd3afed617af59342d0b8ad84bb900696081dd3a1444102ae92e0f2</x:v>
      </x:c>
      <x:c r="L505" s="9" t="str">
        <x:v>experiments/runs/flow_matching_campaign/cfmi_pronto_channel_missing0.1_seed2028/result.json</x:v>
      </x:c>
      <x:c r="M505" s="9" t="str">
        <x:v>configs/experiments/fm_transfer_queue.v1.json</x:v>
      </x:c>
    </x:row>
    <x:row r="506" ht="22" customHeight="1">
      <x:c r="A506" s="9" t="str">
        <x:v>CSDI</x:v>
      </x:c>
      <x:c r="B506" s="9" t="str">
        <x:v>pronto</x:v>
      </x:c>
      <x:c r="C506" s="12" t="n">
        <x:v>0.5</x:v>
      </x:c>
      <x:c r="D506" s="9" t="str">
        <x:v>industrial_imputation_transfer</x:v>
      </x:c>
      <x:c r="E506" s="9" t="str">
        <x:v>channel</x:v>
      </x:c>
      <x:c r="F506" s="11"/>
      <x:c r="G506" s="11" t="n">
        <x:v>2028</x:v>
      </x:c>
      <x:c r="H506" s="9" t="str">
        <x:v>未产生结果</x:v>
      </x:c>
      <x:c r="I506" s="9" t="str">
        <x:v>csdi_pronto_channel_missing0.5_seed2028</x:v>
      </x:c>
      <x:c r="J506" s="9" t="str">
        <x:v>configs/experiments/fm_transfer_jobs/csdi_pronto_channel_missing0.5_seed2028.json</x:v>
      </x:c>
      <x:c r="K506" s="9" t="str">
        <x:v>210bb46c32f60ea366244425905cae5e1287e4695e4df251f9de8e1528a8c491</x:v>
      </x:c>
      <x:c r="L506" s="9" t="str">
        <x:v>experiments/runs/flow_matching_campaign/csdi_pronto_channel_missing0.5_seed2028/result.json</x:v>
      </x:c>
      <x:c r="M506" s="9" t="str">
        <x:v>configs/experiments/fm_transfer_queue.v1.json</x:v>
      </x:c>
    </x:row>
    <x:row r="507" ht="22" customHeight="1">
      <x:c r="A507" s="9" t="str">
        <x:v>CFMI</x:v>
      </x:c>
      <x:c r="B507" s="9" t="str">
        <x:v>pronto</x:v>
      </x:c>
      <x:c r="C507" s="12" t="n">
        <x:v>0.5</x:v>
      </x:c>
      <x:c r="D507" s="9" t="str">
        <x:v>industrial_imputation_transfer</x:v>
      </x:c>
      <x:c r="E507" s="9" t="str">
        <x:v>channel</x:v>
      </x:c>
      <x:c r="F507" s="11"/>
      <x:c r="G507" s="11" t="n">
        <x:v>2028</x:v>
      </x:c>
      <x:c r="H507" s="9" t="str">
        <x:v>未产生结果</x:v>
      </x:c>
      <x:c r="I507" s="9" t="str">
        <x:v>cfmi_pronto_channel_missing0.5_seed2028</x:v>
      </x:c>
      <x:c r="J507" s="9" t="str">
        <x:v>configs/experiments/fm_transfer_jobs/cfmi_pronto_channel_missing0.5_seed2028.json</x:v>
      </x:c>
      <x:c r="K507" s="9" t="str">
        <x:v>c8f86d02200714517d089ee834ac0a166f25d1ca455ad3fce1602792b761fe05</x:v>
      </x:c>
      <x:c r="L507" s="9" t="str">
        <x:v>experiments/runs/flow_matching_campaign/cfmi_pronto_channel_missing0.5_seed2028/result.json</x:v>
      </x:c>
      <x:c r="M507" s="9" t="str">
        <x:v>configs/experiments/fm_transfer_queue.v1.json</x:v>
      </x:c>
    </x:row>
    <x:row r="508" ht="22" customHeight="1">
      <x:c r="A508" s="9" t="str">
        <x:v>CSDI</x:v>
      </x:c>
      <x:c r="B508" s="9" t="str">
        <x:v>pronto</x:v>
      </x:c>
      <x:c r="C508" s="12" t="n">
        <x:v>0.9</x:v>
      </x:c>
      <x:c r="D508" s="9" t="str">
        <x:v>industrial_imputation_transfer</x:v>
      </x:c>
      <x:c r="E508" s="9" t="str">
        <x:v>channel</x:v>
      </x:c>
      <x:c r="F508" s="11"/>
      <x:c r="G508" s="11" t="n">
        <x:v>2028</x:v>
      </x:c>
      <x:c r="H508" s="9" t="str">
        <x:v>未产生结果</x:v>
      </x:c>
      <x:c r="I508" s="9" t="str">
        <x:v>csdi_pronto_channel_missing0.9_seed2028</x:v>
      </x:c>
      <x:c r="J508" s="9" t="str">
        <x:v>configs/experiments/fm_transfer_jobs/csdi_pronto_channel_missing0.9_seed2028.json</x:v>
      </x:c>
      <x:c r="K508" s="9" t="str">
        <x:v>fff2efc16192cfee2faac8ae02e19bfb0024d7254a9baf43d5acc0bfdffa1095</x:v>
      </x:c>
      <x:c r="L508" s="9" t="str">
        <x:v>experiments/runs/flow_matching_campaign/csdi_pronto_channel_missing0.9_seed2028/result.json</x:v>
      </x:c>
      <x:c r="M508" s="9" t="str">
        <x:v>configs/experiments/fm_transfer_queue.v1.json</x:v>
      </x:c>
    </x:row>
    <x:row r="509" ht="22" customHeight="1">
      <x:c r="A509" s="9" t="str">
        <x:v>CFMI</x:v>
      </x:c>
      <x:c r="B509" s="9" t="str">
        <x:v>pronto</x:v>
      </x:c>
      <x:c r="C509" s="12" t="n">
        <x:v>0.9</x:v>
      </x:c>
      <x:c r="D509" s="9" t="str">
        <x:v>industrial_imputation_transfer</x:v>
      </x:c>
      <x:c r="E509" s="9" t="str">
        <x:v>channel</x:v>
      </x:c>
      <x:c r="F509" s="11"/>
      <x:c r="G509" s="11" t="n">
        <x:v>2028</x:v>
      </x:c>
      <x:c r="H509" s="9" t="str">
        <x:v>未产生结果</x:v>
      </x:c>
      <x:c r="I509" s="9" t="str">
        <x:v>cfmi_pronto_channel_missing0.9_seed2028</x:v>
      </x:c>
      <x:c r="J509" s="9" t="str">
        <x:v>configs/experiments/fm_transfer_jobs/cfmi_pronto_channel_missing0.9_seed2028.json</x:v>
      </x:c>
      <x:c r="K509" s="9" t="str">
        <x:v>503ebbbfd1ac21834fc7ad8dee3ff7ca532feeddcb78ec8130a7751080f30270</x:v>
      </x:c>
      <x:c r="L509" s="9" t="str">
        <x:v>experiments/runs/flow_matching_campaign/cfmi_pronto_channel_missing0.9_seed2028/result.json</x:v>
      </x:c>
      <x:c r="M509" s="9" t="str">
        <x:v>configs/experiments/fm_transfer_queue.v1.json</x:v>
      </x:c>
    </x:row>
    <x:row r="510" ht="22" customHeight="1">
      <x:c r="A510" s="9" t="str">
        <x:v>CSDI</x:v>
      </x:c>
      <x:c r="B510" s="9" t="str">
        <x:v>pronto</x:v>
      </x:c>
      <x:c r="C510" s="12" t="n">
        <x:v>0.1</x:v>
      </x:c>
      <x:c r="D510" s="9" t="str">
        <x:v>industrial_imputation_transfer</x:v>
      </x:c>
      <x:c r="E510" s="9" t="str">
        <x:v>point</x:v>
      </x:c>
      <x:c r="F510" s="11"/>
      <x:c r="G510" s="11" t="n">
        <x:v>2029</x:v>
      </x:c>
      <x:c r="H510" s="9" t="str">
        <x:v>未产生结果</x:v>
      </x:c>
      <x:c r="I510" s="9" t="str">
        <x:v>csdi_pronto_point_missing0.1_seed2029</x:v>
      </x:c>
      <x:c r="J510" s="9" t="str">
        <x:v>configs/experiments/fm_transfer_jobs/csdi_pronto_point_missing0.1_seed2029.json</x:v>
      </x:c>
      <x:c r="K510" s="9" t="str">
        <x:v>90539bdbdf7d958399ff6259f1c1e7f2fbb1cc0f9dbb66231001a25c80a473c4</x:v>
      </x:c>
      <x:c r="L510" s="9" t="str">
        <x:v>experiments/runs/flow_matching_campaign/csdi_pronto_point_missing0.1_seed2029/result.json</x:v>
      </x:c>
      <x:c r="M510" s="9" t="str">
        <x:v>configs/experiments/fm_transfer_queue.v1.json</x:v>
      </x:c>
    </x:row>
    <x:row r="511" ht="22" customHeight="1">
      <x:c r="A511" s="9" t="str">
        <x:v>CFMI</x:v>
      </x:c>
      <x:c r="B511" s="9" t="str">
        <x:v>pronto</x:v>
      </x:c>
      <x:c r="C511" s="12" t="n">
        <x:v>0.1</x:v>
      </x:c>
      <x:c r="D511" s="9" t="str">
        <x:v>industrial_imputation_transfer</x:v>
      </x:c>
      <x:c r="E511" s="9" t="str">
        <x:v>point</x:v>
      </x:c>
      <x:c r="F511" s="11"/>
      <x:c r="G511" s="11" t="n">
        <x:v>2029</x:v>
      </x:c>
      <x:c r="H511" s="9" t="str">
        <x:v>未产生结果</x:v>
      </x:c>
      <x:c r="I511" s="9" t="str">
        <x:v>cfmi_pronto_point_missing0.1_seed2029</x:v>
      </x:c>
      <x:c r="J511" s="9" t="str">
        <x:v>configs/experiments/fm_transfer_jobs/cfmi_pronto_point_missing0.1_seed2029.json</x:v>
      </x:c>
      <x:c r="K511" s="9" t="str">
        <x:v>64cbca9871e4a7dfa8847ce691619a2c01735c4e3b5aac5241e75de583866f3b</x:v>
      </x:c>
      <x:c r="L511" s="9" t="str">
        <x:v>experiments/runs/flow_matching_campaign/cfmi_pronto_point_missing0.1_seed2029/result.json</x:v>
      </x:c>
      <x:c r="M511" s="9" t="str">
        <x:v>configs/experiments/fm_transfer_queue.v1.json</x:v>
      </x:c>
    </x:row>
    <x:row r="512" ht="22" customHeight="1">
      <x:c r="A512" s="9" t="str">
        <x:v>CSDI</x:v>
      </x:c>
      <x:c r="B512" s="9" t="str">
        <x:v>pronto</x:v>
      </x:c>
      <x:c r="C512" s="12" t="n">
        <x:v>0.5</x:v>
      </x:c>
      <x:c r="D512" s="9" t="str">
        <x:v>industrial_imputation_transfer</x:v>
      </x:c>
      <x:c r="E512" s="9" t="str">
        <x:v>point</x:v>
      </x:c>
      <x:c r="F512" s="11"/>
      <x:c r="G512" s="11" t="n">
        <x:v>2029</x:v>
      </x:c>
      <x:c r="H512" s="9" t="str">
        <x:v>未产生结果</x:v>
      </x:c>
      <x:c r="I512" s="9" t="str">
        <x:v>csdi_pronto_point_missing0.5_seed2029</x:v>
      </x:c>
      <x:c r="J512" s="9" t="str">
        <x:v>configs/experiments/fm_transfer_jobs/csdi_pronto_point_missing0.5_seed2029.json</x:v>
      </x:c>
      <x:c r="K512" s="9" t="str">
        <x:v>53840e0d922be9749066dc8e503bf6bd542a9e2e0a818d1c548af430dc737a9d</x:v>
      </x:c>
      <x:c r="L512" s="9" t="str">
        <x:v>experiments/runs/flow_matching_campaign/csdi_pronto_point_missing0.5_seed2029/result.json</x:v>
      </x:c>
      <x:c r="M512" s="9" t="str">
        <x:v>configs/experiments/fm_transfer_queue.v1.json</x:v>
      </x:c>
    </x:row>
    <x:row r="513" ht="22" customHeight="1">
      <x:c r="A513" s="9" t="str">
        <x:v>CFMI</x:v>
      </x:c>
      <x:c r="B513" s="9" t="str">
        <x:v>pronto</x:v>
      </x:c>
      <x:c r="C513" s="12" t="n">
        <x:v>0.5</x:v>
      </x:c>
      <x:c r="D513" s="9" t="str">
        <x:v>industrial_imputation_transfer</x:v>
      </x:c>
      <x:c r="E513" s="9" t="str">
        <x:v>point</x:v>
      </x:c>
      <x:c r="F513" s="11"/>
      <x:c r="G513" s="11" t="n">
        <x:v>2029</x:v>
      </x:c>
      <x:c r="H513" s="9" t="str">
        <x:v>未产生结果</x:v>
      </x:c>
      <x:c r="I513" s="9" t="str">
        <x:v>cfmi_pronto_point_missing0.5_seed2029</x:v>
      </x:c>
      <x:c r="J513" s="9" t="str">
        <x:v>configs/experiments/fm_transfer_jobs/cfmi_pronto_point_missing0.5_seed2029.json</x:v>
      </x:c>
      <x:c r="K513" s="9" t="str">
        <x:v>b319bfe699c7af81ac83dc5502ff592c0297389e88384622dae0a6d481146cf8</x:v>
      </x:c>
      <x:c r="L513" s="9" t="str">
        <x:v>experiments/runs/flow_matching_campaign/cfmi_pronto_point_missing0.5_seed2029/result.json</x:v>
      </x:c>
      <x:c r="M513" s="9" t="str">
        <x:v>configs/experiments/fm_transfer_queue.v1.json</x:v>
      </x:c>
    </x:row>
    <x:row r="514" ht="22" customHeight="1">
      <x:c r="A514" s="9" t="str">
        <x:v>CSDI</x:v>
      </x:c>
      <x:c r="B514" s="9" t="str">
        <x:v>pronto</x:v>
      </x:c>
      <x:c r="C514" s="12" t="n">
        <x:v>0.9</x:v>
      </x:c>
      <x:c r="D514" s="9" t="str">
        <x:v>industrial_imputation_transfer</x:v>
      </x:c>
      <x:c r="E514" s="9" t="str">
        <x:v>point</x:v>
      </x:c>
      <x:c r="F514" s="11"/>
      <x:c r="G514" s="11" t="n">
        <x:v>2029</x:v>
      </x:c>
      <x:c r="H514" s="9" t="str">
        <x:v>未产生结果</x:v>
      </x:c>
      <x:c r="I514" s="9" t="str">
        <x:v>csdi_pronto_point_missing0.9_seed2029</x:v>
      </x:c>
      <x:c r="J514" s="9" t="str">
        <x:v>configs/experiments/fm_transfer_jobs/csdi_pronto_point_missing0.9_seed2029.json</x:v>
      </x:c>
      <x:c r="K514" s="9" t="str">
        <x:v>32db7de26bd3d009b971a90301737bcf14469eb5fa3263b07d332af4cf34e1af</x:v>
      </x:c>
      <x:c r="L514" s="9" t="str">
        <x:v>experiments/runs/flow_matching_campaign/csdi_pronto_point_missing0.9_seed2029/result.json</x:v>
      </x:c>
      <x:c r="M514" s="9" t="str">
        <x:v>configs/experiments/fm_transfer_queue.v1.json</x:v>
      </x:c>
    </x:row>
    <x:row r="515" ht="22" customHeight="1">
      <x:c r="A515" s="9" t="str">
        <x:v>CFMI</x:v>
      </x:c>
      <x:c r="B515" s="9" t="str">
        <x:v>pronto</x:v>
      </x:c>
      <x:c r="C515" s="12" t="n">
        <x:v>0.9</x:v>
      </x:c>
      <x:c r="D515" s="9" t="str">
        <x:v>industrial_imputation_transfer</x:v>
      </x:c>
      <x:c r="E515" s="9" t="str">
        <x:v>point</x:v>
      </x:c>
      <x:c r="F515" s="11"/>
      <x:c r="G515" s="11" t="n">
        <x:v>2029</x:v>
      </x:c>
      <x:c r="H515" s="9" t="str">
        <x:v>未产生结果</x:v>
      </x:c>
      <x:c r="I515" s="9" t="str">
        <x:v>cfmi_pronto_point_missing0.9_seed2029</x:v>
      </x:c>
      <x:c r="J515" s="9" t="str">
        <x:v>configs/experiments/fm_transfer_jobs/cfmi_pronto_point_missing0.9_seed2029.json</x:v>
      </x:c>
      <x:c r="K515" s="9" t="str">
        <x:v>f98257f40714860a307d07260fb36873e2cb3ec1f6a5097f5d8750de0a4a1770</x:v>
      </x:c>
      <x:c r="L515" s="9" t="str">
        <x:v>experiments/runs/flow_matching_campaign/cfmi_pronto_point_missing0.9_seed2029/result.json</x:v>
      </x:c>
      <x:c r="M515" s="9" t="str">
        <x:v>configs/experiments/fm_transfer_queue.v1.json</x:v>
      </x:c>
    </x:row>
    <x:row r="516" ht="22" customHeight="1">
      <x:c r="A516" s="9" t="str">
        <x:v>CSDI</x:v>
      </x:c>
      <x:c r="B516" s="9" t="str">
        <x:v>pronto</x:v>
      </x:c>
      <x:c r="C516" s="12" t="n">
        <x:v>0.1</x:v>
      </x:c>
      <x:c r="D516" s="9" t="str">
        <x:v>industrial_imputation_transfer</x:v>
      </x:c>
      <x:c r="E516" s="9" t="str">
        <x:v>block</x:v>
      </x:c>
      <x:c r="F516" s="11"/>
      <x:c r="G516" s="11" t="n">
        <x:v>2029</x:v>
      </x:c>
      <x:c r="H516" s="9" t="str">
        <x:v>未产生结果</x:v>
      </x:c>
      <x:c r="I516" s="9" t="str">
        <x:v>csdi_pronto_block_missing0.1_seed2029</x:v>
      </x:c>
      <x:c r="J516" s="9" t="str">
        <x:v>configs/experiments/fm_transfer_jobs/csdi_pronto_block_missing0.1_seed2029.json</x:v>
      </x:c>
      <x:c r="K516" s="9" t="str">
        <x:v>47f912c3a9b779b3dfe89e73e23b8129197312396f931fbb4f369e3522a853fa</x:v>
      </x:c>
      <x:c r="L516" s="9" t="str">
        <x:v>experiments/runs/flow_matching_campaign/csdi_pronto_block_missing0.1_seed2029/result.json</x:v>
      </x:c>
      <x:c r="M516" s="9" t="str">
        <x:v>configs/experiments/fm_transfer_queue.v1.json</x:v>
      </x:c>
    </x:row>
    <x:row r="517" ht="22" customHeight="1">
      <x:c r="A517" s="9" t="str">
        <x:v>CFMI</x:v>
      </x:c>
      <x:c r="B517" s="9" t="str">
        <x:v>pronto</x:v>
      </x:c>
      <x:c r="C517" s="12" t="n">
        <x:v>0.1</x:v>
      </x:c>
      <x:c r="D517" s="9" t="str">
        <x:v>industrial_imputation_transfer</x:v>
      </x:c>
      <x:c r="E517" s="9" t="str">
        <x:v>block</x:v>
      </x:c>
      <x:c r="F517" s="11"/>
      <x:c r="G517" s="11" t="n">
        <x:v>2029</x:v>
      </x:c>
      <x:c r="H517" s="9" t="str">
        <x:v>未产生结果</x:v>
      </x:c>
      <x:c r="I517" s="9" t="str">
        <x:v>cfmi_pronto_block_missing0.1_seed2029</x:v>
      </x:c>
      <x:c r="J517" s="9" t="str">
        <x:v>configs/experiments/fm_transfer_jobs/cfmi_pronto_block_missing0.1_seed2029.json</x:v>
      </x:c>
      <x:c r="K517" s="9" t="str">
        <x:v>f1e561389388f19a5ff2df9fae81ae378c640d957631b7d242ea9595abd72408</x:v>
      </x:c>
      <x:c r="L517" s="9" t="str">
        <x:v>experiments/runs/flow_matching_campaign/cfmi_pronto_block_missing0.1_seed2029/result.json</x:v>
      </x:c>
      <x:c r="M517" s="9" t="str">
        <x:v>configs/experiments/fm_transfer_queue.v1.json</x:v>
      </x:c>
    </x:row>
    <x:row r="518" ht="22" customHeight="1">
      <x:c r="A518" s="9" t="str">
        <x:v>CSDI</x:v>
      </x:c>
      <x:c r="B518" s="9" t="str">
        <x:v>pronto</x:v>
      </x:c>
      <x:c r="C518" s="12" t="n">
        <x:v>0.5</x:v>
      </x:c>
      <x:c r="D518" s="9" t="str">
        <x:v>industrial_imputation_transfer</x:v>
      </x:c>
      <x:c r="E518" s="9" t="str">
        <x:v>block</x:v>
      </x:c>
      <x:c r="F518" s="11"/>
      <x:c r="G518" s="11" t="n">
        <x:v>2029</x:v>
      </x:c>
      <x:c r="H518" s="9" t="str">
        <x:v>未产生结果</x:v>
      </x:c>
      <x:c r="I518" s="9" t="str">
        <x:v>csdi_pronto_block_missing0.5_seed2029</x:v>
      </x:c>
      <x:c r="J518" s="9" t="str">
        <x:v>configs/experiments/fm_transfer_jobs/csdi_pronto_block_missing0.5_seed2029.json</x:v>
      </x:c>
      <x:c r="K518" s="9" t="str">
        <x:v>c4a37502dc069e05320ef114787d421dc59203c2f43fd9977908ff3ad0426f20</x:v>
      </x:c>
      <x:c r="L518" s="9" t="str">
        <x:v>experiments/runs/flow_matching_campaign/csdi_pronto_block_missing0.5_seed2029/result.json</x:v>
      </x:c>
      <x:c r="M518" s="9" t="str">
        <x:v>configs/experiments/fm_transfer_queue.v1.json</x:v>
      </x:c>
    </x:row>
    <x:row r="519" ht="22" customHeight="1">
      <x:c r="A519" s="9" t="str">
        <x:v>CFMI</x:v>
      </x:c>
      <x:c r="B519" s="9" t="str">
        <x:v>pronto</x:v>
      </x:c>
      <x:c r="C519" s="12" t="n">
        <x:v>0.5</x:v>
      </x:c>
      <x:c r="D519" s="9" t="str">
        <x:v>industrial_imputation_transfer</x:v>
      </x:c>
      <x:c r="E519" s="9" t="str">
        <x:v>block</x:v>
      </x:c>
      <x:c r="F519" s="11"/>
      <x:c r="G519" s="11" t="n">
        <x:v>2029</x:v>
      </x:c>
      <x:c r="H519" s="9" t="str">
        <x:v>未产生结果</x:v>
      </x:c>
      <x:c r="I519" s="9" t="str">
        <x:v>cfmi_pronto_block_missing0.5_seed2029</x:v>
      </x:c>
      <x:c r="J519" s="9" t="str">
        <x:v>configs/experiments/fm_transfer_jobs/cfmi_pronto_block_missing0.5_seed2029.json</x:v>
      </x:c>
      <x:c r="K519" s="9" t="str">
        <x:v>c9613e10d9927673953bc6df66a7239e7dc1f62515630e096ceb4368906a9649</x:v>
      </x:c>
      <x:c r="L519" s="9" t="str">
        <x:v>experiments/runs/flow_matching_campaign/cfmi_pronto_block_missing0.5_seed2029/result.json</x:v>
      </x:c>
      <x:c r="M519" s="9" t="str">
        <x:v>configs/experiments/fm_transfer_queue.v1.json</x:v>
      </x:c>
    </x:row>
    <x:row r="520" ht="22" customHeight="1">
      <x:c r="A520" s="9" t="str">
        <x:v>CSDI</x:v>
      </x:c>
      <x:c r="B520" s="9" t="str">
        <x:v>pronto</x:v>
      </x:c>
      <x:c r="C520" s="12" t="n">
        <x:v>0.9</x:v>
      </x:c>
      <x:c r="D520" s="9" t="str">
        <x:v>industrial_imputation_transfer</x:v>
      </x:c>
      <x:c r="E520" s="9" t="str">
        <x:v>block</x:v>
      </x:c>
      <x:c r="F520" s="11"/>
      <x:c r="G520" s="11" t="n">
        <x:v>2029</x:v>
      </x:c>
      <x:c r="H520" s="9" t="str">
        <x:v>未产生结果</x:v>
      </x:c>
      <x:c r="I520" s="9" t="str">
        <x:v>csdi_pronto_block_missing0.9_seed2029</x:v>
      </x:c>
      <x:c r="J520" s="9" t="str">
        <x:v>configs/experiments/fm_transfer_jobs/csdi_pronto_block_missing0.9_seed2029.json</x:v>
      </x:c>
      <x:c r="K520" s="9" t="str">
        <x:v>905b514cfd088dff78e5038be7056523fe99aabcfa30ebcb4694ba0f876c6247</x:v>
      </x:c>
      <x:c r="L520" s="9" t="str">
        <x:v>experiments/runs/flow_matching_campaign/csdi_pronto_block_missing0.9_seed2029/result.json</x:v>
      </x:c>
      <x:c r="M520" s="9" t="str">
        <x:v>configs/experiments/fm_transfer_queue.v1.json</x:v>
      </x:c>
    </x:row>
    <x:row r="521" ht="22" customHeight="1">
      <x:c r="A521" s="9" t="str">
        <x:v>CFMI</x:v>
      </x:c>
      <x:c r="B521" s="9" t="str">
        <x:v>pronto</x:v>
      </x:c>
      <x:c r="C521" s="12" t="n">
        <x:v>0.9</x:v>
      </x:c>
      <x:c r="D521" s="9" t="str">
        <x:v>industrial_imputation_transfer</x:v>
      </x:c>
      <x:c r="E521" s="9" t="str">
        <x:v>block</x:v>
      </x:c>
      <x:c r="F521" s="11"/>
      <x:c r="G521" s="11" t="n">
        <x:v>2029</x:v>
      </x:c>
      <x:c r="H521" s="9" t="str">
        <x:v>未产生结果</x:v>
      </x:c>
      <x:c r="I521" s="9" t="str">
        <x:v>cfmi_pronto_block_missing0.9_seed2029</x:v>
      </x:c>
      <x:c r="J521" s="9" t="str">
        <x:v>configs/experiments/fm_transfer_jobs/cfmi_pronto_block_missing0.9_seed2029.json</x:v>
      </x:c>
      <x:c r="K521" s="9" t="str">
        <x:v>bbc1acb82e5498b165b4babb25e379ffe7c2856f95106aa1a289931a9a94463b</x:v>
      </x:c>
      <x:c r="L521" s="9" t="str">
        <x:v>experiments/runs/flow_matching_campaign/cfmi_pronto_block_missing0.9_seed2029/result.json</x:v>
      </x:c>
      <x:c r="M521" s="9" t="str">
        <x:v>configs/experiments/fm_transfer_queue.v1.json</x:v>
      </x:c>
    </x:row>
    <x:row r="522" ht="22" customHeight="1">
      <x:c r="A522" s="9" t="str">
        <x:v>CSDI</x:v>
      </x:c>
      <x:c r="B522" s="9" t="str">
        <x:v>pronto</x:v>
      </x:c>
      <x:c r="C522" s="12" t="n">
        <x:v>0.1</x:v>
      </x:c>
      <x:c r="D522" s="9" t="str">
        <x:v>industrial_imputation_transfer</x:v>
      </x:c>
      <x:c r="E522" s="9" t="str">
        <x:v>channel</x:v>
      </x:c>
      <x:c r="F522" s="11"/>
      <x:c r="G522" s="11" t="n">
        <x:v>2029</x:v>
      </x:c>
      <x:c r="H522" s="9" t="str">
        <x:v>未产生结果</x:v>
      </x:c>
      <x:c r="I522" s="9" t="str">
        <x:v>csdi_pronto_channel_missing0.1_seed2029</x:v>
      </x:c>
      <x:c r="J522" s="9" t="str">
        <x:v>configs/experiments/fm_transfer_jobs/csdi_pronto_channel_missing0.1_seed2029.json</x:v>
      </x:c>
      <x:c r="K522" s="9" t="str">
        <x:v>95a6c19c3d39912c326234e8e692216f00ac9b6aef013c1ba503d67cefbb8973</x:v>
      </x:c>
      <x:c r="L522" s="9" t="str">
        <x:v>experiments/runs/flow_matching_campaign/csdi_pronto_channel_missing0.1_seed2029/result.json</x:v>
      </x:c>
      <x:c r="M522" s="9" t="str">
        <x:v>configs/experiments/fm_transfer_queue.v1.json</x:v>
      </x:c>
    </x:row>
    <x:row r="523" ht="22" customHeight="1">
      <x:c r="A523" s="9" t="str">
        <x:v>CFMI</x:v>
      </x:c>
      <x:c r="B523" s="9" t="str">
        <x:v>pronto</x:v>
      </x:c>
      <x:c r="C523" s="12" t="n">
        <x:v>0.1</x:v>
      </x:c>
      <x:c r="D523" s="9" t="str">
        <x:v>industrial_imputation_transfer</x:v>
      </x:c>
      <x:c r="E523" s="9" t="str">
        <x:v>channel</x:v>
      </x:c>
      <x:c r="F523" s="11"/>
      <x:c r="G523" s="11" t="n">
        <x:v>2029</x:v>
      </x:c>
      <x:c r="H523" s="9" t="str">
        <x:v>未产生结果</x:v>
      </x:c>
      <x:c r="I523" s="9" t="str">
        <x:v>cfmi_pronto_channel_missing0.1_seed2029</x:v>
      </x:c>
      <x:c r="J523" s="9" t="str">
        <x:v>configs/experiments/fm_transfer_jobs/cfmi_pronto_channel_missing0.1_seed2029.json</x:v>
      </x:c>
      <x:c r="K523" s="9" t="str">
        <x:v>e3fd5afc272e115d9dd76fe3a82397022c9622599252ecc3e4a189861a7e1488</x:v>
      </x:c>
      <x:c r="L523" s="9" t="str">
        <x:v>experiments/runs/flow_matching_campaign/cfmi_pronto_channel_missing0.1_seed2029/result.json</x:v>
      </x:c>
      <x:c r="M523" s="9" t="str">
        <x:v>configs/experiments/fm_transfer_queue.v1.json</x:v>
      </x:c>
    </x:row>
    <x:row r="524" ht="22" customHeight="1">
      <x:c r="A524" s="9" t="str">
        <x:v>CSDI</x:v>
      </x:c>
      <x:c r="B524" s="9" t="str">
        <x:v>pronto</x:v>
      </x:c>
      <x:c r="C524" s="12" t="n">
        <x:v>0.5</x:v>
      </x:c>
      <x:c r="D524" s="9" t="str">
        <x:v>industrial_imputation_transfer</x:v>
      </x:c>
      <x:c r="E524" s="9" t="str">
        <x:v>channel</x:v>
      </x:c>
      <x:c r="F524" s="11"/>
      <x:c r="G524" s="11" t="n">
        <x:v>2029</x:v>
      </x:c>
      <x:c r="H524" s="9" t="str">
        <x:v>未产生结果</x:v>
      </x:c>
      <x:c r="I524" s="9" t="str">
        <x:v>csdi_pronto_channel_missing0.5_seed2029</x:v>
      </x:c>
      <x:c r="J524" s="9" t="str">
        <x:v>configs/experiments/fm_transfer_jobs/csdi_pronto_channel_missing0.5_seed2029.json</x:v>
      </x:c>
      <x:c r="K524" s="9" t="str">
        <x:v>4a33d3b6b31b4c23d09c08b99dd0b80048638cf8e40ffd87d82484899f4f8457</x:v>
      </x:c>
      <x:c r="L524" s="9" t="str">
        <x:v>experiments/runs/flow_matching_campaign/csdi_pronto_channel_missing0.5_seed2029/result.json</x:v>
      </x:c>
      <x:c r="M524" s="9" t="str">
        <x:v>configs/experiments/fm_transfer_queue.v1.json</x:v>
      </x:c>
    </x:row>
    <x:row r="525" ht="22" customHeight="1">
      <x:c r="A525" s="9" t="str">
        <x:v>CFMI</x:v>
      </x:c>
      <x:c r="B525" s="9" t="str">
        <x:v>pronto</x:v>
      </x:c>
      <x:c r="C525" s="12" t="n">
        <x:v>0.5</x:v>
      </x:c>
      <x:c r="D525" s="9" t="str">
        <x:v>industrial_imputation_transfer</x:v>
      </x:c>
      <x:c r="E525" s="9" t="str">
        <x:v>channel</x:v>
      </x:c>
      <x:c r="F525" s="11"/>
      <x:c r="G525" s="11" t="n">
        <x:v>2029</x:v>
      </x:c>
      <x:c r="H525" s="9" t="str">
        <x:v>未产生结果</x:v>
      </x:c>
      <x:c r="I525" s="9" t="str">
        <x:v>cfmi_pronto_channel_missing0.5_seed2029</x:v>
      </x:c>
      <x:c r="J525" s="9" t="str">
        <x:v>configs/experiments/fm_transfer_jobs/cfmi_pronto_channel_missing0.5_seed2029.json</x:v>
      </x:c>
      <x:c r="K525" s="9" t="str">
        <x:v>d4af1e5f4bac77632013a401979ab32ce6b8d1668e25155fc99bf4e2705f83c9</x:v>
      </x:c>
      <x:c r="L525" s="9" t="str">
        <x:v>experiments/runs/flow_matching_campaign/cfmi_pronto_channel_missing0.5_seed2029/result.json</x:v>
      </x:c>
      <x:c r="M525" s="9" t="str">
        <x:v>configs/experiments/fm_transfer_queue.v1.json</x:v>
      </x:c>
    </x:row>
    <x:row r="526" ht="22" customHeight="1">
      <x:c r="A526" s="9" t="str">
        <x:v>CSDI</x:v>
      </x:c>
      <x:c r="B526" s="9" t="str">
        <x:v>pronto</x:v>
      </x:c>
      <x:c r="C526" s="12" t="n">
        <x:v>0.9</x:v>
      </x:c>
      <x:c r="D526" s="9" t="str">
        <x:v>industrial_imputation_transfer</x:v>
      </x:c>
      <x:c r="E526" s="9" t="str">
        <x:v>channel</x:v>
      </x:c>
      <x:c r="F526" s="11"/>
      <x:c r="G526" s="11" t="n">
        <x:v>2029</x:v>
      </x:c>
      <x:c r="H526" s="9" t="str">
        <x:v>未产生结果</x:v>
      </x:c>
      <x:c r="I526" s="9" t="str">
        <x:v>csdi_pronto_channel_missing0.9_seed2029</x:v>
      </x:c>
      <x:c r="J526" s="9" t="str">
        <x:v>configs/experiments/fm_transfer_jobs/csdi_pronto_channel_missing0.9_seed2029.json</x:v>
      </x:c>
      <x:c r="K526" s="9" t="str">
        <x:v>7ff1269c1e4ef060db2fff78837ec10927cb509404ee486f8de2a1d27ffca0d7</x:v>
      </x:c>
      <x:c r="L526" s="9" t="str">
        <x:v>experiments/runs/flow_matching_campaign/csdi_pronto_channel_missing0.9_seed2029/result.json</x:v>
      </x:c>
      <x:c r="M526" s="9" t="str">
        <x:v>configs/experiments/fm_transfer_queue.v1.json</x:v>
      </x:c>
    </x:row>
    <x:row r="527" ht="22" customHeight="1">
      <x:c r="A527" s="9" t="str">
        <x:v>CFMI</x:v>
      </x:c>
      <x:c r="B527" s="9" t="str">
        <x:v>pronto</x:v>
      </x:c>
      <x:c r="C527" s="12" t="n">
        <x:v>0.9</x:v>
      </x:c>
      <x:c r="D527" s="9" t="str">
        <x:v>industrial_imputation_transfer</x:v>
      </x:c>
      <x:c r="E527" s="9" t="str">
        <x:v>channel</x:v>
      </x:c>
      <x:c r="F527" s="11"/>
      <x:c r="G527" s="11" t="n">
        <x:v>2029</x:v>
      </x:c>
      <x:c r="H527" s="9" t="str">
        <x:v>未产生结果</x:v>
      </x:c>
      <x:c r="I527" s="9" t="str">
        <x:v>cfmi_pronto_channel_missing0.9_seed2029</x:v>
      </x:c>
      <x:c r="J527" s="9" t="str">
        <x:v>configs/experiments/fm_transfer_jobs/cfmi_pronto_channel_missing0.9_seed2029.json</x:v>
      </x:c>
      <x:c r="K527" s="9" t="str">
        <x:v>d4fc29981afde7cdd99aab05862962a726f40fb625e590f8e5c04e3dfd02802d</x:v>
      </x:c>
      <x:c r="L527" s="9" t="str">
        <x:v>experiments/runs/flow_matching_campaign/cfmi_pronto_channel_missing0.9_seed2029/result.json</x:v>
      </x:c>
      <x:c r="M527" s="9" t="str">
        <x:v>configs/experiments/fm_transfer_queue.v1.json</x:v>
      </x:c>
    </x:row>
    <x:row r="528" ht="22" customHeight="1">
      <x:c r="A528" s="9" t="str">
        <x:v>CSDI</x:v>
      </x:c>
      <x:c r="B528" s="9" t="str">
        <x:v>pronto</x:v>
      </x:c>
      <x:c r="C528" s="12" t="n">
        <x:v>0.1</x:v>
      </x:c>
      <x:c r="D528" s="9" t="str">
        <x:v>industrial_imputation_transfer</x:v>
      </x:c>
      <x:c r="E528" s="9" t="str">
        <x:v>point</x:v>
      </x:c>
      <x:c r="F528" s="11"/>
      <x:c r="G528" s="11" t="n">
        <x:v>2030</x:v>
      </x:c>
      <x:c r="H528" s="9" t="str">
        <x:v>未产生结果</x:v>
      </x:c>
      <x:c r="I528" s="9" t="str">
        <x:v>csdi_pronto_point_missing0.1_seed2030</x:v>
      </x:c>
      <x:c r="J528" s="9" t="str">
        <x:v>configs/experiments/fm_transfer_jobs/csdi_pronto_point_missing0.1_seed2030.json</x:v>
      </x:c>
      <x:c r="K528" s="9" t="str">
        <x:v>50ef5b0dacd55cfa97c5b72f286021156f98fcb7d3a463a7dc72b7531138f7f6</x:v>
      </x:c>
      <x:c r="L528" s="9" t="str">
        <x:v>experiments/runs/flow_matching_campaign/csdi_pronto_point_missing0.1_seed2030/result.json</x:v>
      </x:c>
      <x:c r="M528" s="9" t="str">
        <x:v>configs/experiments/fm_transfer_queue.v1.json</x:v>
      </x:c>
    </x:row>
    <x:row r="529" ht="22" customHeight="1">
      <x:c r="A529" s="9" t="str">
        <x:v>CFMI</x:v>
      </x:c>
      <x:c r="B529" s="9" t="str">
        <x:v>pronto</x:v>
      </x:c>
      <x:c r="C529" s="12" t="n">
        <x:v>0.1</x:v>
      </x:c>
      <x:c r="D529" s="9" t="str">
        <x:v>industrial_imputation_transfer</x:v>
      </x:c>
      <x:c r="E529" s="9" t="str">
        <x:v>point</x:v>
      </x:c>
      <x:c r="F529" s="11"/>
      <x:c r="G529" s="11" t="n">
        <x:v>2030</x:v>
      </x:c>
      <x:c r="H529" s="9" t="str">
        <x:v>未产生结果</x:v>
      </x:c>
      <x:c r="I529" s="9" t="str">
        <x:v>cfmi_pronto_point_missing0.1_seed2030</x:v>
      </x:c>
      <x:c r="J529" s="9" t="str">
        <x:v>configs/experiments/fm_transfer_jobs/cfmi_pronto_point_missing0.1_seed2030.json</x:v>
      </x:c>
      <x:c r="K529" s="9" t="str">
        <x:v>6268ddde0d354d54b196a0938bcb00692a1c4e1f344848bc19a10289b1d2cfe6</x:v>
      </x:c>
      <x:c r="L529" s="9" t="str">
        <x:v>experiments/runs/flow_matching_campaign/cfmi_pronto_point_missing0.1_seed2030/result.json</x:v>
      </x:c>
      <x:c r="M529" s="9" t="str">
        <x:v>configs/experiments/fm_transfer_queue.v1.json</x:v>
      </x:c>
    </x:row>
    <x:row r="530" ht="22" customHeight="1">
      <x:c r="A530" s="9" t="str">
        <x:v>CSDI</x:v>
      </x:c>
      <x:c r="B530" s="9" t="str">
        <x:v>pronto</x:v>
      </x:c>
      <x:c r="C530" s="12" t="n">
        <x:v>0.5</x:v>
      </x:c>
      <x:c r="D530" s="9" t="str">
        <x:v>industrial_imputation_transfer</x:v>
      </x:c>
      <x:c r="E530" s="9" t="str">
        <x:v>point</x:v>
      </x:c>
      <x:c r="F530" s="11"/>
      <x:c r="G530" s="11" t="n">
        <x:v>2030</x:v>
      </x:c>
      <x:c r="H530" s="9" t="str">
        <x:v>未产生结果</x:v>
      </x:c>
      <x:c r="I530" s="9" t="str">
        <x:v>csdi_pronto_point_missing0.5_seed2030</x:v>
      </x:c>
      <x:c r="J530" s="9" t="str">
        <x:v>configs/experiments/fm_transfer_jobs/csdi_pronto_point_missing0.5_seed2030.json</x:v>
      </x:c>
      <x:c r="K530" s="9" t="str">
        <x:v>4329f16faf9fc2c13f35dfdb901e06c2b019c74832209f1ee5daa406979bc388</x:v>
      </x:c>
      <x:c r="L530" s="9" t="str">
        <x:v>experiments/runs/flow_matching_campaign/csdi_pronto_point_missing0.5_seed2030/result.json</x:v>
      </x:c>
      <x:c r="M530" s="9" t="str">
        <x:v>configs/experiments/fm_transfer_queue.v1.json</x:v>
      </x:c>
    </x:row>
    <x:row r="531" ht="22" customHeight="1">
      <x:c r="A531" s="9" t="str">
        <x:v>CFMI</x:v>
      </x:c>
      <x:c r="B531" s="9" t="str">
        <x:v>pronto</x:v>
      </x:c>
      <x:c r="C531" s="12" t="n">
        <x:v>0.5</x:v>
      </x:c>
      <x:c r="D531" s="9" t="str">
        <x:v>industrial_imputation_transfer</x:v>
      </x:c>
      <x:c r="E531" s="9" t="str">
        <x:v>point</x:v>
      </x:c>
      <x:c r="F531" s="11"/>
      <x:c r="G531" s="11" t="n">
        <x:v>2030</x:v>
      </x:c>
      <x:c r="H531" s="9" t="str">
        <x:v>未产生结果</x:v>
      </x:c>
      <x:c r="I531" s="9" t="str">
        <x:v>cfmi_pronto_point_missing0.5_seed2030</x:v>
      </x:c>
      <x:c r="J531" s="9" t="str">
        <x:v>configs/experiments/fm_transfer_jobs/cfmi_pronto_point_missing0.5_seed2030.json</x:v>
      </x:c>
      <x:c r="K531" s="9" t="str">
        <x:v>798dae9d4890903a1e1507b11c4b118189f75bed9bd78b752ebbecbb8766b379</x:v>
      </x:c>
      <x:c r="L531" s="9" t="str">
        <x:v>experiments/runs/flow_matching_campaign/cfmi_pronto_point_missing0.5_seed2030/result.json</x:v>
      </x:c>
      <x:c r="M531" s="9" t="str">
        <x:v>configs/experiments/fm_transfer_queue.v1.json</x:v>
      </x:c>
    </x:row>
    <x:row r="532" ht="22" customHeight="1">
      <x:c r="A532" s="9" t="str">
        <x:v>CSDI</x:v>
      </x:c>
      <x:c r="B532" s="9" t="str">
        <x:v>pronto</x:v>
      </x:c>
      <x:c r="C532" s="12" t="n">
        <x:v>0.9</x:v>
      </x:c>
      <x:c r="D532" s="9" t="str">
        <x:v>industrial_imputation_transfer</x:v>
      </x:c>
      <x:c r="E532" s="9" t="str">
        <x:v>point</x:v>
      </x:c>
      <x:c r="F532" s="11"/>
      <x:c r="G532" s="11" t="n">
        <x:v>2030</x:v>
      </x:c>
      <x:c r="H532" s="9" t="str">
        <x:v>未产生结果</x:v>
      </x:c>
      <x:c r="I532" s="9" t="str">
        <x:v>csdi_pronto_point_missing0.9_seed2030</x:v>
      </x:c>
      <x:c r="J532" s="9" t="str">
        <x:v>configs/experiments/fm_transfer_jobs/csdi_pronto_point_missing0.9_seed2030.json</x:v>
      </x:c>
      <x:c r="K532" s="9" t="str">
        <x:v>77d5951ca985328344a947d94868536e10f9d6cf75009259accea36daf43b872</x:v>
      </x:c>
      <x:c r="L532" s="9" t="str">
        <x:v>experiments/runs/flow_matching_campaign/csdi_pronto_point_missing0.9_seed2030/result.json</x:v>
      </x:c>
      <x:c r="M532" s="9" t="str">
        <x:v>configs/experiments/fm_transfer_queue.v1.json</x:v>
      </x:c>
    </x:row>
    <x:row r="533" ht="22" customHeight="1">
      <x:c r="A533" s="9" t="str">
        <x:v>CFMI</x:v>
      </x:c>
      <x:c r="B533" s="9" t="str">
        <x:v>pronto</x:v>
      </x:c>
      <x:c r="C533" s="12" t="n">
        <x:v>0.9</x:v>
      </x:c>
      <x:c r="D533" s="9" t="str">
        <x:v>industrial_imputation_transfer</x:v>
      </x:c>
      <x:c r="E533" s="9" t="str">
        <x:v>point</x:v>
      </x:c>
      <x:c r="F533" s="11"/>
      <x:c r="G533" s="11" t="n">
        <x:v>2030</x:v>
      </x:c>
      <x:c r="H533" s="9" t="str">
        <x:v>未产生结果</x:v>
      </x:c>
      <x:c r="I533" s="9" t="str">
        <x:v>cfmi_pronto_point_missing0.9_seed2030</x:v>
      </x:c>
      <x:c r="J533" s="9" t="str">
        <x:v>configs/experiments/fm_transfer_jobs/cfmi_pronto_point_missing0.9_seed2030.json</x:v>
      </x:c>
      <x:c r="K533" s="9" t="str">
        <x:v>afc920e4d4840079e06536bc08ffc7e0fc12c8bd5d26723b2db648056ca56956</x:v>
      </x:c>
      <x:c r="L533" s="9" t="str">
        <x:v>experiments/runs/flow_matching_campaign/cfmi_pronto_point_missing0.9_seed2030/result.json</x:v>
      </x:c>
      <x:c r="M533" s="9" t="str">
        <x:v>configs/experiments/fm_transfer_queue.v1.json</x:v>
      </x:c>
    </x:row>
    <x:row r="534" ht="22" customHeight="1">
      <x:c r="A534" s="9" t="str">
        <x:v>CSDI</x:v>
      </x:c>
      <x:c r="B534" s="9" t="str">
        <x:v>pronto</x:v>
      </x:c>
      <x:c r="C534" s="12" t="n">
        <x:v>0.1</x:v>
      </x:c>
      <x:c r="D534" s="9" t="str">
        <x:v>industrial_imputation_transfer</x:v>
      </x:c>
      <x:c r="E534" s="9" t="str">
        <x:v>block</x:v>
      </x:c>
      <x:c r="F534" s="11"/>
      <x:c r="G534" s="11" t="n">
        <x:v>2030</x:v>
      </x:c>
      <x:c r="H534" s="9" t="str">
        <x:v>未产生结果</x:v>
      </x:c>
      <x:c r="I534" s="9" t="str">
        <x:v>csdi_pronto_block_missing0.1_seed2030</x:v>
      </x:c>
      <x:c r="J534" s="9" t="str">
        <x:v>configs/experiments/fm_transfer_jobs/csdi_pronto_block_missing0.1_seed2030.json</x:v>
      </x:c>
      <x:c r="K534" s="9" t="str">
        <x:v>a6cd26b7a6a21c2d254daf9129a335073403bcbb09038413c421e4a9c1dd3be9</x:v>
      </x:c>
      <x:c r="L534" s="9" t="str">
        <x:v>experiments/runs/flow_matching_campaign/csdi_pronto_block_missing0.1_seed2030/result.json</x:v>
      </x:c>
      <x:c r="M534" s="9" t="str">
        <x:v>configs/experiments/fm_transfer_queue.v1.json</x:v>
      </x:c>
    </x:row>
    <x:row r="535" ht="22" customHeight="1">
      <x:c r="A535" s="9" t="str">
        <x:v>CFMI</x:v>
      </x:c>
      <x:c r="B535" s="9" t="str">
        <x:v>pronto</x:v>
      </x:c>
      <x:c r="C535" s="12" t="n">
        <x:v>0.1</x:v>
      </x:c>
      <x:c r="D535" s="9" t="str">
        <x:v>industrial_imputation_transfer</x:v>
      </x:c>
      <x:c r="E535" s="9" t="str">
        <x:v>block</x:v>
      </x:c>
      <x:c r="F535" s="11"/>
      <x:c r="G535" s="11" t="n">
        <x:v>2030</x:v>
      </x:c>
      <x:c r="H535" s="9" t="str">
        <x:v>未产生结果</x:v>
      </x:c>
      <x:c r="I535" s="9" t="str">
        <x:v>cfmi_pronto_block_missing0.1_seed2030</x:v>
      </x:c>
      <x:c r="J535" s="9" t="str">
        <x:v>configs/experiments/fm_transfer_jobs/cfmi_pronto_block_missing0.1_seed2030.json</x:v>
      </x:c>
      <x:c r="K535" s="9" t="str">
        <x:v>f303e63688236fb53a2952433eadda7c34eca75c8bd9deaabe208e45873b5db1</x:v>
      </x:c>
      <x:c r="L535" s="9" t="str">
        <x:v>experiments/runs/flow_matching_campaign/cfmi_pronto_block_missing0.1_seed2030/result.json</x:v>
      </x:c>
      <x:c r="M535" s="9" t="str">
        <x:v>configs/experiments/fm_transfer_queue.v1.json</x:v>
      </x:c>
    </x:row>
    <x:row r="536" ht="22" customHeight="1">
      <x:c r="A536" s="9" t="str">
        <x:v>CSDI</x:v>
      </x:c>
      <x:c r="B536" s="9" t="str">
        <x:v>pronto</x:v>
      </x:c>
      <x:c r="C536" s="12" t="n">
        <x:v>0.5</x:v>
      </x:c>
      <x:c r="D536" s="9" t="str">
        <x:v>industrial_imputation_transfer</x:v>
      </x:c>
      <x:c r="E536" s="9" t="str">
        <x:v>block</x:v>
      </x:c>
      <x:c r="F536" s="11"/>
      <x:c r="G536" s="11" t="n">
        <x:v>2030</x:v>
      </x:c>
      <x:c r="H536" s="9" t="str">
        <x:v>未产生结果</x:v>
      </x:c>
      <x:c r="I536" s="9" t="str">
        <x:v>csdi_pronto_block_missing0.5_seed2030</x:v>
      </x:c>
      <x:c r="J536" s="9" t="str">
        <x:v>configs/experiments/fm_transfer_jobs/csdi_pronto_block_missing0.5_seed2030.json</x:v>
      </x:c>
      <x:c r="K536" s="9" t="str">
        <x:v>cd47c389b2e1ad220d45195c6f6b60edb4223ffabd50772ca74d4e8a1f3f89bb</x:v>
      </x:c>
      <x:c r="L536" s="9" t="str">
        <x:v>experiments/runs/flow_matching_campaign/csdi_pronto_block_missing0.5_seed2030/result.json</x:v>
      </x:c>
      <x:c r="M536" s="9" t="str">
        <x:v>configs/experiments/fm_transfer_queue.v1.json</x:v>
      </x:c>
    </x:row>
    <x:row r="537" ht="22" customHeight="1">
      <x:c r="A537" s="9" t="str">
        <x:v>CFMI</x:v>
      </x:c>
      <x:c r="B537" s="9" t="str">
        <x:v>pronto</x:v>
      </x:c>
      <x:c r="C537" s="12" t="n">
        <x:v>0.5</x:v>
      </x:c>
      <x:c r="D537" s="9" t="str">
        <x:v>industrial_imputation_transfer</x:v>
      </x:c>
      <x:c r="E537" s="9" t="str">
        <x:v>block</x:v>
      </x:c>
      <x:c r="F537" s="11"/>
      <x:c r="G537" s="11" t="n">
        <x:v>2030</x:v>
      </x:c>
      <x:c r="H537" s="9" t="str">
        <x:v>未产生结果</x:v>
      </x:c>
      <x:c r="I537" s="9" t="str">
        <x:v>cfmi_pronto_block_missing0.5_seed2030</x:v>
      </x:c>
      <x:c r="J537" s="9" t="str">
        <x:v>configs/experiments/fm_transfer_jobs/cfmi_pronto_block_missing0.5_seed2030.json</x:v>
      </x:c>
      <x:c r="K537" s="9" t="str">
        <x:v>6d706fa2c5a9c3c75a7d2b643e19eef8dc62929bc1fc2f832ba937ec51d1b1a6</x:v>
      </x:c>
      <x:c r="L537" s="9" t="str">
        <x:v>experiments/runs/flow_matching_campaign/cfmi_pronto_block_missing0.5_seed2030/result.json</x:v>
      </x:c>
      <x:c r="M537" s="9" t="str">
        <x:v>configs/experiments/fm_transfer_queue.v1.json</x:v>
      </x:c>
    </x:row>
    <x:row r="538" ht="22" customHeight="1">
      <x:c r="A538" s="9" t="str">
        <x:v>CSDI</x:v>
      </x:c>
      <x:c r="B538" s="9" t="str">
        <x:v>pronto</x:v>
      </x:c>
      <x:c r="C538" s="12" t="n">
        <x:v>0.9</x:v>
      </x:c>
      <x:c r="D538" s="9" t="str">
        <x:v>industrial_imputation_transfer</x:v>
      </x:c>
      <x:c r="E538" s="9" t="str">
        <x:v>block</x:v>
      </x:c>
      <x:c r="F538" s="11"/>
      <x:c r="G538" s="11" t="n">
        <x:v>2030</x:v>
      </x:c>
      <x:c r="H538" s="9" t="str">
        <x:v>未产生结果</x:v>
      </x:c>
      <x:c r="I538" s="9" t="str">
        <x:v>csdi_pronto_block_missing0.9_seed2030</x:v>
      </x:c>
      <x:c r="J538" s="9" t="str">
        <x:v>configs/experiments/fm_transfer_jobs/csdi_pronto_block_missing0.9_seed2030.json</x:v>
      </x:c>
      <x:c r="K538" s="9" t="str">
        <x:v>b7d7e488089487cae7b1c24bbbf60682d13d339030302e726cef4bf13844bfed</x:v>
      </x:c>
      <x:c r="L538" s="9" t="str">
        <x:v>experiments/runs/flow_matching_campaign/csdi_pronto_block_missing0.9_seed2030/result.json</x:v>
      </x:c>
      <x:c r="M538" s="9" t="str">
        <x:v>configs/experiments/fm_transfer_queue.v1.json</x:v>
      </x:c>
    </x:row>
    <x:row r="539" ht="22" customHeight="1">
      <x:c r="A539" s="9" t="str">
        <x:v>CFMI</x:v>
      </x:c>
      <x:c r="B539" s="9" t="str">
        <x:v>pronto</x:v>
      </x:c>
      <x:c r="C539" s="12" t="n">
        <x:v>0.9</x:v>
      </x:c>
      <x:c r="D539" s="9" t="str">
        <x:v>industrial_imputation_transfer</x:v>
      </x:c>
      <x:c r="E539" s="9" t="str">
        <x:v>block</x:v>
      </x:c>
      <x:c r="F539" s="11"/>
      <x:c r="G539" s="11" t="n">
        <x:v>2030</x:v>
      </x:c>
      <x:c r="H539" s="9" t="str">
        <x:v>未产生结果</x:v>
      </x:c>
      <x:c r="I539" s="9" t="str">
        <x:v>cfmi_pronto_block_missing0.9_seed2030</x:v>
      </x:c>
      <x:c r="J539" s="9" t="str">
        <x:v>configs/experiments/fm_transfer_jobs/cfmi_pronto_block_missing0.9_seed2030.json</x:v>
      </x:c>
      <x:c r="K539" s="9" t="str">
        <x:v>fb3fe011acc90e7b53962c72fb1600020e4d21cea712b3b79224aab718e8e2e3</x:v>
      </x:c>
      <x:c r="L539" s="9" t="str">
        <x:v>experiments/runs/flow_matching_campaign/cfmi_pronto_block_missing0.9_seed2030/result.json</x:v>
      </x:c>
      <x:c r="M539" s="9" t="str">
        <x:v>configs/experiments/fm_transfer_queue.v1.json</x:v>
      </x:c>
    </x:row>
    <x:row r="540" ht="22" customHeight="1">
      <x:c r="A540" s="9" t="str">
        <x:v>CSDI</x:v>
      </x:c>
      <x:c r="B540" s="9" t="str">
        <x:v>pronto</x:v>
      </x:c>
      <x:c r="C540" s="12" t="n">
        <x:v>0.1</x:v>
      </x:c>
      <x:c r="D540" s="9" t="str">
        <x:v>industrial_imputation_transfer</x:v>
      </x:c>
      <x:c r="E540" s="9" t="str">
        <x:v>channel</x:v>
      </x:c>
      <x:c r="F540" s="11"/>
      <x:c r="G540" s="11" t="n">
        <x:v>2030</x:v>
      </x:c>
      <x:c r="H540" s="9" t="str">
        <x:v>未产生结果</x:v>
      </x:c>
      <x:c r="I540" s="9" t="str">
        <x:v>csdi_pronto_channel_missing0.1_seed2030</x:v>
      </x:c>
      <x:c r="J540" s="9" t="str">
        <x:v>configs/experiments/fm_transfer_jobs/csdi_pronto_channel_missing0.1_seed2030.json</x:v>
      </x:c>
      <x:c r="K540" s="9" t="str">
        <x:v>14bae44c66e78fc458aecf3fbd2a7a8df9887c04ac85c8fb8abae9d34a9bf6a6</x:v>
      </x:c>
      <x:c r="L540" s="9" t="str">
        <x:v>experiments/runs/flow_matching_campaign/csdi_pronto_channel_missing0.1_seed2030/result.json</x:v>
      </x:c>
      <x:c r="M540" s="9" t="str">
        <x:v>configs/experiments/fm_transfer_queue.v1.json</x:v>
      </x:c>
    </x:row>
    <x:row r="541" ht="22" customHeight="1">
      <x:c r="A541" s="9" t="str">
        <x:v>CFMI</x:v>
      </x:c>
      <x:c r="B541" s="9" t="str">
        <x:v>pronto</x:v>
      </x:c>
      <x:c r="C541" s="12" t="n">
        <x:v>0.1</x:v>
      </x:c>
      <x:c r="D541" s="9" t="str">
        <x:v>industrial_imputation_transfer</x:v>
      </x:c>
      <x:c r="E541" s="9" t="str">
        <x:v>channel</x:v>
      </x:c>
      <x:c r="F541" s="11"/>
      <x:c r="G541" s="11" t="n">
        <x:v>2030</x:v>
      </x:c>
      <x:c r="H541" s="9" t="str">
        <x:v>未产生结果</x:v>
      </x:c>
      <x:c r="I541" s="9" t="str">
        <x:v>cfmi_pronto_channel_missing0.1_seed2030</x:v>
      </x:c>
      <x:c r="J541" s="9" t="str">
        <x:v>configs/experiments/fm_transfer_jobs/cfmi_pronto_channel_missing0.1_seed2030.json</x:v>
      </x:c>
      <x:c r="K541" s="9" t="str">
        <x:v>5084b0650dd34db461b1ba852a48be408d5d0ac4efb2d01bec9d5f8fb45c05eb</x:v>
      </x:c>
      <x:c r="L541" s="9" t="str">
        <x:v>experiments/runs/flow_matching_campaign/cfmi_pronto_channel_missing0.1_seed2030/result.json</x:v>
      </x:c>
      <x:c r="M541" s="9" t="str">
        <x:v>configs/experiments/fm_transfer_queue.v1.json</x:v>
      </x:c>
    </x:row>
    <x:row r="542" ht="22" customHeight="1">
      <x:c r="A542" s="9" t="str">
        <x:v>CSDI</x:v>
      </x:c>
      <x:c r="B542" s="9" t="str">
        <x:v>pronto</x:v>
      </x:c>
      <x:c r="C542" s="12" t="n">
        <x:v>0.5</x:v>
      </x:c>
      <x:c r="D542" s="9" t="str">
        <x:v>industrial_imputation_transfer</x:v>
      </x:c>
      <x:c r="E542" s="9" t="str">
        <x:v>channel</x:v>
      </x:c>
      <x:c r="F542" s="11"/>
      <x:c r="G542" s="11" t="n">
        <x:v>2030</x:v>
      </x:c>
      <x:c r="H542" s="9" t="str">
        <x:v>未产生结果</x:v>
      </x:c>
      <x:c r="I542" s="9" t="str">
        <x:v>csdi_pronto_channel_missing0.5_seed2030</x:v>
      </x:c>
      <x:c r="J542" s="9" t="str">
        <x:v>configs/experiments/fm_transfer_jobs/csdi_pronto_channel_missing0.5_seed2030.json</x:v>
      </x:c>
      <x:c r="K542" s="9" t="str">
        <x:v>2087d184a70e1f3bb107094bc4b74d36101d46a7f545ef88a29c9a151b63e0cd</x:v>
      </x:c>
      <x:c r="L542" s="9" t="str">
        <x:v>experiments/runs/flow_matching_campaign/csdi_pronto_channel_missing0.5_seed2030/result.json</x:v>
      </x:c>
      <x:c r="M542" s="9" t="str">
        <x:v>configs/experiments/fm_transfer_queue.v1.json</x:v>
      </x:c>
    </x:row>
    <x:row r="543" ht="22" customHeight="1">
      <x:c r="A543" s="9" t="str">
        <x:v>CFMI</x:v>
      </x:c>
      <x:c r="B543" s="9" t="str">
        <x:v>pronto</x:v>
      </x:c>
      <x:c r="C543" s="12" t="n">
        <x:v>0.5</x:v>
      </x:c>
      <x:c r="D543" s="9" t="str">
        <x:v>industrial_imputation_transfer</x:v>
      </x:c>
      <x:c r="E543" s="9" t="str">
        <x:v>channel</x:v>
      </x:c>
      <x:c r="F543" s="11"/>
      <x:c r="G543" s="11" t="n">
        <x:v>2030</x:v>
      </x:c>
      <x:c r="H543" s="9" t="str">
        <x:v>未产生结果</x:v>
      </x:c>
      <x:c r="I543" s="9" t="str">
        <x:v>cfmi_pronto_channel_missing0.5_seed2030</x:v>
      </x:c>
      <x:c r="J543" s="9" t="str">
        <x:v>configs/experiments/fm_transfer_jobs/cfmi_pronto_channel_missing0.5_seed2030.json</x:v>
      </x:c>
      <x:c r="K543" s="9" t="str">
        <x:v>ccca3bcee30ce07147672d6628daae9d0f210c6a462eac9ff2ebdce5ee950271</x:v>
      </x:c>
      <x:c r="L543" s="9" t="str">
        <x:v>experiments/runs/flow_matching_campaign/cfmi_pronto_channel_missing0.5_seed2030/result.json</x:v>
      </x:c>
      <x:c r="M543" s="9" t="str">
        <x:v>configs/experiments/fm_transfer_queue.v1.json</x:v>
      </x:c>
    </x:row>
    <x:row r="544" ht="22" customHeight="1">
      <x:c r="A544" s="9" t="str">
        <x:v>CSDI</x:v>
      </x:c>
      <x:c r="B544" s="9" t="str">
        <x:v>pronto</x:v>
      </x:c>
      <x:c r="C544" s="12" t="n">
        <x:v>0.9</x:v>
      </x:c>
      <x:c r="D544" s="9" t="str">
        <x:v>industrial_imputation_transfer</x:v>
      </x:c>
      <x:c r="E544" s="9" t="str">
        <x:v>channel</x:v>
      </x:c>
      <x:c r="F544" s="11"/>
      <x:c r="G544" s="11" t="n">
        <x:v>2030</x:v>
      </x:c>
      <x:c r="H544" s="9" t="str">
        <x:v>未产生结果</x:v>
      </x:c>
      <x:c r="I544" s="9" t="str">
        <x:v>csdi_pronto_channel_missing0.9_seed2030</x:v>
      </x:c>
      <x:c r="J544" s="9" t="str">
        <x:v>configs/experiments/fm_transfer_jobs/csdi_pronto_channel_missing0.9_seed2030.json</x:v>
      </x:c>
      <x:c r="K544" s="9" t="str">
        <x:v>d3bbb5a0e847492b5daaa954fb7efbd948a365a96498382bf3a7bb41be069d24</x:v>
      </x:c>
      <x:c r="L544" s="9" t="str">
        <x:v>experiments/runs/flow_matching_campaign/csdi_pronto_channel_missing0.9_seed2030/result.json</x:v>
      </x:c>
      <x:c r="M544" s="9" t="str">
        <x:v>configs/experiments/fm_transfer_queue.v1.json</x:v>
      </x:c>
    </x:row>
    <x:row r="545" ht="22" customHeight="1">
      <x:c r="A545" s="9" t="str">
        <x:v>CFMI</x:v>
      </x:c>
      <x:c r="B545" s="9" t="str">
        <x:v>pronto</x:v>
      </x:c>
      <x:c r="C545" s="12" t="n">
        <x:v>0.9</x:v>
      </x:c>
      <x:c r="D545" s="9" t="str">
        <x:v>industrial_imputation_transfer</x:v>
      </x:c>
      <x:c r="E545" s="9" t="str">
        <x:v>channel</x:v>
      </x:c>
      <x:c r="F545" s="11"/>
      <x:c r="G545" s="11" t="n">
        <x:v>2030</x:v>
      </x:c>
      <x:c r="H545" s="9" t="str">
        <x:v>未产生结果</x:v>
      </x:c>
      <x:c r="I545" s="9" t="str">
        <x:v>cfmi_pronto_channel_missing0.9_seed2030</x:v>
      </x:c>
      <x:c r="J545" s="9" t="str">
        <x:v>configs/experiments/fm_transfer_jobs/cfmi_pronto_channel_missing0.9_seed2030.json</x:v>
      </x:c>
      <x:c r="K545" s="9" t="str">
        <x:v>122791f90522d45fa801ba445cd2ecbfc19cff6fc85bcb448926893c2bb4f9c7</x:v>
      </x:c>
      <x:c r="L545" s="9" t="str">
        <x:v>experiments/runs/flow_matching_campaign/cfmi_pronto_channel_missing0.9_seed2030/result.json</x:v>
      </x:c>
      <x:c r="M545" s="9" t="str">
        <x:v>configs/experiments/fm_transfer_queue.v1.json</x:v>
      </x:c>
    </x:row>
  </x:sheetData>
  <x:pageMargins left="0.7" right="0.7" top="0.75" bottom="0.75" header="0.3" footer="0.3"/>
  <x:tableParts count="1">
    <x:tablePart xmlns:r="http://schemas.openxmlformats.org/officeDocument/2006/relationships" r:id="Raa028278cb6a4c25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6" hidden="0" customWidth="1"/>
    <x:col min="2" max="2" width="24" hidden="0" customWidth="1"/>
    <x:col min="3" max="3" width="18" hidden="0" customWidth="1"/>
    <x:col min="4" max="4" width="25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10" hidden="0" customWidth="1"/>
    <x:col min="12" max="12" width="42" hidden="0" customWidth="1"/>
    <x:col min="13" max="13" width="22" hidden="0" customWidth="1"/>
    <x:col min="14" max="14" width="26" hidden="0" customWidth="1"/>
    <x:col min="15" max="15" width="90" hidden="0" customWidth="1"/>
    <x:col min="16" max="16" width="70" hidden="0" customWidth="1"/>
    <x:col min="17" max="17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</x:row>
    <x:row r="2">
      <x:c r="A2" s="2" t="str">
        <x:v>ARA中已核验转录的论文指标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>
      <x:c r="A3" s="1" t="str">
        <x:v>71条保留原单位和原文页码。F1_percent按0–100记录，F1按0–1记录；论文值不是本地成绩。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6" customHeight="1">
      <x:c r="A5" s="8" t="str">
        <x:v>算法/论文行</x:v>
      </x:c>
      <x:c r="B5" s="8" t="str">
        <x:v>数据集</x:v>
      </x:c>
      <x:c r="C5" s="8" t="str">
        <x:v>缺失率</x:v>
      </x:c>
      <x:c r="D5" s="8" t="str">
        <x:v>指标</x:v>
      </x:c>
      <x:c r="E5" s="8" t="str">
        <x:v>论文数值</x:v>
      </x:c>
      <x:c r="F5" s="8" t="str">
        <x:v>论文SE</x:v>
      </x:c>
      <x:c r="G5" s="8" t="str">
        <x:v>论文STD</x:v>
      </x:c>
      <x:c r="H5" s="8" t="str">
        <x:v>论文重复数</x:v>
      </x:c>
      <x:c r="I5" s="8" t="str">
        <x:v>PDF页</x:v>
      </x:c>
      <x:c r="J5" s="8" t="str">
        <x:v>表号</x:v>
      </x:c>
      <x:c r="K5" s="8" t="str">
        <x:v>原协议</x:v>
      </x:c>
      <x:c r="L5" s="8" t="str">
        <x:v>转录验证</x:v>
      </x:c>
      <x:c r="M5" s="8" t="str">
        <x:v>论文ID</x:v>
      </x:c>
      <x:c r="N5" s="8" t="str">
        <x:v>参考设置ID</x:v>
      </x:c>
      <x:c r="O5" s="8" t="str">
        <x:v>论文来源URL</x:v>
      </x:c>
      <x:c r="P5" s="8" t="str">
        <x:v>全文SHA256</x:v>
      </x:c>
      <x:c r="Q5" s="8" t="str">
        <x:v>ARA行索引</x:v>
      </x:c>
    </x:row>
    <x:row r="6" ht="22" customHeight="1">
      <x:c r="A6" s="9" t="str">
        <x:v>cfmi</x:v>
      </x:c>
      <x:c r="B6" s="9" t="str">
        <x:v>physionet2012</x:v>
      </x:c>
      <x:c r="C6" s="12" t="n">
        <x:v>0.1</x:v>
      </x:c>
      <x:c r="D6" s="9" t="str">
        <x:v>normalized_crps</x:v>
      </x:c>
      <x:c r="E6" s="10" t="n">
        <x:v>0.25</x:v>
      </x:c>
      <x:c r="F6" s="10" t="n">
        <x:v>0.004</x:v>
      </x:c>
      <x:c r="G6" s="10"/>
      <x:c r="H6" s="11" t="n">
        <x:v>5</x:v>
      </x:c>
      <x:c r="I6" s="11" t="n">
        <x:v>92</x:v>
      </x:c>
      <x:c r="J6" s="9" t="str">
        <x:v>52</x:v>
      </x:c>
      <x:c r="K6" s="9" t="str">
        <x:v>cfmi_author</x:v>
      </x:c>
      <x:c r="L6" s="9" t="str">
        <x:v>existing_visual_transcription</x:v>
      </x:c>
      <x:c r="M6" s="9" t="str">
        <x:v>cfmi</x:v>
      </x:c>
      <x:c r="N6" s="9" t="str">
        <x:v>cfmi_physio_10</x:v>
      </x:c>
      <x:c r="O6" s="9" t="str">
        <x:v>https://arxiv.org/abs/2506.09258</x:v>
      </x:c>
      <x:c r="P6" s="9" t="str">
        <x:v>fab4275121ac7dbfd793e8d7ccbf92677e0eb5d350e32544ff114f4b0f05a993</x:v>
      </x:c>
      <x:c r="Q6" s="11" t="n">
        <x:v>0</x:v>
      </x:c>
    </x:row>
    <x:row r="7" ht="22" customHeight="1">
      <x:c r="A7" s="9" t="str">
        <x:v>cfmi</x:v>
      </x:c>
      <x:c r="B7" s="9" t="str">
        <x:v>physionet2012</x:v>
      </x:c>
      <x:c r="C7" s="12" t="n">
        <x:v>0.5</x:v>
      </x:c>
      <x:c r="D7" s="9" t="str">
        <x:v>normalized_crps</x:v>
      </x:c>
      <x:c r="E7" s="10" t="n">
        <x:v>0.338</x:v>
      </x:c>
      <x:c r="F7" s="10" t="n">
        <x:v>0.007</x:v>
      </x:c>
      <x:c r="G7" s="10"/>
      <x:c r="H7" s="11" t="n">
        <x:v>5</x:v>
      </x:c>
      <x:c r="I7" s="11" t="n">
        <x:v>92</x:v>
      </x:c>
      <x:c r="J7" s="9" t="str">
        <x:v>52</x:v>
      </x:c>
      <x:c r="K7" s="9" t="str">
        <x:v>cfmi_author</x:v>
      </x:c>
      <x:c r="L7" s="9" t="str">
        <x:v>existing_visual_transcription</x:v>
      </x:c>
      <x:c r="M7" s="9" t="str">
        <x:v>cfmi</x:v>
      </x:c>
      <x:c r="N7" s="9" t="str">
        <x:v>cfmi_physio_50</x:v>
      </x:c>
      <x:c r="O7" s="9" t="str">
        <x:v>https://arxiv.org/abs/2506.09258</x:v>
      </x:c>
      <x:c r="P7" s="9" t="str">
        <x:v>fab4275121ac7dbfd793e8d7ccbf92677e0eb5d350e32544ff114f4b0f05a993</x:v>
      </x:c>
      <x:c r="Q7" s="11" t="n">
        <x:v>1</x:v>
      </x:c>
    </x:row>
    <x:row r="8" ht="22" customHeight="1">
      <x:c r="A8" s="9" t="str">
        <x:v>cfmi</x:v>
      </x:c>
      <x:c r="B8" s="9" t="str">
        <x:v>physionet2012</x:v>
      </x:c>
      <x:c r="C8" s="12" t="n">
        <x:v>0.9</x:v>
      </x:c>
      <x:c r="D8" s="9" t="str">
        <x:v>normalized_crps</x:v>
      </x:c>
      <x:c r="E8" s="10" t="n">
        <x:v>0.538</x:v>
      </x:c>
      <x:c r="F8" s="10" t="n">
        <x:v>0.019</x:v>
      </x:c>
      <x:c r="G8" s="10"/>
      <x:c r="H8" s="11" t="n">
        <x:v>5</x:v>
      </x:c>
      <x:c r="I8" s="11" t="n">
        <x:v>92</x:v>
      </x:c>
      <x:c r="J8" s="9" t="str">
        <x:v>52</x:v>
      </x:c>
      <x:c r="K8" s="9" t="str">
        <x:v>cfmi_author</x:v>
      </x:c>
      <x:c r="L8" s="9" t="str">
        <x:v>existing_visual_transcription</x:v>
      </x:c>
      <x:c r="M8" s="9" t="str">
        <x:v>cfmi</x:v>
      </x:c>
      <x:c r="N8" s="9" t="str">
        <x:v>cfmi_physio_90</x:v>
      </x:c>
      <x:c r="O8" s="9" t="str">
        <x:v>https://arxiv.org/abs/2506.09258</x:v>
      </x:c>
      <x:c r="P8" s="9" t="str">
        <x:v>fab4275121ac7dbfd793e8d7ccbf92677e0eb5d350e32544ff114f4b0f05a993</x:v>
      </x:c>
      <x:c r="Q8" s="11" t="n">
        <x:v>2</x:v>
      </x:c>
    </x:row>
    <x:row r="9" ht="22" customHeight="1">
      <x:c r="A9" s="9" t="str">
        <x:v>cfmi</x:v>
      </x:c>
      <x:c r="B9" s="9" t="str">
        <x:v>physionet2012</x:v>
      </x:c>
      <x:c r="C9" s="12" t="n">
        <x:v>0.1</x:v>
      </x:c>
      <x:c r="D9" s="9" t="str">
        <x:v>mae</x:v>
      </x:c>
      <x:c r="E9" s="10" t="n">
        <x:v>0.234</x:v>
      </x:c>
      <x:c r="F9" s="10" t="n">
        <x:v>0.002</x:v>
      </x:c>
      <x:c r="G9" s="10"/>
      <x:c r="H9" s="11" t="n">
        <x:v>5</x:v>
      </x:c>
      <x:c r="I9" s="11" t="n">
        <x:v>92</x:v>
      </x:c>
      <x:c r="J9" s="9" t="str">
        <x:v>53</x:v>
      </x:c>
      <x:c r="K9" s="9" t="str">
        <x:v>cfmi_author</x:v>
      </x:c>
      <x:c r="L9" s="9" t="str">
        <x:v>existing_visual_transcription</x:v>
      </x:c>
      <x:c r="M9" s="9" t="str">
        <x:v>cfmi</x:v>
      </x:c>
      <x:c r="N9" s="9" t="str">
        <x:v>cfmi_physio_10</x:v>
      </x:c>
      <x:c r="O9" s="9" t="str">
        <x:v>https://arxiv.org/abs/2506.09258</x:v>
      </x:c>
      <x:c r="P9" s="9" t="str">
        <x:v>fab4275121ac7dbfd793e8d7ccbf92677e0eb5d350e32544ff114f4b0f05a993</x:v>
      </x:c>
      <x:c r="Q9" s="11" t="n">
        <x:v>3</x:v>
      </x:c>
    </x:row>
    <x:row r="10" ht="22" customHeight="1">
      <x:c r="A10" s="9" t="str">
        <x:v>cfmi</x:v>
      </x:c>
      <x:c r="B10" s="9" t="str">
        <x:v>physionet2012</x:v>
      </x:c>
      <x:c r="C10" s="12" t="n">
        <x:v>0.5</x:v>
      </x:c>
      <x:c r="D10" s="9" t="str">
        <x:v>mae</x:v>
      </x:c>
      <x:c r="E10" s="10" t="n">
        <x:v>0.319</x:v>
      </x:c>
      <x:c r="F10" s="10" t="n">
        <x:v>0.005</x:v>
      </x:c>
      <x:c r="G10" s="10"/>
      <x:c r="H10" s="11" t="n">
        <x:v>5</x:v>
      </x:c>
      <x:c r="I10" s="11" t="n">
        <x:v>92</x:v>
      </x:c>
      <x:c r="J10" s="9" t="str">
        <x:v>53</x:v>
      </x:c>
      <x:c r="K10" s="9" t="str">
        <x:v>cfmi_author</x:v>
      </x:c>
      <x:c r="L10" s="9" t="str">
        <x:v>existing_visual_transcription</x:v>
      </x:c>
      <x:c r="M10" s="9" t="str">
        <x:v>cfmi</x:v>
      </x:c>
      <x:c r="N10" s="9" t="str">
        <x:v>cfmi_physio_50</x:v>
      </x:c>
      <x:c r="O10" s="9" t="str">
        <x:v>https://arxiv.org/abs/2506.09258</x:v>
      </x:c>
      <x:c r="P10" s="9" t="str">
        <x:v>fab4275121ac7dbfd793e8d7ccbf92677e0eb5d350e32544ff114f4b0f05a993</x:v>
      </x:c>
      <x:c r="Q10" s="11" t="n">
        <x:v>4</x:v>
      </x:c>
    </x:row>
    <x:row r="11" ht="22" customHeight="1">
      <x:c r="A11" s="9" t="str">
        <x:v>cfmi</x:v>
      </x:c>
      <x:c r="B11" s="9" t="str">
        <x:v>physionet2012</x:v>
      </x:c>
      <x:c r="C11" s="12" t="n">
        <x:v>0.9</x:v>
      </x:c>
      <x:c r="D11" s="9" t="str">
        <x:v>mae</x:v>
      </x:c>
      <x:c r="E11" s="10" t="n">
        <x:v>0.504</x:v>
      </x:c>
      <x:c r="F11" s="10" t="n">
        <x:v>0.009</x:v>
      </x:c>
      <x:c r="G11" s="10"/>
      <x:c r="H11" s="11" t="n">
        <x:v>5</x:v>
      </x:c>
      <x:c r="I11" s="11" t="n">
        <x:v>92</x:v>
      </x:c>
      <x:c r="J11" s="9" t="str">
        <x:v>53</x:v>
      </x:c>
      <x:c r="K11" s="9" t="str">
        <x:v>cfmi_author</x:v>
      </x:c>
      <x:c r="L11" s="9" t="str">
        <x:v>existing_visual_transcription</x:v>
      </x:c>
      <x:c r="M11" s="9" t="str">
        <x:v>cfmi</x:v>
      </x:c>
      <x:c r="N11" s="9" t="str">
        <x:v>cfmi_physio_90</x:v>
      </x:c>
      <x:c r="O11" s="9" t="str">
        <x:v>https://arxiv.org/abs/2506.09258</x:v>
      </x:c>
      <x:c r="P11" s="9" t="str">
        <x:v>fab4275121ac7dbfd793e8d7ccbf92677e0eb5d350e32544ff114f4b0f05a993</x:v>
      </x:c>
      <x:c r="Q11" s="11" t="n">
        <x:v>5</x:v>
      </x:c>
    </x:row>
    <x:row r="12" ht="22" customHeight="1">
      <x:c r="A12" s="9" t="str">
        <x:v>cfmi</x:v>
      </x:c>
      <x:c r="B12" s="9" t="str">
        <x:v>physionet2012</x:v>
      </x:c>
      <x:c r="C12" s="12" t="n">
        <x:v>0.1</x:v>
      </x:c>
      <x:c r="D12" s="9" t="str">
        <x:v>rmse</x:v>
      </x:c>
      <x:c r="E12" s="10" t="n">
        <x:v>0.538</x:v>
      </x:c>
      <x:c r="F12" s="10" t="n">
        <x:v>0.052</x:v>
      </x:c>
      <x:c r="G12" s="10"/>
      <x:c r="H12" s="11" t="n">
        <x:v>5</x:v>
      </x:c>
      <x:c r="I12" s="11" t="n">
        <x:v>93</x:v>
      </x:c>
      <x:c r="J12" s="9" t="str">
        <x:v>54</x:v>
      </x:c>
      <x:c r="K12" s="9" t="str">
        <x:v>cfmi_author</x:v>
      </x:c>
      <x:c r="L12" s="9" t="str">
        <x:v>existing_visual_transcription</x:v>
      </x:c>
      <x:c r="M12" s="9" t="str">
        <x:v>cfmi</x:v>
      </x:c>
      <x:c r="N12" s="9" t="str">
        <x:v>cfmi_physio_10</x:v>
      </x:c>
      <x:c r="O12" s="9" t="str">
        <x:v>https://arxiv.org/abs/2506.09258</x:v>
      </x:c>
      <x:c r="P12" s="9" t="str">
        <x:v>fab4275121ac7dbfd793e8d7ccbf92677e0eb5d350e32544ff114f4b0f05a993</x:v>
      </x:c>
      <x:c r="Q12" s="11" t="n">
        <x:v>6</x:v>
      </x:c>
    </x:row>
    <x:row r="13" ht="22" customHeight="1">
      <x:c r="A13" s="9" t="str">
        <x:v>cfmi</x:v>
      </x:c>
      <x:c r="B13" s="9" t="str">
        <x:v>physionet2012</x:v>
      </x:c>
      <x:c r="C13" s="12" t="n">
        <x:v>0.5</x:v>
      </x:c>
      <x:c r="D13" s="9" t="str">
        <x:v>rmse</x:v>
      </x:c>
      <x:c r="E13" s="10" t="n">
        <x:v>0.624</x:v>
      </x:c>
      <x:c r="F13" s="10" t="n">
        <x:v>0.019</x:v>
      </x:c>
      <x:c r="G13" s="10"/>
      <x:c r="H13" s="11" t="n">
        <x:v>5</x:v>
      </x:c>
      <x:c r="I13" s="11" t="n">
        <x:v>93</x:v>
      </x:c>
      <x:c r="J13" s="9" t="str">
        <x:v>54</x:v>
      </x:c>
      <x:c r="K13" s="9" t="str">
        <x:v>cfmi_author</x:v>
      </x:c>
      <x:c r="L13" s="9" t="str">
        <x:v>existing_visual_transcription</x:v>
      </x:c>
      <x:c r="M13" s="9" t="str">
        <x:v>cfmi</x:v>
      </x:c>
      <x:c r="N13" s="9" t="str">
        <x:v>cfmi_physio_50</x:v>
      </x:c>
      <x:c r="O13" s="9" t="str">
        <x:v>https://arxiv.org/abs/2506.09258</x:v>
      </x:c>
      <x:c r="P13" s="9" t="str">
        <x:v>fab4275121ac7dbfd793e8d7ccbf92677e0eb5d350e32544ff114f4b0f05a993</x:v>
      </x:c>
      <x:c r="Q13" s="11" t="n">
        <x:v>7</x:v>
      </x:c>
    </x:row>
    <x:row r="14" ht="22" customHeight="1">
      <x:c r="A14" s="9" t="str">
        <x:v>cfmi</x:v>
      </x:c>
      <x:c r="B14" s="9" t="str">
        <x:v>physionet2012</x:v>
      </x:c>
      <x:c r="C14" s="12" t="n">
        <x:v>0.9</x:v>
      </x:c>
      <x:c r="D14" s="9" t="str">
        <x:v>rmse</x:v>
      </x:c>
      <x:c r="E14" s="10" t="n">
        <x:v>0.822</x:v>
      </x:c>
      <x:c r="F14" s="10" t="n">
        <x:v>0.019</x:v>
      </x:c>
      <x:c r="G14" s="10"/>
      <x:c r="H14" s="11" t="n">
        <x:v>5</x:v>
      </x:c>
      <x:c r="I14" s="11" t="n">
        <x:v>93</x:v>
      </x:c>
      <x:c r="J14" s="9" t="str">
        <x:v>54</x:v>
      </x:c>
      <x:c r="K14" s="9" t="str">
        <x:v>cfmi_author</x:v>
      </x:c>
      <x:c r="L14" s="9" t="str">
        <x:v>existing_visual_transcription</x:v>
      </x:c>
      <x:c r="M14" s="9" t="str">
        <x:v>cfmi</x:v>
      </x:c>
      <x:c r="N14" s="9" t="str">
        <x:v>cfmi_physio_90</x:v>
      </x:c>
      <x:c r="O14" s="9" t="str">
        <x:v>https://arxiv.org/abs/2506.09258</x:v>
      </x:c>
      <x:c r="P14" s="9" t="str">
        <x:v>fab4275121ac7dbfd793e8d7ccbf92677e0eb5d350e32544ff114f4b0f05a993</x:v>
      </x:c>
      <x:c r="Q14" s="11" t="n">
        <x:v>8</x:v>
      </x:c>
    </x:row>
    <x:row r="15" ht="22" customHeight="1">
      <x:c r="A15" s="9" t="str">
        <x:v>cfmi</x:v>
      </x:c>
      <x:c r="B15" s="9" t="str">
        <x:v>air36</x:v>
      </x:c>
      <x:c r="C15" s="12"/>
      <x:c r="D15" s="9" t="str">
        <x:v>normalized_crps</x:v>
      </x:c>
      <x:c r="E15" s="10" t="n">
        <x:v>0.098</x:v>
      </x:c>
      <x:c r="F15" s="10" t="n">
        <x:v>0.001</x:v>
      </x:c>
      <x:c r="G15" s="10"/>
      <x:c r="H15" s="11" t="n">
        <x:v>5</x:v>
      </x:c>
      <x:c r="I15" s="11" t="n">
        <x:v>92</x:v>
      </x:c>
      <x:c r="J15" s="9" t="str">
        <x:v>52</x:v>
      </x:c>
      <x:c r="K15" s="9" t="str">
        <x:v>cfmi_air36_author</x:v>
      </x:c>
      <x:c r="L15" s="9" t="str">
        <x:v>existing_visual_transcription</x:v>
      </x:c>
      <x:c r="M15" s="9" t="str">
        <x:v>cfmi</x:v>
      </x:c>
      <x:c r="N15" s="9" t="str">
        <x:v>cfmi_air36</x:v>
      </x:c>
      <x:c r="O15" s="9" t="str">
        <x:v>https://arxiv.org/abs/2506.09258</x:v>
      </x:c>
      <x:c r="P15" s="9" t="str">
        <x:v>fab4275121ac7dbfd793e8d7ccbf92677e0eb5d350e32544ff114f4b0f05a993</x:v>
      </x:c>
      <x:c r="Q15" s="11" t="n">
        <x:v>9</x:v>
      </x:c>
    </x:row>
    <x:row r="16" ht="22" customHeight="1">
      <x:c r="A16" s="9" t="str">
        <x:v>cfmi</x:v>
      </x:c>
      <x:c r="B16" s="9" t="str">
        <x:v>air36</x:v>
      </x:c>
      <x:c r="C16" s="12"/>
      <x:c r="D16" s="9" t="str">
        <x:v>mae</x:v>
      </x:c>
      <x:c r="E16" s="10" t="n">
        <x:v>9.404</x:v>
      </x:c>
      <x:c r="F16" s="10" t="n">
        <x:v>0.05</x:v>
      </x:c>
      <x:c r="G16" s="10"/>
      <x:c r="H16" s="11" t="n">
        <x:v>5</x:v>
      </x:c>
      <x:c r="I16" s="11" t="n">
        <x:v>92</x:v>
      </x:c>
      <x:c r="J16" s="9" t="str">
        <x:v>53</x:v>
      </x:c>
      <x:c r="K16" s="9" t="str">
        <x:v>cfmi_air36_author</x:v>
      </x:c>
      <x:c r="L16" s="9" t="str">
        <x:v>existing_visual_transcription</x:v>
      </x:c>
      <x:c r="M16" s="9" t="str">
        <x:v>cfmi</x:v>
      </x:c>
      <x:c r="N16" s="9" t="str">
        <x:v>cfmi_air36</x:v>
      </x:c>
      <x:c r="O16" s="9" t="str">
        <x:v>https://arxiv.org/abs/2506.09258</x:v>
      </x:c>
      <x:c r="P16" s="9" t="str">
        <x:v>fab4275121ac7dbfd793e8d7ccbf92677e0eb5d350e32544ff114f4b0f05a993</x:v>
      </x:c>
      <x:c r="Q16" s="11" t="n">
        <x:v>10</x:v>
      </x:c>
    </x:row>
    <x:row r="17" ht="22" customHeight="1">
      <x:c r="A17" s="9" t="str">
        <x:v>cfmi</x:v>
      </x:c>
      <x:c r="B17" s="9" t="str">
        <x:v>air36</x:v>
      </x:c>
      <x:c r="C17" s="12"/>
      <x:c r="D17" s="9" t="str">
        <x:v>rmse</x:v>
      </x:c>
      <x:c r="E17" s="10" t="n">
        <x:v>17.701</x:v>
      </x:c>
      <x:c r="F17" s="10" t="n">
        <x:v>0.106</x:v>
      </x:c>
      <x:c r="G17" s="10"/>
      <x:c r="H17" s="11" t="n">
        <x:v>5</x:v>
      </x:c>
      <x:c r="I17" s="11" t="n">
        <x:v>93</x:v>
      </x:c>
      <x:c r="J17" s="9" t="str">
        <x:v>54</x:v>
      </x:c>
      <x:c r="K17" s="9" t="str">
        <x:v>cfmi_air36_author</x:v>
      </x:c>
      <x:c r="L17" s="9" t="str">
        <x:v>existing_visual_transcription</x:v>
      </x:c>
      <x:c r="M17" s="9" t="str">
        <x:v>cfmi</x:v>
      </x:c>
      <x:c r="N17" s="9" t="str">
        <x:v>cfmi_air36</x:v>
      </x:c>
      <x:c r="O17" s="9" t="str">
        <x:v>https://arxiv.org/abs/2506.09258</x:v>
      </x:c>
      <x:c r="P17" s="9" t="str">
        <x:v>fab4275121ac7dbfd793e8d7ccbf92677e0eb5d350e32544ff114f4b0f05a993</x:v>
      </x:c>
      <x:c r="Q17" s="11" t="n">
        <x:v>11</x:v>
      </x:c>
    </x:row>
    <x:row r="18" ht="22" customHeight="1">
      <x:c r="A18" s="9" t="str">
        <x:v>cfmi</x:v>
      </x:c>
      <x:c r="B18" s="9" t="str">
        <x:v>air36</x:v>
      </x:c>
      <x:c r="C18" s="12"/>
      <x:c r="D18" s="9" t="str">
        <x:v>crps</x:v>
      </x:c>
      <x:c r="E18" s="10" t="n">
        <x:v>6.726</x:v>
      </x:c>
      <x:c r="F18" s="10" t="n">
        <x:v>0.036</x:v>
      </x:c>
      <x:c r="G18" s="10"/>
      <x:c r="H18" s="11" t="n">
        <x:v>5</x:v>
      </x:c>
      <x:c r="I18" s="11" t="n">
        <x:v>92</x:v>
      </x:c>
      <x:c r="J18" s="9" t="str">
        <x:v>51</x:v>
      </x:c>
      <x:c r="K18" s="9" t="str">
        <x:v>cfmi_air36_author</x:v>
      </x:c>
      <x:c r="L18" s="9" t="str">
        <x:v>existing_visual_transcription</x:v>
      </x:c>
      <x:c r="M18" s="9" t="str">
        <x:v>cfmi</x:v>
      </x:c>
      <x:c r="N18" s="9" t="str">
        <x:v>cfmi_air36</x:v>
      </x:c>
      <x:c r="O18" s="9" t="str">
        <x:v>https://arxiv.org/abs/2506.09258</x:v>
      </x:c>
      <x:c r="P18" s="9" t="str">
        <x:v>fab4275121ac7dbfd793e8d7ccbf92677e0eb5d350e32544ff114f4b0f05a993</x:v>
      </x:c>
      <x:c r="Q18" s="11" t="n">
        <x:v>12</x:v>
      </x:c>
    </x:row>
    <x:row r="19" ht="22" customHeight="1">
      <x:c r="A19" s="9" t="str">
        <x:v>cfmi</x:v>
      </x:c>
      <x:c r="B19" s="9" t="str">
        <x:v>physionet2012</x:v>
      </x:c>
      <x:c r="C19" s="12" t="n">
        <x:v>0.1</x:v>
      </x:c>
      <x:c r="D19" s="9" t="str">
        <x:v>crps</x:v>
      </x:c>
      <x:c r="E19" s="10" t="n">
        <x:v>0.22</x:v>
      </x:c>
      <x:c r="F19" s="10" t="n">
        <x:v>0.004</x:v>
      </x:c>
      <x:c r="G19" s="10"/>
      <x:c r="H19" s="11" t="n">
        <x:v>5</x:v>
      </x:c>
      <x:c r="I19" s="11" t="n">
        <x:v>92</x:v>
      </x:c>
      <x:c r="J19" s="9" t="str">
        <x:v>51</x:v>
      </x:c>
      <x:c r="K19" s="9" t="str">
        <x:v>cfmi_author</x:v>
      </x:c>
      <x:c r="L19" s="9" t="str">
        <x:v>existing_visual_transcription</x:v>
      </x:c>
      <x:c r="M19" s="9" t="str">
        <x:v>cfmi</x:v>
      </x:c>
      <x:c r="N19" s="9" t="str">
        <x:v>cfmi_physio_10</x:v>
      </x:c>
      <x:c r="O19" s="9" t="str">
        <x:v>https://arxiv.org/abs/2506.09258</x:v>
      </x:c>
      <x:c r="P19" s="9" t="str">
        <x:v>fab4275121ac7dbfd793e8d7ccbf92677e0eb5d350e32544ff114f4b0f05a993</x:v>
      </x:c>
      <x:c r="Q19" s="11" t="n">
        <x:v>13</x:v>
      </x:c>
    </x:row>
    <x:row r="20" ht="22" customHeight="1">
      <x:c r="A20" s="9" t="str">
        <x:v>cfmi</x:v>
      </x:c>
      <x:c r="B20" s="9" t="str">
        <x:v>physionet2012</x:v>
      </x:c>
      <x:c r="C20" s="12" t="n">
        <x:v>0.5</x:v>
      </x:c>
      <x:c r="D20" s="9" t="str">
        <x:v>crps</x:v>
      </x:c>
      <x:c r="E20" s="10" t="n">
        <x:v>0.282</x:v>
      </x:c>
      <x:c r="F20" s="10" t="n">
        <x:v>0.01</x:v>
      </x:c>
      <x:c r="G20" s="10"/>
      <x:c r="H20" s="11" t="n">
        <x:v>5</x:v>
      </x:c>
      <x:c r="I20" s="11" t="n">
        <x:v>92</x:v>
      </x:c>
      <x:c r="J20" s="9" t="str">
        <x:v>51</x:v>
      </x:c>
      <x:c r="K20" s="9" t="str">
        <x:v>cfmi_author</x:v>
      </x:c>
      <x:c r="L20" s="9" t="str">
        <x:v>existing_visual_transcription</x:v>
      </x:c>
      <x:c r="M20" s="9" t="str">
        <x:v>cfmi</x:v>
      </x:c>
      <x:c r="N20" s="9" t="str">
        <x:v>cfmi_physio_50</x:v>
      </x:c>
      <x:c r="O20" s="9" t="str">
        <x:v>https://arxiv.org/abs/2506.09258</x:v>
      </x:c>
      <x:c r="P20" s="9" t="str">
        <x:v>fab4275121ac7dbfd793e8d7ccbf92677e0eb5d350e32544ff114f4b0f05a993</x:v>
      </x:c>
      <x:c r="Q20" s="11" t="n">
        <x:v>14</x:v>
      </x:c>
    </x:row>
    <x:row r="21" ht="22" customHeight="1">
      <x:c r="A21" s="9" t="str">
        <x:v>cfmi</x:v>
      </x:c>
      <x:c r="B21" s="9" t="str">
        <x:v>physionet2012</x:v>
      </x:c>
      <x:c r="C21" s="12" t="n">
        <x:v>0.9</x:v>
      </x:c>
      <x:c r="D21" s="9" t="str">
        <x:v>crps</x:v>
      </x:c>
      <x:c r="E21" s="10" t="n">
        <x:v>0.41</x:v>
      </x:c>
      <x:c r="F21" s="10" t="n">
        <x:v>0.014</x:v>
      </x:c>
      <x:c r="G21" s="10"/>
      <x:c r="H21" s="11" t="n">
        <x:v>5</x:v>
      </x:c>
      <x:c r="I21" s="11" t="n">
        <x:v>92</x:v>
      </x:c>
      <x:c r="J21" s="9" t="str">
        <x:v>51</x:v>
      </x:c>
      <x:c r="K21" s="9" t="str">
        <x:v>cfmi_author</x:v>
      </x:c>
      <x:c r="L21" s="9" t="str">
        <x:v>existing_visual_transcription</x:v>
      </x:c>
      <x:c r="M21" s="9" t="str">
        <x:v>cfmi</x:v>
      </x:c>
      <x:c r="N21" s="9" t="str">
        <x:v>cfmi_physio_90</x:v>
      </x:c>
      <x:c r="O21" s="9" t="str">
        <x:v>https://arxiv.org/abs/2506.09258</x:v>
      </x:c>
      <x:c r="P21" s="9" t="str">
        <x:v>fab4275121ac7dbfd793e8d7ccbf92677e0eb5d350e32544ff114f4b0f05a993</x:v>
      </x:c>
      <x:c r="Q21" s="11" t="n">
        <x:v>15</x:v>
      </x:c>
    </x:row>
    <x:row r="22" ht="22" customHeight="1">
      <x:c r="A22" s="9" t="str">
        <x:v>csdi</x:v>
      </x:c>
      <x:c r="B22" s="9" t="str">
        <x:v>physionet2012</x:v>
      </x:c>
      <x:c r="C22" s="12" t="n">
        <x:v>0.1</x:v>
      </x:c>
      <x:c r="D22" s="9" t="str">
        <x:v>normalized_crps</x:v>
      </x:c>
      <x:c r="E22" s="10" t="n">
        <x:v>0.238</x:v>
      </x:c>
      <x:c r="F22" s="10" t="n">
        <x:v>0.001</x:v>
      </x:c>
      <x:c r="G22" s="10"/>
      <x:c r="H22" s="11" t="n">
        <x:v>5</x:v>
      </x:c>
      <x:c r="I22" s="11" t="n">
        <x:v>7</x:v>
      </x:c>
      <x:c r="J22" s="9" t="str">
        <x:v>2</x:v>
      </x:c>
      <x:c r="K22" s="9" t="str">
        <x:v>csdi_author</x:v>
      </x:c>
      <x:c r="L22" s="9" t="str">
        <x:v>existing_visual_transcription</x:v>
      </x:c>
      <x:c r="M22" s="9" t="str">
        <x:v>csdi</x:v>
      </x:c>
      <x:c r="N22" s="9" t="str">
        <x:v>csdi_physio_10</x:v>
      </x:c>
      <x:c r="O22" s="9" t="str">
        <x:v>https://arxiv.org/abs/2107.03502</x:v>
      </x:c>
      <x:c r="P22" s="9" t="str">
        <x:v>4d5e4402b98af8cb60a77a6fd3cd942d98b6314776b709d425cd87233ff3c809</x:v>
      </x:c>
      <x:c r="Q22" s="11" t="n">
        <x:v>0</x:v>
      </x:c>
    </x:row>
    <x:row r="23" ht="22" customHeight="1">
      <x:c r="A23" s="9" t="str">
        <x:v>csdi</x:v>
      </x:c>
      <x:c r="B23" s="9" t="str">
        <x:v>physionet2012</x:v>
      </x:c>
      <x:c r="C23" s="12" t="n">
        <x:v>0.5</x:v>
      </x:c>
      <x:c r="D23" s="9" t="str">
        <x:v>normalized_crps</x:v>
      </x:c>
      <x:c r="E23" s="10" t="n">
        <x:v>0.33</x:v>
      </x:c>
      <x:c r="F23" s="10" t="n">
        <x:v>0.002</x:v>
      </x:c>
      <x:c r="G23" s="10"/>
      <x:c r="H23" s="11" t="n">
        <x:v>5</x:v>
      </x:c>
      <x:c r="I23" s="11" t="n">
        <x:v>7</x:v>
      </x:c>
      <x:c r="J23" s="9" t="str">
        <x:v>2</x:v>
      </x:c>
      <x:c r="K23" s="9" t="str">
        <x:v>csdi_author</x:v>
      </x:c>
      <x:c r="L23" s="9" t="str">
        <x:v>existing_visual_transcription</x:v>
      </x:c>
      <x:c r="M23" s="9" t="str">
        <x:v>csdi</x:v>
      </x:c>
      <x:c r="N23" s="9" t="str">
        <x:v>csdi_physio_50</x:v>
      </x:c>
      <x:c r="O23" s="9" t="str">
        <x:v>https://arxiv.org/abs/2107.03502</x:v>
      </x:c>
      <x:c r="P23" s="9" t="str">
        <x:v>4d5e4402b98af8cb60a77a6fd3cd942d98b6314776b709d425cd87233ff3c809</x:v>
      </x:c>
      <x:c r="Q23" s="11" t="n">
        <x:v>1</x:v>
      </x:c>
    </x:row>
    <x:row r="24" ht="22" customHeight="1">
      <x:c r="A24" s="9" t="str">
        <x:v>csdi</x:v>
      </x:c>
      <x:c r="B24" s="9" t="str">
        <x:v>physionet2012</x:v>
      </x:c>
      <x:c r="C24" s="12" t="n">
        <x:v>0.9</x:v>
      </x:c>
      <x:c r="D24" s="9" t="str">
        <x:v>normalized_crps</x:v>
      </x:c>
      <x:c r="E24" s="10" t="n">
        <x:v>0.522</x:v>
      </x:c>
      <x:c r="F24" s="10" t="n">
        <x:v>0.002</x:v>
      </x:c>
      <x:c r="G24" s="10"/>
      <x:c r="H24" s="11" t="n">
        <x:v>5</x:v>
      </x:c>
      <x:c r="I24" s="11" t="n">
        <x:v>7</x:v>
      </x:c>
      <x:c r="J24" s="9" t="str">
        <x:v>2</x:v>
      </x:c>
      <x:c r="K24" s="9" t="str">
        <x:v>csdi_author</x:v>
      </x:c>
      <x:c r="L24" s="9" t="str">
        <x:v>existing_visual_transcription</x:v>
      </x:c>
      <x:c r="M24" s="9" t="str">
        <x:v>csdi</x:v>
      </x:c>
      <x:c r="N24" s="9" t="str">
        <x:v>csdi_physio_90</x:v>
      </x:c>
      <x:c r="O24" s="9" t="str">
        <x:v>https://arxiv.org/abs/2107.03502</x:v>
      </x:c>
      <x:c r="P24" s="9" t="str">
        <x:v>4d5e4402b98af8cb60a77a6fd3cd942d98b6314776b709d425cd87233ff3c809</x:v>
      </x:c>
      <x:c r="Q24" s="11" t="n">
        <x:v>2</x:v>
      </x:c>
    </x:row>
    <x:row r="25" ht="22" customHeight="1">
      <x:c r="A25" s="9" t="str">
        <x:v>csdi</x:v>
      </x:c>
      <x:c r="B25" s="9" t="str">
        <x:v>physionet2012</x:v>
      </x:c>
      <x:c r="C25" s="12" t="n">
        <x:v>0.1</x:v>
      </x:c>
      <x:c r="D25" s="9" t="str">
        <x:v>mae</x:v>
      </x:c>
      <x:c r="E25" s="10" t="n">
        <x:v>0.217</x:v>
      </x:c>
      <x:c r="F25" s="10" t="n">
        <x:v>0.001</x:v>
      </x:c>
      <x:c r="G25" s="10"/>
      <x:c r="H25" s="11" t="n">
        <x:v>5</x:v>
      </x:c>
      <x:c r="I25" s="11" t="n">
        <x:v>8</x:v>
      </x:c>
      <x:c r="J25" s="9" t="str">
        <x:v>3</x:v>
      </x:c>
      <x:c r="K25" s="9" t="str">
        <x:v>csdi_author</x:v>
      </x:c>
      <x:c r="L25" s="9" t="str">
        <x:v>existing_visual_transcription</x:v>
      </x:c>
      <x:c r="M25" s="9" t="str">
        <x:v>csdi</x:v>
      </x:c>
      <x:c r="N25" s="9" t="str">
        <x:v>csdi_physio_10</x:v>
      </x:c>
      <x:c r="O25" s="9" t="str">
        <x:v>https://arxiv.org/abs/2107.03502</x:v>
      </x:c>
      <x:c r="P25" s="9" t="str">
        <x:v>4d5e4402b98af8cb60a77a6fd3cd942d98b6314776b709d425cd87233ff3c809</x:v>
      </x:c>
      <x:c r="Q25" s="11" t="n">
        <x:v>3</x:v>
      </x:c>
    </x:row>
    <x:row r="26" ht="22" customHeight="1">
      <x:c r="A26" s="9" t="str">
        <x:v>csdi</x:v>
      </x:c>
      <x:c r="B26" s="9" t="str">
        <x:v>physionet2012</x:v>
      </x:c>
      <x:c r="C26" s="12" t="n">
        <x:v>0.5</x:v>
      </x:c>
      <x:c r="D26" s="9" t="str">
        <x:v>mae</x:v>
      </x:c>
      <x:c r="E26" s="10" t="n">
        <x:v>0.301</x:v>
      </x:c>
      <x:c r="F26" s="10" t="n">
        <x:v>0.002</x:v>
      </x:c>
      <x:c r="G26" s="10"/>
      <x:c r="H26" s="11" t="n">
        <x:v>5</x:v>
      </x:c>
      <x:c r="I26" s="11" t="n">
        <x:v>8</x:v>
      </x:c>
      <x:c r="J26" s="9" t="str">
        <x:v>3</x:v>
      </x:c>
      <x:c r="K26" s="9" t="str">
        <x:v>csdi_author</x:v>
      </x:c>
      <x:c r="L26" s="9" t="str">
        <x:v>existing_visual_transcription</x:v>
      </x:c>
      <x:c r="M26" s="9" t="str">
        <x:v>csdi</x:v>
      </x:c>
      <x:c r="N26" s="9" t="str">
        <x:v>csdi_physio_50</x:v>
      </x:c>
      <x:c r="O26" s="9" t="str">
        <x:v>https://arxiv.org/abs/2107.03502</x:v>
      </x:c>
      <x:c r="P26" s="9" t="str">
        <x:v>4d5e4402b98af8cb60a77a6fd3cd942d98b6314776b709d425cd87233ff3c809</x:v>
      </x:c>
      <x:c r="Q26" s="11" t="n">
        <x:v>4</x:v>
      </x:c>
    </x:row>
    <x:row r="27" ht="22" customHeight="1">
      <x:c r="A27" s="9" t="str">
        <x:v>csdi</x:v>
      </x:c>
      <x:c r="B27" s="9" t="str">
        <x:v>physionet2012</x:v>
      </x:c>
      <x:c r="C27" s="12" t="n">
        <x:v>0.9</x:v>
      </x:c>
      <x:c r="D27" s="9" t="str">
        <x:v>mae</x:v>
      </x:c>
      <x:c r="E27" s="10" t="n">
        <x:v>0.481</x:v>
      </x:c>
      <x:c r="F27" s="10" t="n">
        <x:v>0.003</x:v>
      </x:c>
      <x:c r="G27" s="10"/>
      <x:c r="H27" s="11" t="n">
        <x:v>5</x:v>
      </x:c>
      <x:c r="I27" s="11" t="n">
        <x:v>8</x:v>
      </x:c>
      <x:c r="J27" s="9" t="str">
        <x:v>3</x:v>
      </x:c>
      <x:c r="K27" s="9" t="str">
        <x:v>csdi_author</x:v>
      </x:c>
      <x:c r="L27" s="9" t="str">
        <x:v>existing_visual_transcription</x:v>
      </x:c>
      <x:c r="M27" s="9" t="str">
        <x:v>csdi</x:v>
      </x:c>
      <x:c r="N27" s="9" t="str">
        <x:v>csdi_physio_90</x:v>
      </x:c>
      <x:c r="O27" s="9" t="str">
        <x:v>https://arxiv.org/abs/2107.03502</x:v>
      </x:c>
      <x:c r="P27" s="9" t="str">
        <x:v>4d5e4402b98af8cb60a77a6fd3cd942d98b6314776b709d425cd87233ff3c809</x:v>
      </x:c>
      <x:c r="Q27" s="11" t="n">
        <x:v>5</x:v>
      </x:c>
    </x:row>
    <x:row r="28" ht="22" customHeight="1">
      <x:c r="A28" s="9" t="str">
        <x:v>csdi</x:v>
      </x:c>
      <x:c r="B28" s="9" t="str">
        <x:v>air36</x:v>
      </x:c>
      <x:c r="C28" s="12"/>
      <x:c r="D28" s="9" t="str">
        <x:v>normalized_crps</x:v>
      </x:c>
      <x:c r="E28" s="10" t="n">
        <x:v>0.108</x:v>
      </x:c>
      <x:c r="F28" s="10" t="n">
        <x:v>0.001</x:v>
      </x:c>
      <x:c r="G28" s="10"/>
      <x:c r="H28" s="11" t="n">
        <x:v>5</x:v>
      </x:c>
      <x:c r="I28" s="11" t="n">
        <x:v>7</x:v>
      </x:c>
      <x:c r="J28" s="9" t="str">
        <x:v>2</x:v>
      </x:c>
      <x:c r="K28" s="9" t="str">
        <x:v>csdi_air36_author</x:v>
      </x:c>
      <x:c r="L28" s="9" t="str">
        <x:v>existing_visual_transcription</x:v>
      </x:c>
      <x:c r="M28" s="9" t="str">
        <x:v>csdi</x:v>
      </x:c>
      <x:c r="N28" s="9" t="str">
        <x:v>csdi_air36</x:v>
      </x:c>
      <x:c r="O28" s="9" t="str">
        <x:v>https://arxiv.org/abs/2107.03502</x:v>
      </x:c>
      <x:c r="P28" s="9" t="str">
        <x:v>4d5e4402b98af8cb60a77a6fd3cd942d98b6314776b709d425cd87233ff3c809</x:v>
      </x:c>
      <x:c r="Q28" s="11" t="n">
        <x:v>6</x:v>
      </x:c>
    </x:row>
    <x:row r="29" ht="22" customHeight="1">
      <x:c r="A29" s="9" t="str">
        <x:v>csdi</x:v>
      </x:c>
      <x:c r="B29" s="9" t="str">
        <x:v>air36</x:v>
      </x:c>
      <x:c r="C29" s="12"/>
      <x:c r="D29" s="9" t="str">
        <x:v>mae</x:v>
      </x:c>
      <x:c r="E29" s="10" t="n">
        <x:v>9.6</x:v>
      </x:c>
      <x:c r="F29" s="10" t="n">
        <x:v>0.04</x:v>
      </x:c>
      <x:c r="G29" s="10"/>
      <x:c r="H29" s="11" t="n">
        <x:v>5</x:v>
      </x:c>
      <x:c r="I29" s="11" t="n">
        <x:v>8</x:v>
      </x:c>
      <x:c r="J29" s="9" t="str">
        <x:v>3</x:v>
      </x:c>
      <x:c r="K29" s="9" t="str">
        <x:v>csdi_air36_author</x:v>
      </x:c>
      <x:c r="L29" s="9" t="str">
        <x:v>existing_visual_transcription</x:v>
      </x:c>
      <x:c r="M29" s="9" t="str">
        <x:v>csdi</x:v>
      </x:c>
      <x:c r="N29" s="9" t="str">
        <x:v>csdi_air36</x:v>
      </x:c>
      <x:c r="O29" s="9" t="str">
        <x:v>https://arxiv.org/abs/2107.03502</x:v>
      </x:c>
      <x:c r="P29" s="9" t="str">
        <x:v>4d5e4402b98af8cb60a77a6fd3cd942d98b6314776b709d425cd87233ff3c809</x:v>
      </x:c>
      <x:c r="Q29" s="11" t="n">
        <x:v>7</x:v>
      </x:c>
    </x:row>
    <x:row r="30" ht="22" customHeight="1">
      <x:c r="A30" s="9" t="str">
        <x:v>CFM-BB</x:v>
      </x:c>
      <x:c r="B30" s="9" t="str">
        <x:v>Lotka-Volterra</x:v>
      </x:c>
      <x:c r="C30" s="12"/>
      <x:c r="D30" s="9" t="str">
        <x:v>MSE</x:v>
      </x:c>
      <x:c r="E30" s="10" t="n">
        <x:v>0.008</x:v>
      </x:c>
      <x:c r="F30" s="10"/>
      <x:c r="G30" s="10" t="n">
        <x:v>0.003</x:v>
      </x:c>
      <x:c r="H30" s="11" t="n">
        <x:v>5</x:v>
      </x:c>
      <x:c r="I30" s="11" t="n">
        <x:v>4</x:v>
      </x:c>
      <x:c r="J30" s="9" t="str">
        <x:v>1</x:v>
      </x:c>
      <x:c r="K30" s="9" t="str">
        <x:v>see original paper</x:v>
      </x:c>
      <x:c r="L30" s="9" t="str">
        <x:v>visual</x:v>
      </x:c>
      <x:c r="M30" s="9" t="str">
        <x:v>cfm_ts</x:v>
      </x:c>
      <x:c r="N30" s="9"/>
      <x:c r="O30" s="9" t="str">
        <x:v>https://openreview.net/forum?id=Hqn4Aj7xrQ</x:v>
      </x:c>
      <x:c r="P30" s="9" t="str">
        <x:v>090df538861bab7fe4aa5432b1872e1aacec74ed6680b012d0ce743d26a32827</x:v>
      </x:c>
      <x:c r="Q30" s="11" t="n">
        <x:v>0</x:v>
      </x:c>
    </x:row>
    <x:row r="31" ht="22" customHeight="1">
      <x:c r="A31" s="9" t="str">
        <x:v>CFM-BB</x:v>
      </x:c>
      <x:c r="B31" s="9" t="str">
        <x:v>Sine</x:v>
      </x:c>
      <x:c r="C31" s="12"/>
      <x:c r="D31" s="9" t="str">
        <x:v>MSE</x:v>
      </x:c>
      <x:c r="E31" s="10" t="n">
        <x:v>0.07</x:v>
      </x:c>
      <x:c r="F31" s="10"/>
      <x:c r="G31" s="10" t="n">
        <x:v>0.05</x:v>
      </x:c>
      <x:c r="H31" s="11" t="n">
        <x:v>5</x:v>
      </x:c>
      <x:c r="I31" s="11" t="n">
        <x:v>4</x:v>
      </x:c>
      <x:c r="J31" s="9" t="str">
        <x:v>1</x:v>
      </x:c>
      <x:c r="K31" s="9" t="str">
        <x:v>see original paper</x:v>
      </x:c>
      <x:c r="L31" s="9" t="str">
        <x:v>visual</x:v>
      </x:c>
      <x:c r="M31" s="9" t="str">
        <x:v>cfm_ts</x:v>
      </x:c>
      <x:c r="N31" s="9"/>
      <x:c r="O31" s="9" t="str">
        <x:v>https://openreview.net/forum?id=Hqn4Aj7xrQ</x:v>
      </x:c>
      <x:c r="P31" s="9" t="str">
        <x:v>090df538861bab7fe4aa5432b1872e1aacec74ed6680b012d0ce743d26a32827</x:v>
      </x:c>
      <x:c r="Q31" s="11" t="n">
        <x:v>1</x:v>
      </x:c>
    </x:row>
    <x:row r="32" ht="22" customHeight="1">
      <x:c r="A32" s="9" t="str">
        <x:v>CFM-BB</x:v>
      </x:c>
      <x:c r="B32" s="9" t="str">
        <x:v>Pendulum</x:v>
      </x:c>
      <x:c r="C32" s="12"/>
      <x:c r="D32" s="9" t="str">
        <x:v>MSE</x:v>
      </x:c>
      <x:c r="E32" s="10" t="n">
        <x:v>2.31</x:v>
      </x:c>
      <x:c r="F32" s="10"/>
      <x:c r="G32" s="10" t="n">
        <x:v>1.68</x:v>
      </x:c>
      <x:c r="H32" s="11" t="n">
        <x:v>5</x:v>
      </x:c>
      <x:c r="I32" s="11" t="n">
        <x:v>4</x:v>
      </x:c>
      <x:c r="J32" s="9" t="str">
        <x:v>1</x:v>
      </x:c>
      <x:c r="K32" s="9" t="str">
        <x:v>see original paper</x:v>
      </x:c>
      <x:c r="L32" s="9" t="str">
        <x:v>visual</x:v>
      </x:c>
      <x:c r="M32" s="9" t="str">
        <x:v>cfm_ts</x:v>
      </x:c>
      <x:c r="N32" s="9"/>
      <x:c r="O32" s="9" t="str">
        <x:v>https://openreview.net/forum?id=Hqn4Aj7xrQ</x:v>
      </x:c>
      <x:c r="P32" s="9" t="str">
        <x:v>090df538861bab7fe4aa5432b1872e1aacec74ed6680b012d0ce743d26a32827</x:v>
      </x:c>
      <x:c r="Q32" s="11" t="n">
        <x:v>2</x:v>
      </x:c>
    </x:row>
    <x:row r="33" ht="22" customHeight="1">
      <x:c r="A33" s="9" t="str">
        <x:v>CFM-GP</x:v>
      </x:c>
      <x:c r="B33" s="9" t="str">
        <x:v>Lotka-Volterra</x:v>
      </x:c>
      <x:c r="C33" s="12"/>
      <x:c r="D33" s="9" t="str">
        <x:v>MSE</x:v>
      </x:c>
      <x:c r="E33" s="10" t="n">
        <x:v>0.0086</x:v>
      </x:c>
      <x:c r="F33" s="10"/>
      <x:c r="G33" s="10" t="n">
        <x:v>0.002</x:v>
      </x:c>
      <x:c r="H33" s="11" t="n">
        <x:v>5</x:v>
      </x:c>
      <x:c r="I33" s="11" t="n">
        <x:v>4</x:v>
      </x:c>
      <x:c r="J33" s="9" t="str">
        <x:v>1</x:v>
      </x:c>
      <x:c r="K33" s="9" t="str">
        <x:v>see original paper</x:v>
      </x:c>
      <x:c r="L33" s="9" t="str">
        <x:v>visual</x:v>
      </x:c>
      <x:c r="M33" s="9" t="str">
        <x:v>cfm_ts</x:v>
      </x:c>
      <x:c r="N33" s="9"/>
      <x:c r="O33" s="9" t="str">
        <x:v>https://openreview.net/forum?id=Hqn4Aj7xrQ</x:v>
      </x:c>
      <x:c r="P33" s="9" t="str">
        <x:v>090df538861bab7fe4aa5432b1872e1aacec74ed6680b012d0ce743d26a32827</x:v>
      </x:c>
      <x:c r="Q33" s="11" t="n">
        <x:v>3</x:v>
      </x:c>
    </x:row>
    <x:row r="34" ht="22" customHeight="1">
      <x:c r="A34" s="9" t="str">
        <x:v>CFM-GP</x:v>
      </x:c>
      <x:c r="B34" s="9" t="str">
        <x:v>Sine</x:v>
      </x:c>
      <x:c r="C34" s="12"/>
      <x:c r="D34" s="9" t="str">
        <x:v>MSE</x:v>
      </x:c>
      <x:c r="E34" s="10" t="n">
        <x:v>0.005</x:v>
      </x:c>
      <x:c r="F34" s="10"/>
      <x:c r="G34" s="10" t="n">
        <x:v>0.003</x:v>
      </x:c>
      <x:c r="H34" s="11" t="n">
        <x:v>5</x:v>
      </x:c>
      <x:c r="I34" s="11" t="n">
        <x:v>4</x:v>
      </x:c>
      <x:c r="J34" s="9" t="str">
        <x:v>1</x:v>
      </x:c>
      <x:c r="K34" s="9" t="str">
        <x:v>see original paper</x:v>
      </x:c>
      <x:c r="L34" s="9" t="str">
        <x:v>visual</x:v>
      </x:c>
      <x:c r="M34" s="9" t="str">
        <x:v>cfm_ts</x:v>
      </x:c>
      <x:c r="N34" s="9"/>
      <x:c r="O34" s="9" t="str">
        <x:v>https://openreview.net/forum?id=Hqn4Aj7xrQ</x:v>
      </x:c>
      <x:c r="P34" s="9" t="str">
        <x:v>090df538861bab7fe4aa5432b1872e1aacec74ed6680b012d0ce743d26a32827</x:v>
      </x:c>
      <x:c r="Q34" s="11" t="n">
        <x:v>4</x:v>
      </x:c>
    </x:row>
    <x:row r="35" ht="22" customHeight="1">
      <x:c r="A35" s="9" t="str">
        <x:v>CFM-GP</x:v>
      </x:c>
      <x:c r="B35" s="9" t="str">
        <x:v>Pendulum</x:v>
      </x:c>
      <x:c r="C35" s="12"/>
      <x:c r="D35" s="9" t="str">
        <x:v>MSE</x:v>
      </x:c>
      <x:c r="E35" s="10" t="n">
        <x:v>0.09</x:v>
      </x:c>
      <x:c r="F35" s="10"/>
      <x:c r="G35" s="10" t="n">
        <x:v>0.14</x:v>
      </x:c>
      <x:c r="H35" s="11" t="n">
        <x:v>5</x:v>
      </x:c>
      <x:c r="I35" s="11" t="n">
        <x:v>4</x:v>
      </x:c>
      <x:c r="J35" s="9" t="str">
        <x:v>1</x:v>
      </x:c>
      <x:c r="K35" s="9" t="str">
        <x:v>see original paper</x:v>
      </x:c>
      <x:c r="L35" s="9" t="str">
        <x:v>visual</x:v>
      </x:c>
      <x:c r="M35" s="9" t="str">
        <x:v>cfm_ts</x:v>
      </x:c>
      <x:c r="N35" s="9"/>
      <x:c r="O35" s="9" t="str">
        <x:v>https://openreview.net/forum?id=Hqn4Aj7xrQ</x:v>
      </x:c>
      <x:c r="P35" s="9" t="str">
        <x:v>090df538861bab7fe4aa5432b1872e1aacec74ed6680b012d0ce743d26a32827</x:v>
      </x:c>
      <x:c r="Q35" s="11" t="n">
        <x:v>5</x:v>
      </x:c>
    </x:row>
    <x:row r="36" ht="22" customHeight="1">
      <x:c r="A36" s="9" t="str">
        <x:v>MaelNet</x:v>
      </x:c>
      <x:c r="B36" s="9" t="str">
        <x:v>MSL</x:v>
      </x:c>
      <x:c r="C36" s="12"/>
      <x:c r="D36" s="9" t="str">
        <x:v>F1</x:v>
      </x:c>
      <x:c r="E36" s="10" t="n">
        <x:v>0.8694</x:v>
      </x:c>
      <x:c r="F36" s="10"/>
      <x:c r="G36" s="10"/>
      <x:c r="H36" s="11"/>
      <x:c r="I36" s="11" t="n">
        <x:v>4</x:v>
      </x:c>
      <x:c r="J36" s="9" t="str">
        <x:v>II</x:v>
      </x:c>
      <x:c r="K36" s="9" t="str">
        <x:v>see original paper</x:v>
      </x:c>
      <x:c r="L36" s="9" t="str">
        <x:v>visual</x:v>
      </x:c>
      <x:c r="M36" s="9" t="str">
        <x:v>maelnet</x:v>
      </x:c>
      <x:c r="N36" s="9"/>
      <x:c r="O36" s="9" t="str">
        <x:v>https://doi.org/10.1109/AI-SI66213.2025.11341688</x:v>
      </x:c>
      <x:c r="P36" s="9" t="str">
        <x:v>e8fc86e86276fab178a0af2b309e04c951beb58be51626a124bc4c3f3c7d06e1</x:v>
      </x:c>
      <x:c r="Q36" s="11" t="n">
        <x:v>0</x:v>
      </x:c>
    </x:row>
    <x:row r="37" ht="22" customHeight="1">
      <x:c r="A37" s="9" t="str">
        <x:v>MaelNet</x:v>
      </x:c>
      <x:c r="B37" s="9" t="str">
        <x:v>PSM</x:v>
      </x:c>
      <x:c r="C37" s="12"/>
      <x:c r="D37" s="9" t="str">
        <x:v>F1</x:v>
      </x:c>
      <x:c r="E37" s="10" t="n">
        <x:v>0.969</x:v>
      </x:c>
      <x:c r="F37" s="10"/>
      <x:c r="G37" s="10"/>
      <x:c r="H37" s="11"/>
      <x:c r="I37" s="11" t="n">
        <x:v>4</x:v>
      </x:c>
      <x:c r="J37" s="9" t="str">
        <x:v>II</x:v>
      </x:c>
      <x:c r="K37" s="9" t="str">
        <x:v>see original paper</x:v>
      </x:c>
      <x:c r="L37" s="9" t="str">
        <x:v>visual</x:v>
      </x:c>
      <x:c r="M37" s="9" t="str">
        <x:v>maelnet</x:v>
      </x:c>
      <x:c r="N37" s="9"/>
      <x:c r="O37" s="9" t="str">
        <x:v>https://doi.org/10.1109/AI-SI66213.2025.11341688</x:v>
      </x:c>
      <x:c r="P37" s="9" t="str">
        <x:v>e8fc86e86276fab178a0af2b309e04c951beb58be51626a124bc4c3f3c7d06e1</x:v>
      </x:c>
      <x:c r="Q37" s="11" t="n">
        <x:v>1</x:v>
      </x:c>
    </x:row>
    <x:row r="38" ht="22" customHeight="1">
      <x:c r="A38" s="9" t="str">
        <x:v>pi_transformer</x:v>
      </x:c>
      <x:c r="B38" s="9" t="str">
        <x:v>SMD</x:v>
      </x:c>
      <x:c r="C38" s="12"/>
      <x:c r="D38" s="9" t="str">
        <x:v>F1_percent</x:v>
      </x:c>
      <x:c r="E38" s="10" t="n">
        <x:v>91.23</x:v>
      </x:c>
      <x:c r="F38" s="10"/>
      <x:c r="G38" s="10"/>
      <x:c r="H38" s="11" t="n">
        <x:v>5</x:v>
      </x:c>
      <x:c r="I38" s="11" t="n">
        <x:v>9</x:v>
      </x:c>
      <x:c r="J38" s="9" t="str">
        <x:v>2</x:v>
      </x:c>
      <x:c r="K38" s="9" t="str">
        <x:v>point-adjusted; Algorithm2 train+threshold score percentile</x:v>
      </x:c>
      <x:c r="L38" s="9" t="str">
        <x:v>visual</x:v>
      </x:c>
      <x:c r="M38" s="9" t="str">
        <x:v>pi_transformer</x:v>
      </x:c>
      <x:c r="N38" s="9"/>
      <x:c r="O38" s="9" t="str">
        <x:v>https://doi.org/10.1016/j.asoc.2026.115029</x:v>
      </x:c>
      <x:c r="P38" s="9" t="str">
        <x:v>da5c00ebc02675c406ef5228f9a3b9b9e4ccc531c64bba5c97375d879dd7aa44</x:v>
      </x:c>
      <x:c r="Q38" s="11" t="n">
        <x:v>0</x:v>
      </x:c>
    </x:row>
    <x:row r="39" ht="22" customHeight="1">
      <x:c r="A39" s="9" t="str">
        <x:v>pi_transformer</x:v>
      </x:c>
      <x:c r="B39" s="9" t="str">
        <x:v>MSL</x:v>
      </x:c>
      <x:c r="C39" s="12"/>
      <x:c r="D39" s="9" t="str">
        <x:v>F1_percent</x:v>
      </x:c>
      <x:c r="E39" s="10" t="n">
        <x:v>95.96</x:v>
      </x:c>
      <x:c r="F39" s="10"/>
      <x:c r="G39" s="10"/>
      <x:c r="H39" s="11" t="n">
        <x:v>5</x:v>
      </x:c>
      <x:c r="I39" s="11" t="n">
        <x:v>9</x:v>
      </x:c>
      <x:c r="J39" s="9" t="str">
        <x:v>2</x:v>
      </x:c>
      <x:c r="K39" s="9" t="str">
        <x:v>point-adjusted; Algorithm2 train+threshold score percentile</x:v>
      </x:c>
      <x:c r="L39" s="9" t="str">
        <x:v>visual</x:v>
      </x:c>
      <x:c r="M39" s="9" t="str">
        <x:v>pi_transformer</x:v>
      </x:c>
      <x:c r="N39" s="9"/>
      <x:c r="O39" s="9" t="str">
        <x:v>https://doi.org/10.1016/j.asoc.2026.115029</x:v>
      </x:c>
      <x:c r="P39" s="9" t="str">
        <x:v>da5c00ebc02675c406ef5228f9a3b9b9e4ccc531c64bba5c97375d879dd7aa44</x:v>
      </x:c>
      <x:c r="Q39" s="11" t="n">
        <x:v>1</x:v>
      </x:c>
    </x:row>
    <x:row r="40" ht="22" customHeight="1">
      <x:c r="A40" s="9" t="str">
        <x:v>pi_transformer</x:v>
      </x:c>
      <x:c r="B40" s="9" t="str">
        <x:v>SMAP</x:v>
      </x:c>
      <x:c r="C40" s="12"/>
      <x:c r="D40" s="9" t="str">
        <x:v>F1_percent</x:v>
      </x:c>
      <x:c r="E40" s="10" t="n">
        <x:v>97.02</x:v>
      </x:c>
      <x:c r="F40" s="10"/>
      <x:c r="G40" s="10"/>
      <x:c r="H40" s="11" t="n">
        <x:v>5</x:v>
      </x:c>
      <x:c r="I40" s="11" t="n">
        <x:v>9</x:v>
      </x:c>
      <x:c r="J40" s="9" t="str">
        <x:v>2</x:v>
      </x:c>
      <x:c r="K40" s="9" t="str">
        <x:v>point-adjusted; Algorithm2 train+threshold score percentile</x:v>
      </x:c>
      <x:c r="L40" s="9" t="str">
        <x:v>visual</x:v>
      </x:c>
      <x:c r="M40" s="9" t="str">
        <x:v>pi_transformer</x:v>
      </x:c>
      <x:c r="N40" s="9"/>
      <x:c r="O40" s="9" t="str">
        <x:v>https://doi.org/10.1016/j.asoc.2026.115029</x:v>
      </x:c>
      <x:c r="P40" s="9" t="str">
        <x:v>da5c00ebc02675c406ef5228f9a3b9b9e4ccc531c64bba5c97375d879dd7aa44</x:v>
      </x:c>
      <x:c r="Q40" s="11" t="n">
        <x:v>2</x:v>
      </x:c>
    </x:row>
    <x:row r="41" ht="22" customHeight="1">
      <x:c r="A41" s="9" t="str">
        <x:v>pi_transformer</x:v>
      </x:c>
      <x:c r="B41" s="9" t="str">
        <x:v>SWaT</x:v>
      </x:c>
      <x:c r="C41" s="12"/>
      <x:c r="D41" s="9" t="str">
        <x:v>F1_percent</x:v>
      </x:c>
      <x:c r="E41" s="10" t="n">
        <x:v>96.82</x:v>
      </x:c>
      <x:c r="F41" s="10"/>
      <x:c r="G41" s="10"/>
      <x:c r="H41" s="11" t="n">
        <x:v>5</x:v>
      </x:c>
      <x:c r="I41" s="11" t="n">
        <x:v>9</x:v>
      </x:c>
      <x:c r="J41" s="9" t="str">
        <x:v>2</x:v>
      </x:c>
      <x:c r="K41" s="9" t="str">
        <x:v>point-adjusted; Algorithm2 train+threshold score percentile</x:v>
      </x:c>
      <x:c r="L41" s="9" t="str">
        <x:v>visual</x:v>
      </x:c>
      <x:c r="M41" s="9" t="str">
        <x:v>pi_transformer</x:v>
      </x:c>
      <x:c r="N41" s="9"/>
      <x:c r="O41" s="9" t="str">
        <x:v>https://doi.org/10.1016/j.asoc.2026.115029</x:v>
      </x:c>
      <x:c r="P41" s="9" t="str">
        <x:v>da5c00ebc02675c406ef5228f9a3b9b9e4ccc531c64bba5c97375d879dd7aa44</x:v>
      </x:c>
      <x:c r="Q41" s="11" t="n">
        <x:v>3</x:v>
      </x:c>
    </x:row>
    <x:row r="42" ht="22" customHeight="1">
      <x:c r="A42" s="9" t="str">
        <x:v>pi_transformer</x:v>
      </x:c>
      <x:c r="B42" s="9" t="str">
        <x:v>PSM</x:v>
      </x:c>
      <x:c r="C42" s="12"/>
      <x:c r="D42" s="9" t="str">
        <x:v>F1_percent</x:v>
      </x:c>
      <x:c r="E42" s="10" t="n">
        <x:v>98.08</x:v>
      </x:c>
      <x:c r="F42" s="10"/>
      <x:c r="G42" s="10"/>
      <x:c r="H42" s="11" t="n">
        <x:v>5</x:v>
      </x:c>
      <x:c r="I42" s="11" t="n">
        <x:v>9</x:v>
      </x:c>
      <x:c r="J42" s="9" t="str">
        <x:v>2</x:v>
      </x:c>
      <x:c r="K42" s="9" t="str">
        <x:v>point-adjusted; Algorithm2 train+threshold score percentile</x:v>
      </x:c>
      <x:c r="L42" s="9" t="str">
        <x:v>visual</x:v>
      </x:c>
      <x:c r="M42" s="9" t="str">
        <x:v>pi_transformer</x:v>
      </x:c>
      <x:c r="N42" s="9"/>
      <x:c r="O42" s="9" t="str">
        <x:v>https://doi.org/10.1016/j.asoc.2026.115029</x:v>
      </x:c>
      <x:c r="P42" s="9" t="str">
        <x:v>da5c00ebc02675c406ef5228f9a3b9b9e4ccc531c64bba5c97375d879dd7aa44</x:v>
      </x:c>
      <x:c r="Q42" s="11" t="n">
        <x:v>4</x:v>
      </x:c>
    </x:row>
    <x:row r="43" ht="22" customHeight="1">
      <x:c r="A43" s="9" t="str">
        <x:v>SHCL-Transformer</x:v>
      </x:c>
      <x:c r="B43" s="9" t="str">
        <x:v>SWaT</x:v>
      </x:c>
      <x:c r="C43" s="12"/>
      <x:c r="D43" s="9" t="str">
        <x:v>F1_percent</x:v>
      </x:c>
      <x:c r="E43" s="10" t="n">
        <x:v>98.81</x:v>
      </x:c>
      <x:c r="F43" s="10"/>
      <x:c r="G43" s="10"/>
      <x:c r="H43" s="11"/>
      <x:c r="I43" s="11" t="n">
        <x:v>9</x:v>
      </x:c>
      <x:c r="J43" s="9" t="str">
        <x:v>2</x:v>
      </x:c>
      <x:c r="K43" s="9" t="str">
        <x:v>paper states validation thresholds and adjustment strategy</x:v>
      </x:c>
      <x:c r="L43" s="9" t="str">
        <x:v>visual</x:v>
      </x:c>
      <x:c r="M43" s="9" t="str">
        <x:v>shcl</x:v>
      </x:c>
      <x:c r="N43" s="9"/>
      <x:c r="O43" s="9" t="str">
        <x:v>https://doi.org/10.1016/j.ins.2025.122680</x:v>
      </x:c>
      <x:c r="P43" s="9" t="str">
        <x:v>456b002acc917aa972d4a76f9bb84acaf467dcce210b48b8288ee3a950926ce0</x:v>
      </x:c>
      <x:c r="Q43" s="11" t="n">
        <x:v>0</x:v>
      </x:c>
    </x:row>
    <x:row r="44" ht="22" customHeight="1">
      <x:c r="A44" s="9" t="str">
        <x:v>SHCL-Transformer</x:v>
      </x:c>
      <x:c r="B44" s="9" t="str">
        <x:v>PSM</x:v>
      </x:c>
      <x:c r="C44" s="12"/>
      <x:c r="D44" s="9" t="str">
        <x:v>F1_percent</x:v>
      </x:c>
      <x:c r="E44" s="10" t="n">
        <x:v>98.97</x:v>
      </x:c>
      <x:c r="F44" s="10"/>
      <x:c r="G44" s="10"/>
      <x:c r="H44" s="11"/>
      <x:c r="I44" s="11" t="n">
        <x:v>9</x:v>
      </x:c>
      <x:c r="J44" s="9" t="str">
        <x:v>2</x:v>
      </x:c>
      <x:c r="K44" s="9" t="str">
        <x:v>paper states validation thresholds and adjustment strategy</x:v>
      </x:c>
      <x:c r="L44" s="9" t="str">
        <x:v>visual</x:v>
      </x:c>
      <x:c r="M44" s="9" t="str">
        <x:v>shcl</x:v>
      </x:c>
      <x:c r="N44" s="9"/>
      <x:c r="O44" s="9" t="str">
        <x:v>https://doi.org/10.1016/j.ins.2025.122680</x:v>
      </x:c>
      <x:c r="P44" s="9" t="str">
        <x:v>456b002acc917aa972d4a76f9bb84acaf467dcce210b48b8288ee3a950926ce0</x:v>
      </x:c>
      <x:c r="Q44" s="11" t="n">
        <x:v>1</x:v>
      </x:c>
    </x:row>
    <x:row r="45" ht="22" customHeight="1">
      <x:c r="A45" s="9" t="str">
        <x:v>SHCL-Transformer</x:v>
      </x:c>
      <x:c r="B45" s="9" t="str">
        <x:v>SMD</x:v>
      </x:c>
      <x:c r="C45" s="12"/>
      <x:c r="D45" s="9" t="str">
        <x:v>F1_percent</x:v>
      </x:c>
      <x:c r="E45" s="10" t="n">
        <x:v>92.07</x:v>
      </x:c>
      <x:c r="F45" s="10"/>
      <x:c r="G45" s="10"/>
      <x:c r="H45" s="11"/>
      <x:c r="I45" s="11" t="n">
        <x:v>9</x:v>
      </x:c>
      <x:c r="J45" s="9" t="str">
        <x:v>2</x:v>
      </x:c>
      <x:c r="K45" s="9" t="str">
        <x:v>paper states validation thresholds and adjustment strategy</x:v>
      </x:c>
      <x:c r="L45" s="9" t="str">
        <x:v>visual</x:v>
      </x:c>
      <x:c r="M45" s="9" t="str">
        <x:v>shcl</x:v>
      </x:c>
      <x:c r="N45" s="9"/>
      <x:c r="O45" s="9" t="str">
        <x:v>https://doi.org/10.1016/j.ins.2025.122680</x:v>
      </x:c>
      <x:c r="P45" s="9" t="str">
        <x:v>456b002acc917aa972d4a76f9bb84acaf467dcce210b48b8288ee3a950926ce0</x:v>
      </x:c>
      <x:c r="Q45" s="11" t="n">
        <x:v>2</x:v>
      </x:c>
    </x:row>
    <x:row r="46" ht="22" customHeight="1">
      <x:c r="A46" s="9" t="str">
        <x:v>SHCL-Transformer</x:v>
      </x:c>
      <x:c r="B46" s="9" t="str">
        <x:v>MSL</x:v>
      </x:c>
      <x:c r="C46" s="12"/>
      <x:c r="D46" s="9" t="str">
        <x:v>F1_percent</x:v>
      </x:c>
      <x:c r="E46" s="10" t="n">
        <x:v>95.06</x:v>
      </x:c>
      <x:c r="F46" s="10"/>
      <x:c r="G46" s="10"/>
      <x:c r="H46" s="11"/>
      <x:c r="I46" s="11" t="n">
        <x:v>9</x:v>
      </x:c>
      <x:c r="J46" s="9" t="str">
        <x:v>2</x:v>
      </x:c>
      <x:c r="K46" s="9" t="str">
        <x:v>paper states validation thresholds and adjustment strategy</x:v>
      </x:c>
      <x:c r="L46" s="9" t="str">
        <x:v>visual</x:v>
      </x:c>
      <x:c r="M46" s="9" t="str">
        <x:v>shcl</x:v>
      </x:c>
      <x:c r="N46" s="9"/>
      <x:c r="O46" s="9" t="str">
        <x:v>https://doi.org/10.1016/j.ins.2025.122680</x:v>
      </x:c>
      <x:c r="P46" s="9" t="str">
        <x:v>456b002acc917aa972d4a76f9bb84acaf467dcce210b48b8288ee3a950926ce0</x:v>
      </x:c>
      <x:c r="Q46" s="11" t="n">
        <x:v>3</x:v>
      </x:c>
    </x:row>
    <x:row r="47" ht="22" customHeight="1">
      <x:c r="A47" s="9" t="str">
        <x:v>SHCL-Transformer</x:v>
      </x:c>
      <x:c r="B47" s="9" t="str">
        <x:v>SMAP</x:v>
      </x:c>
      <x:c r="C47" s="12"/>
      <x:c r="D47" s="9" t="str">
        <x:v>F1_percent</x:v>
      </x:c>
      <x:c r="E47" s="10" t="n">
        <x:v>97.6</x:v>
      </x:c>
      <x:c r="F47" s="10"/>
      <x:c r="G47" s="10"/>
      <x:c r="H47" s="11"/>
      <x:c r="I47" s="11" t="n">
        <x:v>9</x:v>
      </x:c>
      <x:c r="J47" s="9" t="str">
        <x:v>2</x:v>
      </x:c>
      <x:c r="K47" s="9" t="str">
        <x:v>paper states validation thresholds and adjustment strategy</x:v>
      </x:c>
      <x:c r="L47" s="9" t="str">
        <x:v>visual</x:v>
      </x:c>
      <x:c r="M47" s="9" t="str">
        <x:v>shcl</x:v>
      </x:c>
      <x:c r="N47" s="9"/>
      <x:c r="O47" s="9" t="str">
        <x:v>https://doi.org/10.1016/j.ins.2025.122680</x:v>
      </x:c>
      <x:c r="P47" s="9" t="str">
        <x:v>456b002acc917aa972d4a76f9bb84acaf467dcce210b48b8288ee3a950926ce0</x:v>
      </x:c>
      <x:c r="Q47" s="11" t="n">
        <x:v>4</x:v>
      </x:c>
    </x:row>
    <x:row r="48" ht="22" customHeight="1">
      <x:c r="A48" s="9" t="str">
        <x:v>SHCL-Transformer</x:v>
      </x:c>
      <x:c r="B48" s="9" t="str">
        <x:v>MSL</x:v>
      </x:c>
      <x:c r="C48" s="12"/>
      <x:c r="D48" s="9" t="str">
        <x:v>F1_percent</x:v>
      </x:c>
      <x:c r="E48" s="10" t="n">
        <x:v>95.06</x:v>
      </x:c>
      <x:c r="F48" s="10"/>
      <x:c r="G48" s="10"/>
      <x:c r="H48" s="11"/>
      <x:c r="I48" s="11" t="n">
        <x:v>12</x:v>
      </x:c>
      <x:c r="J48" s="9" t="str">
        <x:v>7</x:v>
      </x:c>
      <x:c r="K48" s="9" t="str">
        <x:v>paper validation/adjustment protocol; not established TAB raw-F1 equivalence</x:v>
      </x:c>
      <x:c r="L48" s="9" t="str">
        <x:v>primary_pdf_text_table_review</x:v>
      </x:c>
      <x:c r="M48" s="9" t="str">
        <x:v>shcl</x:v>
      </x:c>
      <x:c r="N48" s="9"/>
      <x:c r="O48" s="9" t="str">
        <x:v>https://doi.org/10.1016/j.ins.2025.122680</x:v>
      </x:c>
      <x:c r="P48" s="9" t="str">
        <x:v>456b002acc917aa972d4a76f9bb84acaf467dcce210b48b8288ee3a950926ce0</x:v>
      </x:c>
      <x:c r="Q48" s="11" t="n">
        <x:v>5</x:v>
      </x:c>
    </x:row>
    <x:row r="49" ht="22" customHeight="1">
      <x:c r="A49" s="9" t="str">
        <x:v>SHCL-Transformer</x:v>
      </x:c>
      <x:c r="B49" s="9" t="str">
        <x:v>PSM</x:v>
      </x:c>
      <x:c r="C49" s="12"/>
      <x:c r="D49" s="9" t="str">
        <x:v>F1_percent</x:v>
      </x:c>
      <x:c r="E49" s="10" t="n">
        <x:v>98.97</x:v>
      </x:c>
      <x:c r="F49" s="10"/>
      <x:c r="G49" s="10"/>
      <x:c r="H49" s="11"/>
      <x:c r="I49" s="11" t="n">
        <x:v>12</x:v>
      </x:c>
      <x:c r="J49" s="9" t="str">
        <x:v>7</x:v>
      </x:c>
      <x:c r="K49" s="9" t="str">
        <x:v>paper validation/adjustment protocol; not established TAB raw-F1 equivalence</x:v>
      </x:c>
      <x:c r="L49" s="9" t="str">
        <x:v>primary_pdf_text_table_review</x:v>
      </x:c>
      <x:c r="M49" s="9" t="str">
        <x:v>shcl</x:v>
      </x:c>
      <x:c r="N49" s="9"/>
      <x:c r="O49" s="9" t="str">
        <x:v>https://doi.org/10.1016/j.ins.2025.122680</x:v>
      </x:c>
      <x:c r="P49" s="9" t="str">
        <x:v>456b002acc917aa972d4a76f9bb84acaf467dcce210b48b8288ee3a950926ce0</x:v>
      </x:c>
      <x:c r="Q49" s="11" t="n">
        <x:v>6</x:v>
      </x:c>
    </x:row>
    <x:row r="50" ht="22" customHeight="1">
      <x:c r="A50" s="9" t="str">
        <x:v>SHCL-Transformer</x:v>
      </x:c>
      <x:c r="B50" s="9" t="str">
        <x:v>SMD</x:v>
      </x:c>
      <x:c r="C50" s="12"/>
      <x:c r="D50" s="9" t="str">
        <x:v>F1_percent</x:v>
      </x:c>
      <x:c r="E50" s="10" t="n">
        <x:v>92.07</x:v>
      </x:c>
      <x:c r="F50" s="10"/>
      <x:c r="G50" s="10"/>
      <x:c r="H50" s="11"/>
      <x:c r="I50" s="11" t="n">
        <x:v>12</x:v>
      </x:c>
      <x:c r="J50" s="9" t="str">
        <x:v>7</x:v>
      </x:c>
      <x:c r="K50" s="9" t="str">
        <x:v>paper validation/adjustment protocol; not established TAB raw-F1 equivalence</x:v>
      </x:c>
      <x:c r="L50" s="9" t="str">
        <x:v>primary_pdf_text_table_review</x:v>
      </x:c>
      <x:c r="M50" s="9" t="str">
        <x:v>shcl</x:v>
      </x:c>
      <x:c r="N50" s="9"/>
      <x:c r="O50" s="9" t="str">
        <x:v>https://doi.org/10.1016/j.ins.2025.122680</x:v>
      </x:c>
      <x:c r="P50" s="9" t="str">
        <x:v>456b002acc917aa972d4a76f9bb84acaf467dcce210b48b8288ee3a950926ce0</x:v>
      </x:c>
      <x:c r="Q50" s="11" t="n">
        <x:v>7</x:v>
      </x:c>
    </x:row>
    <x:row r="51" ht="22" customHeight="1">
      <x:c r="A51" s="9" t="str">
        <x:v>SHCL-Transformer</x:v>
      </x:c>
      <x:c r="B51" s="9" t="str">
        <x:v>SMAP</x:v>
      </x:c>
      <x:c r="C51" s="12"/>
      <x:c r="D51" s="9" t="str">
        <x:v>F1_percent</x:v>
      </x:c>
      <x:c r="E51" s="10" t="n">
        <x:v>97.6</x:v>
      </x:c>
      <x:c r="F51" s="10"/>
      <x:c r="G51" s="10"/>
      <x:c r="H51" s="11"/>
      <x:c r="I51" s="11" t="n">
        <x:v>12</x:v>
      </x:c>
      <x:c r="J51" s="9" t="str">
        <x:v>7</x:v>
      </x:c>
      <x:c r="K51" s="9" t="str">
        <x:v>paper validation/adjustment protocol; not established TAB raw-F1 equivalence</x:v>
      </x:c>
      <x:c r="L51" s="9" t="str">
        <x:v>primary_pdf_text_table_review</x:v>
      </x:c>
      <x:c r="M51" s="9" t="str">
        <x:v>shcl</x:v>
      </x:c>
      <x:c r="N51" s="9"/>
      <x:c r="O51" s="9" t="str">
        <x:v>https://doi.org/10.1016/j.ins.2025.122680</x:v>
      </x:c>
      <x:c r="P51" s="9" t="str">
        <x:v>456b002acc917aa972d4a76f9bb84acaf467dcce210b48b8288ee3a950926ce0</x:v>
      </x:c>
      <x:c r="Q51" s="11" t="n">
        <x:v>8</x:v>
      </x:c>
    </x:row>
    <x:row r="52" ht="22" customHeight="1">
      <x:c r="A52" s="9" t="str">
        <x:v>SHCL-Transformer</x:v>
      </x:c>
      <x:c r="B52" s="9" t="str">
        <x:v>SWaT</x:v>
      </x:c>
      <x:c r="C52" s="12"/>
      <x:c r="D52" s="9" t="str">
        <x:v>F1_percent</x:v>
      </x:c>
      <x:c r="E52" s="10" t="n">
        <x:v>98.81</x:v>
      </x:c>
      <x:c r="F52" s="10"/>
      <x:c r="G52" s="10"/>
      <x:c r="H52" s="11"/>
      <x:c r="I52" s="11" t="n">
        <x:v>12</x:v>
      </x:c>
      <x:c r="J52" s="9" t="str">
        <x:v>7</x:v>
      </x:c>
      <x:c r="K52" s="9" t="str">
        <x:v>paper validation/adjustment protocol; not established TAB raw-F1 equivalence</x:v>
      </x:c>
      <x:c r="L52" s="9" t="str">
        <x:v>primary_pdf_text_table_review</x:v>
      </x:c>
      <x:c r="M52" s="9" t="str">
        <x:v>shcl</x:v>
      </x:c>
      <x:c r="N52" s="9"/>
      <x:c r="O52" s="9" t="str">
        <x:v>https://doi.org/10.1016/j.ins.2025.122680</x:v>
      </x:c>
      <x:c r="P52" s="9" t="str">
        <x:v>456b002acc917aa972d4a76f9bb84acaf467dcce210b48b8288ee3a950926ce0</x:v>
      </x:c>
      <x:c r="Q52" s="11" t="n">
        <x:v>9</x:v>
      </x:c>
    </x:row>
    <x:row r="53" ht="22" customHeight="1">
      <x:c r="A53" s="9" t="str">
        <x:v>SHCL-VAE</x:v>
      </x:c>
      <x:c r="B53" s="9" t="str">
        <x:v>MSL</x:v>
      </x:c>
      <x:c r="C53" s="12"/>
      <x:c r="D53" s="9" t="str">
        <x:v>F1_percent</x:v>
      </x:c>
      <x:c r="E53" s="10" t="n">
        <x:v>93.75</x:v>
      </x:c>
      <x:c r="F53" s="10"/>
      <x:c r="G53" s="10"/>
      <x:c r="H53" s="11"/>
      <x:c r="I53" s="11" t="n">
        <x:v>12</x:v>
      </x:c>
      <x:c r="J53" s="9" t="str">
        <x:v>7</x:v>
      </x:c>
      <x:c r="K53" s="9" t="str">
        <x:v>paper validation/adjustment protocol; not established TAB raw-F1 equivalence</x:v>
      </x:c>
      <x:c r="L53" s="9" t="str">
        <x:v>primary_pdf_text_table_review</x:v>
      </x:c>
      <x:c r="M53" s="9" t="str">
        <x:v>shcl</x:v>
      </x:c>
      <x:c r="N53" s="9"/>
      <x:c r="O53" s="9" t="str">
        <x:v>https://doi.org/10.1016/j.ins.2025.122680</x:v>
      </x:c>
      <x:c r="P53" s="9" t="str">
        <x:v>456b002acc917aa972d4a76f9bb84acaf467dcce210b48b8288ee3a950926ce0</x:v>
      </x:c>
      <x:c r="Q53" s="11" t="n">
        <x:v>10</x:v>
      </x:c>
    </x:row>
    <x:row r="54" ht="22" customHeight="1">
      <x:c r="A54" s="9" t="str">
        <x:v>SHCL-VAE</x:v>
      </x:c>
      <x:c r="B54" s="9" t="str">
        <x:v>PSM</x:v>
      </x:c>
      <x:c r="C54" s="12"/>
      <x:c r="D54" s="9" t="str">
        <x:v>F1_percent</x:v>
      </x:c>
      <x:c r="E54" s="10" t="n">
        <x:v>99.19</x:v>
      </x:c>
      <x:c r="F54" s="10"/>
      <x:c r="G54" s="10"/>
      <x:c r="H54" s="11"/>
      <x:c r="I54" s="11" t="n">
        <x:v>12</x:v>
      </x:c>
      <x:c r="J54" s="9" t="str">
        <x:v>7</x:v>
      </x:c>
      <x:c r="K54" s="9" t="str">
        <x:v>paper validation/adjustment protocol; not established TAB raw-F1 equivalence</x:v>
      </x:c>
      <x:c r="L54" s="9" t="str">
        <x:v>primary_pdf_text_table_review</x:v>
      </x:c>
      <x:c r="M54" s="9" t="str">
        <x:v>shcl</x:v>
      </x:c>
      <x:c r="N54" s="9"/>
      <x:c r="O54" s="9" t="str">
        <x:v>https://doi.org/10.1016/j.ins.2025.122680</x:v>
      </x:c>
      <x:c r="P54" s="9" t="str">
        <x:v>456b002acc917aa972d4a76f9bb84acaf467dcce210b48b8288ee3a950926ce0</x:v>
      </x:c>
      <x:c r="Q54" s="11" t="n">
        <x:v>11</x:v>
      </x:c>
    </x:row>
    <x:row r="55" ht="22" customHeight="1">
      <x:c r="A55" s="9" t="str">
        <x:v>SHCL-VAE</x:v>
      </x:c>
      <x:c r="B55" s="9" t="str">
        <x:v>SMD</x:v>
      </x:c>
      <x:c r="C55" s="12"/>
      <x:c r="D55" s="9" t="str">
        <x:v>F1_percent</x:v>
      </x:c>
      <x:c r="E55" s="10" t="n">
        <x:v>91.78</x:v>
      </x:c>
      <x:c r="F55" s="10"/>
      <x:c r="G55" s="10"/>
      <x:c r="H55" s="11"/>
      <x:c r="I55" s="11" t="n">
        <x:v>12</x:v>
      </x:c>
      <x:c r="J55" s="9" t="str">
        <x:v>7</x:v>
      </x:c>
      <x:c r="K55" s="9" t="str">
        <x:v>paper validation/adjustment protocol; not established TAB raw-F1 equivalence</x:v>
      </x:c>
      <x:c r="L55" s="9" t="str">
        <x:v>primary_pdf_text_table_review</x:v>
      </x:c>
      <x:c r="M55" s="9" t="str">
        <x:v>shcl</x:v>
      </x:c>
      <x:c r="N55" s="9"/>
      <x:c r="O55" s="9" t="str">
        <x:v>https://doi.org/10.1016/j.ins.2025.122680</x:v>
      </x:c>
      <x:c r="P55" s="9" t="str">
        <x:v>456b002acc917aa972d4a76f9bb84acaf467dcce210b48b8288ee3a950926ce0</x:v>
      </x:c>
      <x:c r="Q55" s="11" t="n">
        <x:v>12</x:v>
      </x:c>
    </x:row>
    <x:row r="56" ht="22" customHeight="1">
      <x:c r="A56" s="9" t="str">
        <x:v>SHCL-VAE</x:v>
      </x:c>
      <x:c r="B56" s="9" t="str">
        <x:v>SMAP</x:v>
      </x:c>
      <x:c r="C56" s="12"/>
      <x:c r="D56" s="9" t="str">
        <x:v>F1_percent</x:v>
      </x:c>
      <x:c r="E56" s="10" t="n">
        <x:v>84.22</x:v>
      </x:c>
      <x:c r="F56" s="10"/>
      <x:c r="G56" s="10"/>
      <x:c r="H56" s="11"/>
      <x:c r="I56" s="11" t="n">
        <x:v>12</x:v>
      </x:c>
      <x:c r="J56" s="9" t="str">
        <x:v>7</x:v>
      </x:c>
      <x:c r="K56" s="9" t="str">
        <x:v>paper validation/adjustment protocol; not established TAB raw-F1 equivalence</x:v>
      </x:c>
      <x:c r="L56" s="9" t="str">
        <x:v>primary_pdf_text_table_review</x:v>
      </x:c>
      <x:c r="M56" s="9" t="str">
        <x:v>shcl</x:v>
      </x:c>
      <x:c r="N56" s="9"/>
      <x:c r="O56" s="9" t="str">
        <x:v>https://doi.org/10.1016/j.ins.2025.122680</x:v>
      </x:c>
      <x:c r="P56" s="9" t="str">
        <x:v>456b002acc917aa972d4a76f9bb84acaf467dcce210b48b8288ee3a950926ce0</x:v>
      </x:c>
      <x:c r="Q56" s="11" t="n">
        <x:v>13</x:v>
      </x:c>
    </x:row>
    <x:row r="57" ht="22" customHeight="1">
      <x:c r="A57" s="9" t="str">
        <x:v>SHCL-VAE</x:v>
      </x:c>
      <x:c r="B57" s="9" t="str">
        <x:v>SWaT</x:v>
      </x:c>
      <x:c r="C57" s="12"/>
      <x:c r="D57" s="9" t="str">
        <x:v>F1_percent</x:v>
      </x:c>
      <x:c r="E57" s="10" t="n">
        <x:v>96.48</x:v>
      </x:c>
      <x:c r="F57" s="10"/>
      <x:c r="G57" s="10"/>
      <x:c r="H57" s="11"/>
      <x:c r="I57" s="11" t="n">
        <x:v>12</x:v>
      </x:c>
      <x:c r="J57" s="9" t="str">
        <x:v>7</x:v>
      </x:c>
      <x:c r="K57" s="9" t="str">
        <x:v>paper validation/adjustment protocol; not established TAB raw-F1 equivalence</x:v>
      </x:c>
      <x:c r="L57" s="9" t="str">
        <x:v>primary_pdf_text_table_review</x:v>
      </x:c>
      <x:c r="M57" s="9" t="str">
        <x:v>shcl</x:v>
      </x:c>
      <x:c r="N57" s="9"/>
      <x:c r="O57" s="9" t="str">
        <x:v>https://doi.org/10.1016/j.ins.2025.122680</x:v>
      </x:c>
      <x:c r="P57" s="9" t="str">
        <x:v>456b002acc917aa972d4a76f9bb84acaf467dcce210b48b8288ee3a950926ce0</x:v>
      </x:c>
      <x:c r="Q57" s="11" t="n">
        <x:v>14</x:v>
      </x:c>
    </x:row>
    <x:row r="58" ht="22" customHeight="1">
      <x:c r="A58" s="9" t="str">
        <x:v>SHCL-CNN</x:v>
      </x:c>
      <x:c r="B58" s="9" t="str">
        <x:v>MSL</x:v>
      </x:c>
      <x:c r="C58" s="12"/>
      <x:c r="D58" s="9" t="str">
        <x:v>F1_percent</x:v>
      </x:c>
      <x:c r="E58" s="10" t="n">
        <x:v>78.81</x:v>
      </x:c>
      <x:c r="F58" s="10"/>
      <x:c r="G58" s="10"/>
      <x:c r="H58" s="11"/>
      <x:c r="I58" s="11" t="n">
        <x:v>12</x:v>
      </x:c>
      <x:c r="J58" s="9" t="str">
        <x:v>7</x:v>
      </x:c>
      <x:c r="K58" s="9" t="str">
        <x:v>paper validation/adjustment protocol; not established TAB raw-F1 equivalence</x:v>
      </x:c>
      <x:c r="L58" s="9" t="str">
        <x:v>primary_pdf_text_table_review</x:v>
      </x:c>
      <x:c r="M58" s="9" t="str">
        <x:v>shcl</x:v>
      </x:c>
      <x:c r="N58" s="9"/>
      <x:c r="O58" s="9" t="str">
        <x:v>https://doi.org/10.1016/j.ins.2025.122680</x:v>
      </x:c>
      <x:c r="P58" s="9" t="str">
        <x:v>456b002acc917aa972d4a76f9bb84acaf467dcce210b48b8288ee3a950926ce0</x:v>
      </x:c>
      <x:c r="Q58" s="11" t="n">
        <x:v>15</x:v>
      </x:c>
    </x:row>
    <x:row r="59" ht="22" customHeight="1">
      <x:c r="A59" s="9" t="str">
        <x:v>SHCL-CNN</x:v>
      </x:c>
      <x:c r="B59" s="9" t="str">
        <x:v>PSM</x:v>
      </x:c>
      <x:c r="C59" s="12"/>
      <x:c r="D59" s="9" t="str">
        <x:v>F1_percent</x:v>
      </x:c>
      <x:c r="E59" s="10" t="n">
        <x:v>91.41</x:v>
      </x:c>
      <x:c r="F59" s="10"/>
      <x:c r="G59" s="10"/>
      <x:c r="H59" s="11"/>
      <x:c r="I59" s="11" t="n">
        <x:v>12</x:v>
      </x:c>
      <x:c r="J59" s="9" t="str">
        <x:v>7</x:v>
      </x:c>
      <x:c r="K59" s="9" t="str">
        <x:v>paper validation/adjustment protocol; not established TAB raw-F1 equivalence</x:v>
      </x:c>
      <x:c r="L59" s="9" t="str">
        <x:v>primary_pdf_text_table_review</x:v>
      </x:c>
      <x:c r="M59" s="9" t="str">
        <x:v>shcl</x:v>
      </x:c>
      <x:c r="N59" s="9"/>
      <x:c r="O59" s="9" t="str">
        <x:v>https://doi.org/10.1016/j.ins.2025.122680</x:v>
      </x:c>
      <x:c r="P59" s="9" t="str">
        <x:v>456b002acc917aa972d4a76f9bb84acaf467dcce210b48b8288ee3a950926ce0</x:v>
      </x:c>
      <x:c r="Q59" s="11" t="n">
        <x:v>16</x:v>
      </x:c>
    </x:row>
    <x:row r="60" ht="22" customHeight="1">
      <x:c r="A60" s="9" t="str">
        <x:v>SHCL-CNN</x:v>
      </x:c>
      <x:c r="B60" s="9" t="str">
        <x:v>SMD</x:v>
      </x:c>
      <x:c r="C60" s="12"/>
      <x:c r="D60" s="9" t="str">
        <x:v>F1_percent</x:v>
      </x:c>
      <x:c r="E60" s="10" t="n">
        <x:v>79.78</x:v>
      </x:c>
      <x:c r="F60" s="10"/>
      <x:c r="G60" s="10"/>
      <x:c r="H60" s="11"/>
      <x:c r="I60" s="11" t="n">
        <x:v>12</x:v>
      </x:c>
      <x:c r="J60" s="9" t="str">
        <x:v>7</x:v>
      </x:c>
      <x:c r="K60" s="9" t="str">
        <x:v>paper validation/adjustment protocol; not established TAB raw-F1 equivalence</x:v>
      </x:c>
      <x:c r="L60" s="9" t="str">
        <x:v>primary_pdf_text_table_review</x:v>
      </x:c>
      <x:c r="M60" s="9" t="str">
        <x:v>shcl</x:v>
      </x:c>
      <x:c r="N60" s="9"/>
      <x:c r="O60" s="9" t="str">
        <x:v>https://doi.org/10.1016/j.ins.2025.122680</x:v>
      </x:c>
      <x:c r="P60" s="9" t="str">
        <x:v>456b002acc917aa972d4a76f9bb84acaf467dcce210b48b8288ee3a950926ce0</x:v>
      </x:c>
      <x:c r="Q60" s="11" t="n">
        <x:v>17</x:v>
      </x:c>
    </x:row>
    <x:row r="61" ht="22" customHeight="1">
      <x:c r="A61" s="9" t="str">
        <x:v>SHCL-CNN</x:v>
      </x:c>
      <x:c r="B61" s="9" t="str">
        <x:v>SMAP</x:v>
      </x:c>
      <x:c r="C61" s="12"/>
      <x:c r="D61" s="9" t="str">
        <x:v>F1_percent</x:v>
      </x:c>
      <x:c r="E61" s="10" t="n">
        <x:v>66.31</x:v>
      </x:c>
      <x:c r="F61" s="10"/>
      <x:c r="G61" s="10"/>
      <x:c r="H61" s="11"/>
      <x:c r="I61" s="11" t="n">
        <x:v>12</x:v>
      </x:c>
      <x:c r="J61" s="9" t="str">
        <x:v>7</x:v>
      </x:c>
      <x:c r="K61" s="9" t="str">
        <x:v>paper validation/adjustment protocol; not established TAB raw-F1 equivalence</x:v>
      </x:c>
      <x:c r="L61" s="9" t="str">
        <x:v>primary_pdf_text_table_review</x:v>
      </x:c>
      <x:c r="M61" s="9" t="str">
        <x:v>shcl</x:v>
      </x:c>
      <x:c r="N61" s="9"/>
      <x:c r="O61" s="9" t="str">
        <x:v>https://doi.org/10.1016/j.ins.2025.122680</x:v>
      </x:c>
      <x:c r="P61" s="9" t="str">
        <x:v>456b002acc917aa972d4a76f9bb84acaf467dcce210b48b8288ee3a950926ce0</x:v>
      </x:c>
      <x:c r="Q61" s="11" t="n">
        <x:v>18</x:v>
      </x:c>
    </x:row>
    <x:row r="62" ht="22" customHeight="1">
      <x:c r="A62" s="9" t="str">
        <x:v>SHCL-CNN</x:v>
      </x:c>
      <x:c r="B62" s="9" t="str">
        <x:v>SWaT</x:v>
      </x:c>
      <x:c r="C62" s="12"/>
      <x:c r="D62" s="9" t="str">
        <x:v>F1_percent</x:v>
      </x:c>
      <x:c r="E62" s="10" t="n">
        <x:v>89.39</x:v>
      </x:c>
      <x:c r="F62" s="10"/>
      <x:c r="G62" s="10"/>
      <x:c r="H62" s="11"/>
      <x:c r="I62" s="11" t="n">
        <x:v>12</x:v>
      </x:c>
      <x:c r="J62" s="9" t="str">
        <x:v>7</x:v>
      </x:c>
      <x:c r="K62" s="9" t="str">
        <x:v>paper validation/adjustment protocol; not established TAB raw-F1 equivalence</x:v>
      </x:c>
      <x:c r="L62" s="9" t="str">
        <x:v>primary_pdf_text_table_review</x:v>
      </x:c>
      <x:c r="M62" s="9" t="str">
        <x:v>shcl</x:v>
      </x:c>
      <x:c r="N62" s="9"/>
      <x:c r="O62" s="9" t="str">
        <x:v>https://doi.org/10.1016/j.ins.2025.122680</x:v>
      </x:c>
      <x:c r="P62" s="9" t="str">
        <x:v>456b002acc917aa972d4a76f9bb84acaf467dcce210b48b8288ee3a950926ce0</x:v>
      </x:c>
      <x:c r="Q62" s="11" t="n">
        <x:v>19</x:v>
      </x:c>
    </x:row>
    <x:row r="63" ht="22" customHeight="1">
      <x:c r="A63" s="9" t="str">
        <x:v>SHCL-RNN</x:v>
      </x:c>
      <x:c r="B63" s="9" t="str">
        <x:v>MSL</x:v>
      </x:c>
      <x:c r="C63" s="12"/>
      <x:c r="D63" s="9" t="str">
        <x:v>F1_percent</x:v>
      </x:c>
      <x:c r="E63" s="10" t="n">
        <x:v>85.75</x:v>
      </x:c>
      <x:c r="F63" s="10"/>
      <x:c r="G63" s="10"/>
      <x:c r="H63" s="11"/>
      <x:c r="I63" s="11" t="n">
        <x:v>12</x:v>
      </x:c>
      <x:c r="J63" s="9" t="str">
        <x:v>7</x:v>
      </x:c>
      <x:c r="K63" s="9" t="str">
        <x:v>paper validation/adjustment protocol; not established TAB raw-F1 equivalence</x:v>
      </x:c>
      <x:c r="L63" s="9" t="str">
        <x:v>primary_pdf_text_table_review</x:v>
      </x:c>
      <x:c r="M63" s="9" t="str">
        <x:v>shcl</x:v>
      </x:c>
      <x:c r="N63" s="9"/>
      <x:c r="O63" s="9" t="str">
        <x:v>https://doi.org/10.1016/j.ins.2025.122680</x:v>
      </x:c>
      <x:c r="P63" s="9" t="str">
        <x:v>456b002acc917aa972d4a76f9bb84acaf467dcce210b48b8288ee3a950926ce0</x:v>
      </x:c>
      <x:c r="Q63" s="11" t="n">
        <x:v>20</x:v>
      </x:c>
    </x:row>
    <x:row r="64" ht="22" customHeight="1">
      <x:c r="A64" s="9" t="str">
        <x:v>SHCL-RNN</x:v>
      </x:c>
      <x:c r="B64" s="9" t="str">
        <x:v>PSM</x:v>
      </x:c>
      <x:c r="C64" s="12"/>
      <x:c r="D64" s="9" t="str">
        <x:v>F1_percent</x:v>
      </x:c>
      <x:c r="E64" s="10" t="n">
        <x:v>93.16</x:v>
      </x:c>
      <x:c r="F64" s="10"/>
      <x:c r="G64" s="10"/>
      <x:c r="H64" s="11"/>
      <x:c r="I64" s="11" t="n">
        <x:v>12</x:v>
      </x:c>
      <x:c r="J64" s="9" t="str">
        <x:v>7</x:v>
      </x:c>
      <x:c r="K64" s="9" t="str">
        <x:v>paper validation/adjustment protocol; not established TAB raw-F1 equivalence</x:v>
      </x:c>
      <x:c r="L64" s="9" t="str">
        <x:v>primary_pdf_text_table_review</x:v>
      </x:c>
      <x:c r="M64" s="9" t="str">
        <x:v>shcl</x:v>
      </x:c>
      <x:c r="N64" s="9"/>
      <x:c r="O64" s="9" t="str">
        <x:v>https://doi.org/10.1016/j.ins.2025.122680</x:v>
      </x:c>
      <x:c r="P64" s="9" t="str">
        <x:v>456b002acc917aa972d4a76f9bb84acaf467dcce210b48b8288ee3a950926ce0</x:v>
      </x:c>
      <x:c r="Q64" s="11" t="n">
        <x:v>21</x:v>
      </x:c>
    </x:row>
    <x:row r="65" ht="22" customHeight="1">
      <x:c r="A65" s="9" t="str">
        <x:v>SHCL-RNN</x:v>
      </x:c>
      <x:c r="B65" s="9" t="str">
        <x:v>SMD</x:v>
      </x:c>
      <x:c r="C65" s="12"/>
      <x:c r="D65" s="9" t="str">
        <x:v>F1_percent</x:v>
      </x:c>
      <x:c r="E65" s="10" t="n">
        <x:v>70.64</x:v>
      </x:c>
      <x:c r="F65" s="10"/>
      <x:c r="G65" s="10"/>
      <x:c r="H65" s="11"/>
      <x:c r="I65" s="11" t="n">
        <x:v>12</x:v>
      </x:c>
      <x:c r="J65" s="9" t="str">
        <x:v>7</x:v>
      </x:c>
      <x:c r="K65" s="9" t="str">
        <x:v>paper validation/adjustment protocol; not established TAB raw-F1 equivalence</x:v>
      </x:c>
      <x:c r="L65" s="9" t="str">
        <x:v>primary_pdf_text_table_review</x:v>
      </x:c>
      <x:c r="M65" s="9" t="str">
        <x:v>shcl</x:v>
      </x:c>
      <x:c r="N65" s="9"/>
      <x:c r="O65" s="9" t="str">
        <x:v>https://doi.org/10.1016/j.ins.2025.122680</x:v>
      </x:c>
      <x:c r="P65" s="9" t="str">
        <x:v>456b002acc917aa972d4a76f9bb84acaf467dcce210b48b8288ee3a950926ce0</x:v>
      </x:c>
      <x:c r="Q65" s="11" t="n">
        <x:v>22</x:v>
      </x:c>
    </x:row>
    <x:row r="66" ht="22" customHeight="1">
      <x:c r="A66" s="9" t="str">
        <x:v>SHCL-RNN</x:v>
      </x:c>
      <x:c r="B66" s="9" t="str">
        <x:v>SMAP</x:v>
      </x:c>
      <x:c r="C66" s="12"/>
      <x:c r="D66" s="9" t="str">
        <x:v>F1_percent</x:v>
      </x:c>
      <x:c r="E66" s="10" t="n">
        <x:v>73.34</x:v>
      </x:c>
      <x:c r="F66" s="10"/>
      <x:c r="G66" s="10"/>
      <x:c r="H66" s="11"/>
      <x:c r="I66" s="11" t="n">
        <x:v>12</x:v>
      </x:c>
      <x:c r="J66" s="9" t="str">
        <x:v>7</x:v>
      </x:c>
      <x:c r="K66" s="9" t="str">
        <x:v>paper validation/adjustment protocol; not established TAB raw-F1 equivalence</x:v>
      </x:c>
      <x:c r="L66" s="9" t="str">
        <x:v>primary_pdf_text_table_review</x:v>
      </x:c>
      <x:c r="M66" s="9" t="str">
        <x:v>shcl</x:v>
      </x:c>
      <x:c r="N66" s="9"/>
      <x:c r="O66" s="9" t="str">
        <x:v>https://doi.org/10.1016/j.ins.2025.122680</x:v>
      </x:c>
      <x:c r="P66" s="9" t="str">
        <x:v>456b002acc917aa972d4a76f9bb84acaf467dcce210b48b8288ee3a950926ce0</x:v>
      </x:c>
      <x:c r="Q66" s="11" t="n">
        <x:v>23</x:v>
      </x:c>
    </x:row>
    <x:row r="67" ht="22" customHeight="1">
      <x:c r="A67" s="9" t="str">
        <x:v>SHCL-RNN</x:v>
      </x:c>
      <x:c r="B67" s="9" t="str">
        <x:v>SWaT</x:v>
      </x:c>
      <x:c r="C67" s="12"/>
      <x:c r="D67" s="9" t="str">
        <x:v>F1_percent</x:v>
      </x:c>
      <x:c r="E67" s="10" t="n">
        <x:v>89.47</x:v>
      </x:c>
      <x:c r="F67" s="10"/>
      <x:c r="G67" s="10"/>
      <x:c r="H67" s="11"/>
      <x:c r="I67" s="11" t="n">
        <x:v>12</x:v>
      </x:c>
      <x:c r="J67" s="9" t="str">
        <x:v>7</x:v>
      </x:c>
      <x:c r="K67" s="9" t="str">
        <x:v>paper validation/adjustment protocol; not established TAB raw-F1 equivalence</x:v>
      </x:c>
      <x:c r="L67" s="9" t="str">
        <x:v>primary_pdf_text_table_review</x:v>
      </x:c>
      <x:c r="M67" s="9" t="str">
        <x:v>shcl</x:v>
      </x:c>
      <x:c r="N67" s="9"/>
      <x:c r="O67" s="9" t="str">
        <x:v>https://doi.org/10.1016/j.ins.2025.122680</x:v>
      </x:c>
      <x:c r="P67" s="9" t="str">
        <x:v>456b002acc917aa972d4a76f9bb84acaf467dcce210b48b8288ee3a950926ce0</x:v>
      </x:c>
      <x:c r="Q67" s="11" t="n">
        <x:v>24</x:v>
      </x:c>
    </x:row>
    <x:row r="68" ht="22" customHeight="1">
      <x:c r="A68" s="9" t="str">
        <x:v>SHCL-LSTM</x:v>
      </x:c>
      <x:c r="B68" s="9" t="str">
        <x:v>MSL</x:v>
      </x:c>
      <x:c r="C68" s="12"/>
      <x:c r="D68" s="9" t="str">
        <x:v>F1_percent</x:v>
      </x:c>
      <x:c r="E68" s="10" t="n">
        <x:v>71.84</x:v>
      </x:c>
      <x:c r="F68" s="10"/>
      <x:c r="G68" s="10"/>
      <x:c r="H68" s="11"/>
      <x:c r="I68" s="11" t="n">
        <x:v>12</x:v>
      </x:c>
      <x:c r="J68" s="9" t="str">
        <x:v>7</x:v>
      </x:c>
      <x:c r="K68" s="9" t="str">
        <x:v>paper validation/adjustment protocol; not established TAB raw-F1 equivalence</x:v>
      </x:c>
      <x:c r="L68" s="9" t="str">
        <x:v>primary_pdf_text_table_review</x:v>
      </x:c>
      <x:c r="M68" s="9" t="str">
        <x:v>shcl</x:v>
      </x:c>
      <x:c r="N68" s="9"/>
      <x:c r="O68" s="9" t="str">
        <x:v>https://doi.org/10.1016/j.ins.2025.122680</x:v>
      </x:c>
      <x:c r="P68" s="9" t="str">
        <x:v>456b002acc917aa972d4a76f9bb84acaf467dcce210b48b8288ee3a950926ce0</x:v>
      </x:c>
      <x:c r="Q68" s="11" t="n">
        <x:v>25</x:v>
      </x:c>
    </x:row>
    <x:row r="69" ht="22" customHeight="1">
      <x:c r="A69" s="9" t="str">
        <x:v>SHCL-LSTM</x:v>
      </x:c>
      <x:c r="B69" s="9" t="str">
        <x:v>PSM</x:v>
      </x:c>
      <x:c r="C69" s="12"/>
      <x:c r="D69" s="9" t="str">
        <x:v>F1_percent</x:v>
      </x:c>
      <x:c r="E69" s="10" t="n">
        <x:v>96.42</x:v>
      </x:c>
      <x:c r="F69" s="10"/>
      <x:c r="G69" s="10"/>
      <x:c r="H69" s="11"/>
      <x:c r="I69" s="11" t="n">
        <x:v>12</x:v>
      </x:c>
      <x:c r="J69" s="9" t="str">
        <x:v>7</x:v>
      </x:c>
      <x:c r="K69" s="9" t="str">
        <x:v>paper validation/adjustment protocol; not established TAB raw-F1 equivalence</x:v>
      </x:c>
      <x:c r="L69" s="9" t="str">
        <x:v>primary_pdf_text_table_review</x:v>
      </x:c>
      <x:c r="M69" s="9" t="str">
        <x:v>shcl</x:v>
      </x:c>
      <x:c r="N69" s="9"/>
      <x:c r="O69" s="9" t="str">
        <x:v>https://doi.org/10.1016/j.ins.2025.122680</x:v>
      </x:c>
      <x:c r="P69" s="9" t="str">
        <x:v>456b002acc917aa972d4a76f9bb84acaf467dcce210b48b8288ee3a950926ce0</x:v>
      </x:c>
      <x:c r="Q69" s="11" t="n">
        <x:v>26</x:v>
      </x:c>
    </x:row>
    <x:row r="70" ht="22" customHeight="1">
      <x:c r="A70" s="9" t="str">
        <x:v>SHCL-LSTM</x:v>
      </x:c>
      <x:c r="B70" s="9" t="str">
        <x:v>SMD</x:v>
      </x:c>
      <x:c r="C70" s="12"/>
      <x:c r="D70" s="9" t="str">
        <x:v>F1_percent</x:v>
      </x:c>
      <x:c r="E70" s="10" t="n">
        <x:v>83.51</x:v>
      </x:c>
      <x:c r="F70" s="10"/>
      <x:c r="G70" s="10"/>
      <x:c r="H70" s="11"/>
      <x:c r="I70" s="11" t="n">
        <x:v>12</x:v>
      </x:c>
      <x:c r="J70" s="9" t="str">
        <x:v>7</x:v>
      </x:c>
      <x:c r="K70" s="9" t="str">
        <x:v>paper validation/adjustment protocol; not established TAB raw-F1 equivalence</x:v>
      </x:c>
      <x:c r="L70" s="9" t="str">
        <x:v>primary_pdf_text_table_review</x:v>
      </x:c>
      <x:c r="M70" s="9" t="str">
        <x:v>shcl</x:v>
      </x:c>
      <x:c r="N70" s="9"/>
      <x:c r="O70" s="9" t="str">
        <x:v>https://doi.org/10.1016/j.ins.2025.122680</x:v>
      </x:c>
      <x:c r="P70" s="9" t="str">
        <x:v>456b002acc917aa972d4a76f9bb84acaf467dcce210b48b8288ee3a950926ce0</x:v>
      </x:c>
      <x:c r="Q70" s="11" t="n">
        <x:v>27</x:v>
      </x:c>
    </x:row>
    <x:row r="71" ht="22" customHeight="1">
      <x:c r="A71" s="9" t="str">
        <x:v>SHCL-LSTM</x:v>
      </x:c>
      <x:c r="B71" s="9" t="str">
        <x:v>SMAP</x:v>
      </x:c>
      <x:c r="C71" s="12"/>
      <x:c r="D71" s="9" t="str">
        <x:v>F1_percent</x:v>
      </x:c>
      <x:c r="E71" s="10" t="n">
        <x:v>73.54</x:v>
      </x:c>
      <x:c r="F71" s="10"/>
      <x:c r="G71" s="10"/>
      <x:c r="H71" s="11"/>
      <x:c r="I71" s="11" t="n">
        <x:v>12</x:v>
      </x:c>
      <x:c r="J71" s="9" t="str">
        <x:v>7</x:v>
      </x:c>
      <x:c r="K71" s="9" t="str">
        <x:v>paper validation/adjustment protocol; not established TAB raw-F1 equivalence</x:v>
      </x:c>
      <x:c r="L71" s="9" t="str">
        <x:v>primary_pdf_text_table_review</x:v>
      </x:c>
      <x:c r="M71" s="9" t="str">
        <x:v>shcl</x:v>
      </x:c>
      <x:c r="N71" s="9"/>
      <x:c r="O71" s="9" t="str">
        <x:v>https://doi.org/10.1016/j.ins.2025.122680</x:v>
      </x:c>
      <x:c r="P71" s="9" t="str">
        <x:v>456b002acc917aa972d4a76f9bb84acaf467dcce210b48b8288ee3a950926ce0</x:v>
      </x:c>
      <x:c r="Q71" s="11" t="n">
        <x:v>28</x:v>
      </x:c>
    </x:row>
    <x:row r="72" ht="22" customHeight="1">
      <x:c r="A72" s="9" t="str">
        <x:v>SHCL-LSTM</x:v>
      </x:c>
      <x:c r="B72" s="9" t="str">
        <x:v>SWaT</x:v>
      </x:c>
      <x:c r="C72" s="12"/>
      <x:c r="D72" s="9" t="str">
        <x:v>F1_percent</x:v>
      </x:c>
      <x:c r="E72" s="10" t="n">
        <x:v>88.49</x:v>
      </x:c>
      <x:c r="F72" s="10"/>
      <x:c r="G72" s="10"/>
      <x:c r="H72" s="11"/>
      <x:c r="I72" s="11" t="n">
        <x:v>12</x:v>
      </x:c>
      <x:c r="J72" s="9" t="str">
        <x:v>7</x:v>
      </x:c>
      <x:c r="K72" s="9" t="str">
        <x:v>paper validation/adjustment protocol; not established TAB raw-F1 equivalence</x:v>
      </x:c>
      <x:c r="L72" s="9" t="str">
        <x:v>primary_pdf_text_table_review</x:v>
      </x:c>
      <x:c r="M72" s="9" t="str">
        <x:v>shcl</x:v>
      </x:c>
      <x:c r="N72" s="9"/>
      <x:c r="O72" s="9" t="str">
        <x:v>https://doi.org/10.1016/j.ins.2025.122680</x:v>
      </x:c>
      <x:c r="P72" s="9" t="str">
        <x:v>456b002acc917aa972d4a76f9bb84acaf467dcce210b48b8288ee3a950926ce0</x:v>
      </x:c>
      <x:c r="Q72" s="11" t="n">
        <x:v>29</x:v>
      </x:c>
    </x:row>
    <x:row r="73" ht="22" customHeight="1">
      <x:c r="A73" s="9" t="str">
        <x:v>kgl</x:v>
      </x:c>
      <x:c r="B73" s="9" t="str">
        <x:v>SMD</x:v>
      </x:c>
      <x:c r="C73" s="12"/>
      <x:c r="D73" s="9" t="str">
        <x:v>F1</x:v>
      </x:c>
      <x:c r="E73" s="10" t="n">
        <x:v>0.94</x:v>
      </x:c>
      <x:c r="F73" s="10"/>
      <x:c r="G73" s="10"/>
      <x:c r="H73" s="11"/>
      <x:c r="I73" s="11" t="n">
        <x:v>6</x:v>
      </x:c>
      <x:c r="J73" s="9" t="str">
        <x:v>2</x:v>
      </x:c>
      <x:c r="K73" s="9" t="str">
        <x:v>validation-max-F1 threshold; PA unspecified</x:v>
      </x:c>
      <x:c r="L73" s="9" t="str">
        <x:v>visual</x:v>
      </x:c>
      <x:c r="M73" s="9" t="str">
        <x:v>kgl</x:v>
      </x:c>
      <x:c r="N73" s="9"/>
      <x:c r="O73" s="9" t="str">
        <x:v>https://doi.org/10.1145/3778450.3778526</x:v>
      </x:c>
      <x:c r="P73" s="9" t="str">
        <x:v>fc653bdc799f8dadc51dba920a74ef218a832f519170a05a839705f9dda2db7d</x:v>
      </x:c>
      <x:c r="Q73" s="11" t="n">
        <x:v>0</x:v>
      </x:c>
    </x:row>
    <x:row r="74" ht="22" customHeight="1">
      <x:c r="A74" s="9" t="str">
        <x:v>kgl</x:v>
      </x:c>
      <x:c r="B74" s="9" t="str">
        <x:v>SMD</x:v>
      </x:c>
      <x:c r="C74" s="12"/>
      <x:c r="D74" s="9" t="str">
        <x:v>AUC</x:v>
      </x:c>
      <x:c r="E74" s="10" t="n">
        <x:v>0.97</x:v>
      </x:c>
      <x:c r="F74" s="10"/>
      <x:c r="G74" s="10"/>
      <x:c r="H74" s="11"/>
      <x:c r="I74" s="11" t="n">
        <x:v>6</x:v>
      </x:c>
      <x:c r="J74" s="9" t="str">
        <x:v>2</x:v>
      </x:c>
      <x:c r="K74" s="9" t="str">
        <x:v>see original paper</x:v>
      </x:c>
      <x:c r="L74" s="9" t="str">
        <x:v>visual</x:v>
      </x:c>
      <x:c r="M74" s="9" t="str">
        <x:v>kgl</x:v>
      </x:c>
      <x:c r="N74" s="9"/>
      <x:c r="O74" s="9" t="str">
        <x:v>https://doi.org/10.1145/3778450.3778526</x:v>
      </x:c>
      <x:c r="P74" s="9" t="str">
        <x:v>fc653bdc799f8dadc51dba920a74ef218a832f519170a05a839705f9dda2db7d</x:v>
      </x:c>
      <x:c r="Q74" s="11" t="n">
        <x:v>1</x:v>
      </x:c>
    </x:row>
    <x:row r="75" ht="22" customHeight="1">
      <x:c r="A75" s="9" t="str">
        <x:v>kgl</x:v>
      </x:c>
      <x:c r="B75" s="9" t="str">
        <x:v>SMAP</x:v>
      </x:c>
      <x:c r="C75" s="12"/>
      <x:c r="D75" s="9" t="str">
        <x:v>F1</x:v>
      </x:c>
      <x:c r="E75" s="10" t="n">
        <x:v>0.94</x:v>
      </x:c>
      <x:c r="F75" s="10"/>
      <x:c r="G75" s="10"/>
      <x:c r="H75" s="11"/>
      <x:c r="I75" s="11" t="n">
        <x:v>6</x:v>
      </x:c>
      <x:c r="J75" s="9" t="str">
        <x:v>2</x:v>
      </x:c>
      <x:c r="K75" s="9" t="str">
        <x:v>validation-max-F1 threshold; PA unspecified</x:v>
      </x:c>
      <x:c r="L75" s="9" t="str">
        <x:v>visual</x:v>
      </x:c>
      <x:c r="M75" s="9" t="str">
        <x:v>kgl</x:v>
      </x:c>
      <x:c r="N75" s="9"/>
      <x:c r="O75" s="9" t="str">
        <x:v>https://doi.org/10.1145/3778450.3778526</x:v>
      </x:c>
      <x:c r="P75" s="9" t="str">
        <x:v>fc653bdc799f8dadc51dba920a74ef218a832f519170a05a839705f9dda2db7d</x:v>
      </x:c>
      <x:c r="Q75" s="11" t="n">
        <x:v>2</x:v>
      </x:c>
    </x:row>
    <x:row r="76" ht="22" customHeight="1">
      <x:c r="A76" s="9" t="str">
        <x:v>kgl</x:v>
      </x:c>
      <x:c r="B76" s="9" t="str">
        <x:v>SMAP</x:v>
      </x:c>
      <x:c r="C76" s="12"/>
      <x:c r="D76" s="9" t="str">
        <x:v>AUC</x:v>
      </x:c>
      <x:c r="E76" s="10" t="n">
        <x:v>0.97</x:v>
      </x:c>
      <x:c r="F76" s="10"/>
      <x:c r="G76" s="10"/>
      <x:c r="H76" s="11"/>
      <x:c r="I76" s="11" t="n">
        <x:v>6</x:v>
      </x:c>
      <x:c r="J76" s="9" t="str">
        <x:v>2</x:v>
      </x:c>
      <x:c r="K76" s="9" t="str">
        <x:v>see original paper</x:v>
      </x:c>
      <x:c r="L76" s="9" t="str">
        <x:v>visual</x:v>
      </x:c>
      <x:c r="M76" s="9" t="str">
        <x:v>kgl</x:v>
      </x:c>
      <x:c r="N76" s="9"/>
      <x:c r="O76" s="9" t="str">
        <x:v>https://doi.org/10.1145/3778450.3778526</x:v>
      </x:c>
      <x:c r="P76" s="9" t="str">
        <x:v>fc653bdc799f8dadc51dba920a74ef218a832f519170a05a839705f9dda2db7d</x:v>
      </x:c>
      <x:c r="Q76" s="11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975ad0d8c8a94a2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42" hidden="0" customWidth="1"/>
    <x:col min="3" max="3" width="108" hidden="0" customWidth="1"/>
    <x:col min="4" max="4" width="22" hidden="0" customWidth="1"/>
    <x:col min="5" max="5" width="25" hidden="0" customWidth="1"/>
    <x:col min="6" max="6" width="48" hidden="0" customWidth="1"/>
    <x:col min="7" max="7" width="70" hidden="0" customWidth="1"/>
    <x:col min="8" max="8" width="95" hidden="0" customWidth="1"/>
    <x:col min="9" max="9" width="16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45篇参考的原始数据集范围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273条是原文数据集描述，含子集与合成集合；不等于273个独立数据集。未转录表格明确待核。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26" customHeight="1">
      <x:c r="A5" s="8" t="str">
        <x:v>论文/算法ID</x:v>
      </x:c>
      <x:c r="B5" s="8" t="str">
        <x:v>任务</x:v>
      </x:c>
      <x:c r="C5" s="8" t="str">
        <x:v>原文数据集描述</x:v>
      </x:c>
      <x:c r="D5" s="8" t="str">
        <x:v>本地指标行数</x:v>
      </x:c>
      <x:c r="E5" s="8" t="str">
        <x:v>有本地数值行数</x:v>
      </x:c>
      <x:c r="F5" s="8" t="str">
        <x:v>本地结果绑定状态</x:v>
      </x:c>
      <x:c r="G5" s="8" t="str">
        <x:v>全文SHA256</x:v>
      </x:c>
      <x:c r="H5" s="8" t="str">
        <x:v>论文来源URL</x:v>
      </x:c>
      <x:c r="I5" s="8" t="str">
        <x:v>方法/环境缺口</x:v>
      </x:c>
    </x:row>
    <x:row r="6" ht="22" customHeight="1">
      <x:c r="A6" s="9" t="str">
        <x:v>grasp</x:v>
      </x:c>
      <x:c r="B6" s="9" t="str">
        <x:v>time_series_anomaly_detection</x:v>
      </x:c>
      <x:c r="C6" s="9" t="str">
        <x:v>SMAP (mTSBench 51 series,26 variables)</x:v>
      </x:c>
      <x:c r="D6" s="11" t="n">
        <x:v>0</x:v>
      </x:c>
      <x:c r="E6" s="11" t="n">
        <x:v>0</x:v>
      </x:c>
      <x:c r="F6" s="9" t="str">
        <x:v>原文描述尚未建立正式结果绑定</x:v>
      </x:c>
      <x:c r="G6" s="9" t="str">
        <x:v>1b9e48e68d57ca8466099d0515ac67b2c3309b75cf9445ac58f5fd6ec39583fd</x:v>
      </x:c>
      <x:c r="H6" s="9" t="str">
        <x:v>https://arxiv.org/abs/2609.36765</x:v>
      </x:c>
      <x:c r="I6" s="9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7" ht="22" customHeight="1">
      <x:c r="A7" s="9" t="str">
        <x:v>grasp</x:v>
      </x:c>
      <x:c r="B7" s="9" t="str">
        <x:v>time_series_anomaly_detection</x:v>
      </x:c>
      <x:c r="C7" s="9" t="str">
        <x:v>SMD (mTSBench 18 series,39 variables)</x:v>
      </x:c>
      <x:c r="D7" s="11" t="n">
        <x:v>0</x:v>
      </x:c>
      <x:c r="E7" s="11" t="n">
        <x:v>0</x:v>
      </x:c>
      <x:c r="F7" s="9" t="str">
        <x:v>原文描述尚未建立正式结果绑定</x:v>
      </x:c>
      <x:c r="G7" s="9" t="str">
        <x:v>1b9e48e68d57ca8466099d0515ac67b2c3309b75cf9445ac58f5fd6ec39583fd</x:v>
      </x:c>
      <x:c r="H7" s="9" t="str">
        <x:v>https://arxiv.org/abs/2609.36765</x:v>
      </x:c>
      <x:c r="I7" s="9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8" ht="22" customHeight="1">
      <x:c r="A8" s="9" t="str">
        <x:v>grasp</x:v>
      </x:c>
      <x:c r="B8" s="9" t="str">
        <x:v>time_series_anomaly_detection</x:v>
      </x:c>
      <x:c r="C8" s="9" t="str">
        <x:v>CICIDS2017 (mTSBench six series,73 features)</x:v>
      </x:c>
      <x:c r="D8" s="11" t="n">
        <x:v>0</x:v>
      </x:c>
      <x:c r="E8" s="11" t="n">
        <x:v>0</x:v>
      </x:c>
      <x:c r="F8" s="9" t="str">
        <x:v>原文描述尚未建立正式结果绑定</x:v>
      </x:c>
      <x:c r="G8" s="9" t="str">
        <x:v>1b9e48e68d57ca8466099d0515ac67b2c3309b75cf9445ac58f5fd6ec39583fd</x:v>
      </x:c>
      <x:c r="H8" s="9" t="str">
        <x:v>https://arxiv.org/abs/2609.36765</x:v>
      </x:c>
      <x:c r="I8" s="9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9" ht="22" customHeight="1">
      <x:c r="A9" s="9" t="str">
        <x:v>grasp</x:v>
      </x:c>
      <x:c r="B9" s="9" t="str">
        <x:v>time_series_anomaly_detection</x:v>
      </x:c>
      <x:c r="C9" s="9" t="str">
        <x:v>SWAN (mTSBench one 39-variable series)</x:v>
      </x:c>
      <x:c r="D9" s="11" t="n">
        <x:v>0</x:v>
      </x:c>
      <x:c r="E9" s="11" t="n">
        <x:v>0</x:v>
      </x:c>
      <x:c r="F9" s="9" t="str">
        <x:v>原文描述尚未建立正式结果绑定</x:v>
      </x:c>
      <x:c r="G9" s="9" t="str">
        <x:v>1b9e48e68d57ca8466099d0515ac67b2c3309b75cf9445ac58f5fd6ec39583fd</x:v>
      </x:c>
      <x:c r="H9" s="9" t="str">
        <x:v>https://arxiv.org/abs/2609.36765</x:v>
      </x:c>
      <x:c r="I9" s="9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10" ht="22" customHeight="1">
      <x:c r="A10" s="9" t="str">
        <x:v>giflow</x:v>
      </x:c>
      <x:c r="B10" s="9" t="str">
        <x:v>imputation</x:v>
      </x:c>
      <x:c r="C10" s="9" t="str">
        <x:v>Air-36 (36 stations,8760 hourly samples)</x:v>
      </x:c>
      <x:c r="D10" s="11" t="n">
        <x:v>0</x:v>
      </x:c>
      <x:c r="E10" s="11" t="n">
        <x:v>0</x:v>
      </x:c>
      <x:c r="F10" s="9" t="str">
        <x:v>原文描述尚未建立正式结果绑定</x:v>
      </x:c>
      <x:c r="G10" s="9" t="str">
        <x:v>0ee11896233e10c69fba28f02302e6d96afeda2ec4f8a76a4111a339a711e1e9</x:v>
      </x:c>
      <x:c r="H10" s="9" t="str">
        <x:v>https://arxiv.org/abs/2606.06682</x:v>
      </x:c>
      <x:c r="I10" s="9" t="str">
        <x:v>固定 Air-36/AQI 图、缺失掩码及 EMA/checkpoint；本地前向预检不代表论文 MAE/CRPS 已复现。</x:v>
      </x:c>
    </x:row>
    <x:row r="11" ht="22" customHeight="1">
      <x:c r="A11" s="9" t="str">
        <x:v>giflow</x:v>
      </x:c>
      <x:c r="B11" s="9" t="str">
        <x:v>imputation</x:v>
      </x:c>
      <x:c r="C11" s="9" t="str">
        <x:v>AQI (437 stations,43 cities,8760 hourly samples)</x:v>
      </x:c>
      <x:c r="D11" s="11" t="n">
        <x:v>0</x:v>
      </x:c>
      <x:c r="E11" s="11" t="n">
        <x:v>0</x:v>
      </x:c>
      <x:c r="F11" s="9" t="str">
        <x:v>原文描述尚未建立正式结果绑定</x:v>
      </x:c>
      <x:c r="G11" s="9" t="str">
        <x:v>0ee11896233e10c69fba28f02302e6d96afeda2ec4f8a76a4111a339a711e1e9</x:v>
      </x:c>
      <x:c r="H11" s="9" t="str">
        <x:v>https://arxiv.org/abs/2606.06682</x:v>
      </x:c>
      <x:c r="I11" s="9" t="str">
        <x:v>固定 Air-36/AQI 图、缺失掩码及 EMA/checkpoint；本地前向预检不代表论文 MAE/CRPS 已复现。</x:v>
      </x:c>
    </x:row>
    <x:row r="12" ht="22" customHeight="1">
      <x:c r="A12" s="9" t="str">
        <x:v>giflow</x:v>
      </x:c>
      <x:c r="B12" s="9" t="str">
        <x:v>imputation</x:v>
      </x:c>
      <x:c r="C12" s="9" t="str">
        <x:v>PeMS08 (170 sensors,17856 five-minute samples)</x:v>
      </x:c>
      <x:c r="D12" s="11" t="n">
        <x:v>0</x:v>
      </x:c>
      <x:c r="E12" s="11" t="n">
        <x:v>0</x:v>
      </x:c>
      <x:c r="F12" s="9" t="str">
        <x:v>原文描述尚未建立正式结果绑定</x:v>
      </x:c>
      <x:c r="G12" s="9" t="str">
        <x:v>0ee11896233e10c69fba28f02302e6d96afeda2ec4f8a76a4111a339a711e1e9</x:v>
      </x:c>
      <x:c r="H12" s="9" t="str">
        <x:v>https://arxiv.org/abs/2606.06682</x:v>
      </x:c>
      <x:c r="I12" s="9" t="str">
        <x:v>固定 Air-36/AQI 图、缺失掩码及 EMA/checkpoint；本地前向预检不代表论文 MAE/CRPS 已复现。</x:v>
      </x:c>
    </x:row>
    <x:row r="13" ht="22" customHeight="1">
      <x:c r="A13" s="9" t="str">
        <x:v>giflow</x:v>
      </x:c>
      <x:c r="B13" s="9" t="str">
        <x:v>imputation</x:v>
      </x:c>
      <x:c r="C13" s="9" t="str">
        <x:v>Synthetic smooth spatiotemporal graph (50 nodes,3000 steps)</x:v>
      </x:c>
      <x:c r="D13" s="11" t="n">
        <x:v>0</x:v>
      </x:c>
      <x:c r="E13" s="11" t="n">
        <x:v>0</x:v>
      </x:c>
      <x:c r="F13" s="9" t="str">
        <x:v>原文描述尚未建立正式结果绑定</x:v>
      </x:c>
      <x:c r="G13" s="9" t="str">
        <x:v>0ee11896233e10c69fba28f02302e6d96afeda2ec4f8a76a4111a339a711e1e9</x:v>
      </x:c>
      <x:c r="H13" s="9" t="str">
        <x:v>https://arxiv.org/abs/2606.06682</x:v>
      </x:c>
      <x:c r="I13" s="9" t="str">
        <x:v>固定 Air-36/AQI 图、缺失掩码及 EMA/checkpoint；本地前向预检不代表论文 MAE/CRPS 已复现。</x:v>
      </x:c>
    </x:row>
    <x:row r="14" ht="22" customHeight="1">
      <x:c r="A14" s="9" t="str">
        <x:v>giflow</x:v>
      </x:c>
      <x:c r="B14" s="9" t="str">
        <x:v>imputation</x:v>
      </x:c>
      <x:c r="C14" s="9" t="str">
        <x:v>Synthetic scalability graphs (10000,20000,30000,50000 nodes)</x:v>
      </x:c>
      <x:c r="D14" s="11" t="n">
        <x:v>0</x:v>
      </x:c>
      <x:c r="E14" s="11" t="n">
        <x:v>0</x:v>
      </x:c>
      <x:c r="F14" s="9" t="str">
        <x:v>原文描述尚未建立正式结果绑定</x:v>
      </x:c>
      <x:c r="G14" s="9" t="str">
        <x:v>0ee11896233e10c69fba28f02302e6d96afeda2ec4f8a76a4111a339a711e1e9</x:v>
      </x:c>
      <x:c r="H14" s="9" t="str">
        <x:v>https://arxiv.org/abs/2606.06682</x:v>
      </x:c>
      <x:c r="I14" s="9" t="str">
        <x:v>固定 Air-36/AQI 图、缺失掩码及 EMA/checkpoint；本地前向预检不代表论文 MAE/CRPS 已复现。</x:v>
      </x:c>
    </x:row>
    <x:row r="15" ht="22" customHeight="1">
      <x:c r="A15" s="9" t="str">
        <x:v>cfmi</x:v>
      </x:c>
      <x:c r="B15" s="9" t="str">
        <x:v>imputation</x:v>
      </x:c>
      <x:c r="C15" s="9" t="str">
        <x:v>airfoil_self_noise</x:v>
      </x:c>
      <x:c r="D15" s="11" t="n">
        <x:v>0</x:v>
      </x:c>
      <x:c r="E15" s="11" t="n">
        <x:v>0</x:v>
      </x:c>
      <x:c r="F15" s="9" t="str">
        <x:v>原文描述尚未建立正式结果绑定</x:v>
      </x:c>
      <x:c r="G15" s="9" t="str">
        <x:v>fab4275121ac7dbfd793e8d7ccbf92677e0eb5d350e32544ff114f4b0f05a993</x:v>
      </x:c>
      <x:c r="H15" s="9" t="str">
        <x:v>https://arxiv.org/abs/2506.09258</x:v>
      </x:c>
      <x:c r="I15" s="9" t="str">
        <x:v>区分每数据集训练和零样本时序；PhysioNet/USHCN 的 CRPS、样本数和归一化沿用已冻结数值参考。</x:v>
      </x:c>
    </x:row>
    <x:row r="16" ht="22" customHeight="1">
      <x:c r="A16" s="9" t="str">
        <x:v>cfmi</x:v>
      </x:c>
      <x:c r="B16" s="9" t="str">
        <x:v>imputation</x:v>
      </x:c>
      <x:c r="C16" s="9" t="str">
        <x:v>banknote</x:v>
      </x:c>
      <x:c r="D16" s="11" t="n">
        <x:v>0</x:v>
      </x:c>
      <x:c r="E16" s="11" t="n">
        <x:v>0</x:v>
      </x:c>
      <x:c r="F16" s="9" t="str">
        <x:v>原文描述尚未建立正式结果绑定</x:v>
      </x:c>
      <x:c r="G16" s="9" t="str">
        <x:v>fab4275121ac7dbfd793e8d7ccbf92677e0eb5d350e32544ff114f4b0f05a993</x:v>
      </x:c>
      <x:c r="H16" s="9" t="str">
        <x:v>https://arxiv.org/abs/2506.09258</x:v>
      </x:c>
      <x:c r="I16" s="9" t="str">
        <x:v>区分每数据集训练和零样本时序；PhysioNet/USHCN 的 CRPS、样本数和归一化沿用已冻结数值参考。</x:v>
      </x:c>
    </x:row>
    <x:row r="17" ht="22" customHeight="1">
      <x:c r="A17" s="9" t="str">
        <x:v>cfmi</x:v>
      </x:c>
      <x:c r="B17" s="9" t="str">
        <x:v>imputation</x:v>
      </x:c>
      <x:c r="C17" s="9" t="str">
        <x:v>blood_transfusion</x:v>
      </x:c>
      <x:c r="D17" s="11" t="n">
        <x:v>0</x:v>
      </x:c>
      <x:c r="E17" s="11" t="n">
        <x:v>0</x:v>
      </x:c>
      <x:c r="F17" s="9" t="str">
        <x:v>原文描述尚未建立正式结果绑定</x:v>
      </x:c>
      <x:c r="G17" s="9" t="str">
        <x:v>fab4275121ac7dbfd793e8d7ccbf92677e0eb5d350e32544ff114f4b0f05a993</x:v>
      </x:c>
      <x:c r="H17" s="9" t="str">
        <x:v>https://arxiv.org/abs/2506.09258</x:v>
      </x:c>
      <x:c r="I17" s="9" t="str">
        <x:v>区分每数据集训练和零样本时序；PhysioNet/USHCN 的 CRPS、样本数和归一化沿用已冻结数值参考。</x:v>
      </x:c>
    </x:row>
    <x:row r="18" ht="22" customHeight="1">
      <x:c r="A18" s="9" t="str">
        <x:v>cfmi</x:v>
      </x:c>
      <x:c r="B18" s="9" t="str">
        <x:v>imputation</x:v>
      </x:c>
      <x:c r="C18" s="9" t="str">
        <x:v>breast_cancer_diagnostic</x:v>
      </x:c>
      <x:c r="D18" s="11" t="n">
        <x:v>0</x:v>
      </x:c>
      <x:c r="E18" s="11" t="n">
        <x:v>0</x:v>
      </x:c>
      <x:c r="F18" s="9" t="str">
        <x:v>原文描述尚未建立正式结果绑定</x:v>
      </x:c>
      <x:c r="G18" s="9" t="str">
        <x:v>fab4275121ac7dbfd793e8d7ccbf92677e0eb5d350e32544ff114f4b0f05a993</x:v>
      </x:c>
      <x:c r="H18" s="9" t="str">
        <x:v>https://arxiv.org/abs/2506.09258</x:v>
      </x:c>
      <x:c r="I18" s="9" t="str">
        <x:v>区分每数据集训练和零样本时序；PhysioNet/USHCN 的 CRPS、样本数和归一化沿用已冻结数值参考。</x:v>
      </x:c>
    </x:row>
    <x:row r="19" ht="22" customHeight="1">
      <x:c r="A19" s="9" t="str">
        <x:v>cfmi</x:v>
      </x:c>
      <x:c r="B19" s="9" t="str">
        <x:v>imputation</x:v>
      </x:c>
      <x:c r="C19" s="9" t="str">
        <x:v>california</x:v>
      </x:c>
      <x:c r="D19" s="11" t="n">
        <x:v>0</x:v>
      </x:c>
      <x:c r="E19" s="11" t="n">
        <x:v>0</x:v>
      </x:c>
      <x:c r="F19" s="9" t="str">
        <x:v>原文描述尚未建立正式结果绑定</x:v>
      </x:c>
      <x:c r="G19" s="9" t="str">
        <x:v>fab4275121ac7dbfd793e8d7ccbf92677e0eb5d350e32544ff114f4b0f05a993</x:v>
      </x:c>
      <x:c r="H19" s="9" t="str">
        <x:v>https://arxiv.org/abs/2506.09258</x:v>
      </x:c>
      <x:c r="I19" s="9" t="str">
        <x:v>区分每数据集训练和零样本时序；PhysioNet/USHCN 的 CRPS、样本数和归一化沿用已冻结数值参考。</x:v>
      </x:c>
    </x:row>
    <x:row r="20" ht="22" customHeight="1">
      <x:c r="A20" s="9" t="str">
        <x:v>cfmi</x:v>
      </x:c>
      <x:c r="B20" s="9" t="str">
        <x:v>imputation</x:v>
      </x:c>
      <x:c r="C20" s="9" t="str">
        <x:v>climate_model_crashes</x:v>
      </x:c>
      <x:c r="D20" s="11" t="n">
        <x:v>0</x:v>
      </x:c>
      <x:c r="E20" s="11" t="n">
        <x:v>0</x:v>
      </x:c>
      <x:c r="F20" s="9" t="str">
        <x:v>原文描述尚未建立正式结果绑定</x:v>
      </x:c>
      <x:c r="G20" s="9" t="str">
        <x:v>fab4275121ac7dbfd793e8d7ccbf92677e0eb5d350e32544ff114f4b0f05a993</x:v>
      </x:c>
      <x:c r="H20" s="9" t="str">
        <x:v>https://arxiv.org/abs/2506.09258</x:v>
      </x:c>
      <x:c r="I20" s="9" t="str">
        <x:v>区分每数据集训练和零样本时序；PhysioNet/USHCN 的 CRPS、样本数和归一化沿用已冻结数值参考。</x:v>
      </x:c>
    </x:row>
    <x:row r="21" ht="22" customHeight="1">
      <x:c r="A21" s="9" t="str">
        <x:v>cfmi</x:v>
      </x:c>
      <x:c r="B21" s="9" t="str">
        <x:v>imputation</x:v>
      </x:c>
      <x:c r="C21" s="9" t="str">
        <x:v>concrete_compression</x:v>
      </x:c>
      <x:c r="D21" s="11" t="n">
        <x:v>0</x:v>
      </x:c>
      <x:c r="E21" s="11" t="n">
        <x:v>0</x:v>
      </x:c>
      <x:c r="F21" s="9" t="str">
        <x:v>原文描述尚未建立正式结果绑定</x:v>
      </x:c>
      <x:c r="G21" s="9" t="str">
        <x:v>fab4275121ac7dbfd793e8d7ccbf92677e0eb5d350e32544ff114f4b0f05a993</x:v>
      </x:c>
      <x:c r="H21" s="9" t="str">
        <x:v>https://arxiv.org/abs/2506.09258</x:v>
      </x:c>
      <x:c r="I21" s="9" t="str">
        <x:v>区分每数据集训练和零样本时序；PhysioNet/USHCN 的 CRPS、样本数和归一化沿用已冻结数值参考。</x:v>
      </x:c>
    </x:row>
    <x:row r="22" ht="22" customHeight="1">
      <x:c r="A22" s="9" t="str">
        <x:v>cfmi</x:v>
      </x:c>
      <x:c r="B22" s="9" t="str">
        <x:v>imputation</x:v>
      </x:c>
      <x:c r="C22" s="9" t="str">
        <x:v>concrete_slump</x:v>
      </x:c>
      <x:c r="D22" s="11" t="n">
        <x:v>0</x:v>
      </x:c>
      <x:c r="E22" s="11" t="n">
        <x:v>0</x:v>
      </x:c>
      <x:c r="F22" s="9" t="str">
        <x:v>原文描述尚未建立正式结果绑定</x:v>
      </x:c>
      <x:c r="G22" s="9" t="str">
        <x:v>fab4275121ac7dbfd793e8d7ccbf92677e0eb5d350e32544ff114f4b0f05a993</x:v>
      </x:c>
      <x:c r="H22" s="9" t="str">
        <x:v>https://arxiv.org/abs/2506.09258</x:v>
      </x:c>
      <x:c r="I22" s="9" t="str">
        <x:v>区分每数据集训练和零样本时序；PhysioNet/USHCN 的 CRPS、样本数和归一化沿用已冻结数值参考。</x:v>
      </x:c>
    </x:row>
    <x:row r="23" ht="22" customHeight="1">
      <x:c r="A23" s="9" t="str">
        <x:v>cfmi</x:v>
      </x:c>
      <x:c r="B23" s="9" t="str">
        <x:v>imputation</x:v>
      </x:c>
      <x:c r="C23" s="9" t="str">
        <x:v>connectionist_bench_sonar</x:v>
      </x:c>
      <x:c r="D23" s="11" t="n">
        <x:v>0</x:v>
      </x:c>
      <x:c r="E23" s="11" t="n">
        <x:v>0</x:v>
      </x:c>
      <x:c r="F23" s="9" t="str">
        <x:v>原文描述尚未建立正式结果绑定</x:v>
      </x:c>
      <x:c r="G23" s="9" t="str">
        <x:v>fab4275121ac7dbfd793e8d7ccbf92677e0eb5d350e32544ff114f4b0f05a993</x:v>
      </x:c>
      <x:c r="H23" s="9" t="str">
        <x:v>https://arxiv.org/abs/2506.09258</x:v>
      </x:c>
      <x:c r="I23" s="9" t="str">
        <x:v>区分每数据集训练和零样本时序；PhysioNet/USHCN 的 CRPS、样本数和归一化沿用已冻结数值参考。</x:v>
      </x:c>
    </x:row>
    <x:row r="24" ht="22" customHeight="1">
      <x:c r="A24" s="9" t="str">
        <x:v>cfmi</x:v>
      </x:c>
      <x:c r="B24" s="9" t="str">
        <x:v>imputation</x:v>
      </x:c>
      <x:c r="C24" s="9" t="str">
        <x:v>connectionist_bench_vowel</x:v>
      </x:c>
      <x:c r="D24" s="11" t="n">
        <x:v>0</x:v>
      </x:c>
      <x:c r="E24" s="11" t="n">
        <x:v>0</x:v>
      </x:c>
      <x:c r="F24" s="9" t="str">
        <x:v>原文描述尚未建立正式结果绑定</x:v>
      </x:c>
      <x:c r="G24" s="9" t="str">
        <x:v>fab4275121ac7dbfd793e8d7ccbf92677e0eb5d350e32544ff114f4b0f05a993</x:v>
      </x:c>
      <x:c r="H24" s="9" t="str">
        <x:v>https://arxiv.org/abs/2506.09258</x:v>
      </x:c>
      <x:c r="I24" s="9" t="str">
        <x:v>区分每数据集训练和零样本时序；PhysioNet/USHCN 的 CRPS、样本数和归一化沿用已冻结数值参考。</x:v>
      </x:c>
    </x:row>
    <x:row r="25" ht="22" customHeight="1">
      <x:c r="A25" s="9" t="str">
        <x:v>cfmi</x:v>
      </x:c>
      <x:c r="B25" s="9" t="str">
        <x:v>imputation</x:v>
      </x:c>
      <x:c r="C25" s="9" t="str">
        <x:v>ecoli</x:v>
      </x:c>
      <x:c r="D25" s="11" t="n">
        <x:v>0</x:v>
      </x:c>
      <x:c r="E25" s="11" t="n">
        <x:v>0</x:v>
      </x:c>
      <x:c r="F25" s="9" t="str">
        <x:v>原文描述尚未建立正式结果绑定</x:v>
      </x:c>
      <x:c r="G25" s="9" t="str">
        <x:v>fab4275121ac7dbfd793e8d7ccbf92677e0eb5d350e32544ff114f4b0f05a993</x:v>
      </x:c>
      <x:c r="H25" s="9" t="str">
        <x:v>https://arxiv.org/abs/2506.09258</x:v>
      </x:c>
      <x:c r="I25" s="9" t="str">
        <x:v>区分每数据集训练和零样本时序；PhysioNet/USHCN 的 CRPS、样本数和归一化沿用已冻结数值参考。</x:v>
      </x:c>
    </x:row>
    <x:row r="26" ht="22" customHeight="1">
      <x:c r="A26" s="9" t="str">
        <x:v>cfmi</x:v>
      </x:c>
      <x:c r="B26" s="9" t="str">
        <x:v>imputation</x:v>
      </x:c>
      <x:c r="C26" s="9" t="str">
        <x:v>glass</x:v>
      </x:c>
      <x:c r="D26" s="11" t="n">
        <x:v>0</x:v>
      </x:c>
      <x:c r="E26" s="11" t="n">
        <x:v>0</x:v>
      </x:c>
      <x:c r="F26" s="9" t="str">
        <x:v>原文描述尚未建立正式结果绑定</x:v>
      </x:c>
      <x:c r="G26" s="9" t="str">
        <x:v>fab4275121ac7dbfd793e8d7ccbf92677e0eb5d350e32544ff114f4b0f05a993</x:v>
      </x:c>
      <x:c r="H26" s="9" t="str">
        <x:v>https://arxiv.org/abs/2506.09258</x:v>
      </x:c>
      <x:c r="I26" s="9" t="str">
        <x:v>区分每数据集训练和零样本时序；PhysioNet/USHCN 的 CRPS、样本数和归一化沿用已冻结数值参考。</x:v>
      </x:c>
    </x:row>
    <x:row r="27" ht="22" customHeight="1">
      <x:c r="A27" s="9" t="str">
        <x:v>cfmi</x:v>
      </x:c>
      <x:c r="B27" s="9" t="str">
        <x:v>imputation</x:v>
      </x:c>
      <x:c r="C27" s="9" t="str">
        <x:v>ionosphere</x:v>
      </x:c>
      <x:c r="D27" s="11" t="n">
        <x:v>0</x:v>
      </x:c>
      <x:c r="E27" s="11" t="n">
        <x:v>0</x:v>
      </x:c>
      <x:c r="F27" s="9" t="str">
        <x:v>原文描述尚未建立正式结果绑定</x:v>
      </x:c>
      <x:c r="G27" s="9" t="str">
        <x:v>fab4275121ac7dbfd793e8d7ccbf92677e0eb5d350e32544ff114f4b0f05a993</x:v>
      </x:c>
      <x:c r="H27" s="9" t="str">
        <x:v>https://arxiv.org/abs/2506.09258</x:v>
      </x:c>
      <x:c r="I27" s="9" t="str">
        <x:v>区分每数据集训练和零样本时序；PhysioNet/USHCN 的 CRPS、样本数和归一化沿用已冻结数值参考。</x:v>
      </x:c>
    </x:row>
    <x:row r="28" ht="22" customHeight="1">
      <x:c r="A28" s="9" t="str">
        <x:v>cfmi</x:v>
      </x:c>
      <x:c r="B28" s="9" t="str">
        <x:v>imputation</x:v>
      </x:c>
      <x:c r="C28" s="9" t="str">
        <x:v>iris</x:v>
      </x:c>
      <x:c r="D28" s="11" t="n">
        <x:v>0</x:v>
      </x:c>
      <x:c r="E28" s="11" t="n">
        <x:v>0</x:v>
      </x:c>
      <x:c r="F28" s="9" t="str">
        <x:v>原文描述尚未建立正式结果绑定</x:v>
      </x:c>
      <x:c r="G28" s="9" t="str">
        <x:v>fab4275121ac7dbfd793e8d7ccbf92677e0eb5d350e32544ff114f4b0f05a993</x:v>
      </x:c>
      <x:c r="H28" s="9" t="str">
        <x:v>https://arxiv.org/abs/2506.09258</x:v>
      </x:c>
      <x:c r="I28" s="9" t="str">
        <x:v>区分每数据集训练和零样本时序；PhysioNet/USHCN 的 CRPS、样本数和归一化沿用已冻结数值参考。</x:v>
      </x:c>
    </x:row>
    <x:row r="29" ht="22" customHeight="1">
      <x:c r="A29" s="9" t="str">
        <x:v>cfmi</x:v>
      </x:c>
      <x:c r="B29" s="9" t="str">
        <x:v>imputation</x:v>
      </x:c>
      <x:c r="C29" s="9" t="str">
        <x:v>libras</x:v>
      </x:c>
      <x:c r="D29" s="11" t="n">
        <x:v>0</x:v>
      </x:c>
      <x:c r="E29" s="11" t="n">
        <x:v>0</x:v>
      </x:c>
      <x:c r="F29" s="9" t="str">
        <x:v>原文描述尚未建立正式结果绑定</x:v>
      </x:c>
      <x:c r="G29" s="9" t="str">
        <x:v>fab4275121ac7dbfd793e8d7ccbf92677e0eb5d350e32544ff114f4b0f05a993</x:v>
      </x:c>
      <x:c r="H29" s="9" t="str">
        <x:v>https://arxiv.org/abs/2506.09258</x:v>
      </x:c>
      <x:c r="I29" s="9" t="str">
        <x:v>区分每数据集训练和零样本时序；PhysioNet/USHCN 的 CRPS、样本数和归一化沿用已冻结数值参考。</x:v>
      </x:c>
    </x:row>
    <x:row r="30" ht="22" customHeight="1">
      <x:c r="A30" s="9" t="str">
        <x:v>cfmi</x:v>
      </x:c>
      <x:c r="B30" s="9" t="str">
        <x:v>imputation</x:v>
      </x:c>
      <x:c r="C30" s="9" t="str">
        <x:v>parkinsons</x:v>
      </x:c>
      <x:c r="D30" s="11" t="n">
        <x:v>0</x:v>
      </x:c>
      <x:c r="E30" s="11" t="n">
        <x:v>0</x:v>
      </x:c>
      <x:c r="F30" s="9" t="str">
        <x:v>原文描述尚未建立正式结果绑定</x:v>
      </x:c>
      <x:c r="G30" s="9" t="str">
        <x:v>fab4275121ac7dbfd793e8d7ccbf92677e0eb5d350e32544ff114f4b0f05a993</x:v>
      </x:c>
      <x:c r="H30" s="9" t="str">
        <x:v>https://arxiv.org/abs/2506.09258</x:v>
      </x:c>
      <x:c r="I30" s="9" t="str">
        <x:v>区分每数据集训练和零样本时序；PhysioNet/USHCN 的 CRPS、样本数和归一化沿用已冻结数值参考。</x:v>
      </x:c>
    </x:row>
    <x:row r="31" ht="22" customHeight="1">
      <x:c r="A31" s="9" t="str">
        <x:v>cfmi</x:v>
      </x:c>
      <x:c r="B31" s="9" t="str">
        <x:v>imputation</x:v>
      </x:c>
      <x:c r="C31" s="9" t="str">
        <x:v>planning_relax</x:v>
      </x:c>
      <x:c r="D31" s="11" t="n">
        <x:v>0</x:v>
      </x:c>
      <x:c r="E31" s="11" t="n">
        <x:v>0</x:v>
      </x:c>
      <x:c r="F31" s="9" t="str">
        <x:v>原文描述尚未建立正式结果绑定</x:v>
      </x:c>
      <x:c r="G31" s="9" t="str">
        <x:v>fab4275121ac7dbfd793e8d7ccbf92677e0eb5d350e32544ff114f4b0f05a993</x:v>
      </x:c>
      <x:c r="H31" s="9" t="str">
        <x:v>https://arxiv.org/abs/2506.09258</x:v>
      </x:c>
      <x:c r="I31" s="9" t="str">
        <x:v>区分每数据集训练和零样本时序；PhysioNet/USHCN 的 CRPS、样本数和归一化沿用已冻结数值参考。</x:v>
      </x:c>
    </x:row>
    <x:row r="32" ht="22" customHeight="1">
      <x:c r="A32" s="9" t="str">
        <x:v>cfmi</x:v>
      </x:c>
      <x:c r="B32" s="9" t="str">
        <x:v>imputation</x:v>
      </x:c>
      <x:c r="C32" s="9" t="str">
        <x:v>qsar_biodegradation</x:v>
      </x:c>
      <x:c r="D32" s="11" t="n">
        <x:v>0</x:v>
      </x:c>
      <x:c r="E32" s="11" t="n">
        <x:v>0</x:v>
      </x:c>
      <x:c r="F32" s="9" t="str">
        <x:v>原文描述尚未建立正式结果绑定</x:v>
      </x:c>
      <x:c r="G32" s="9" t="str">
        <x:v>fab4275121ac7dbfd793e8d7ccbf92677e0eb5d350e32544ff114f4b0f05a993</x:v>
      </x:c>
      <x:c r="H32" s="9" t="str">
        <x:v>https://arxiv.org/abs/2506.09258</x:v>
      </x:c>
      <x:c r="I32" s="9" t="str">
        <x:v>区分每数据集训练和零样本时序；PhysioNet/USHCN 的 CRPS、样本数和归一化沿用已冻结数值参考。</x:v>
      </x:c>
    </x:row>
    <x:row r="33" ht="22" customHeight="1">
      <x:c r="A33" s="9" t="str">
        <x:v>cfmi</x:v>
      </x:c>
      <x:c r="B33" s="9" t="str">
        <x:v>imputation</x:v>
      </x:c>
      <x:c r="C33" s="9" t="str">
        <x:v>seeds</x:v>
      </x:c>
      <x:c r="D33" s="11" t="n">
        <x:v>0</x:v>
      </x:c>
      <x:c r="E33" s="11" t="n">
        <x:v>0</x:v>
      </x:c>
      <x:c r="F33" s="9" t="str">
        <x:v>原文描述尚未建立正式结果绑定</x:v>
      </x:c>
      <x:c r="G33" s="9" t="str">
        <x:v>fab4275121ac7dbfd793e8d7ccbf92677e0eb5d350e32544ff114f4b0f05a993</x:v>
      </x:c>
      <x:c r="H33" s="9" t="str">
        <x:v>https://arxiv.org/abs/2506.09258</x:v>
      </x:c>
      <x:c r="I33" s="9" t="str">
        <x:v>区分每数据集训练和零样本时序；PhysioNet/USHCN 的 CRPS、样本数和归一化沿用已冻结数值参考。</x:v>
      </x:c>
    </x:row>
    <x:row r="34" ht="22" customHeight="1">
      <x:c r="A34" s="9" t="str">
        <x:v>cfmi</x:v>
      </x:c>
      <x:c r="B34" s="9" t="str">
        <x:v>imputation</x:v>
      </x:c>
      <x:c r="C34" s="9" t="str">
        <x:v>wine</x:v>
      </x:c>
      <x:c r="D34" s="11" t="n">
        <x:v>0</x:v>
      </x:c>
      <x:c r="E34" s="11" t="n">
        <x:v>0</x:v>
      </x:c>
      <x:c r="F34" s="9" t="str">
        <x:v>原文描述尚未建立正式结果绑定</x:v>
      </x:c>
      <x:c r="G34" s="9" t="str">
        <x:v>fab4275121ac7dbfd793e8d7ccbf92677e0eb5d350e32544ff114f4b0f05a993</x:v>
      </x:c>
      <x:c r="H34" s="9" t="str">
        <x:v>https://arxiv.org/abs/2506.09258</x:v>
      </x:c>
      <x:c r="I34" s="9" t="str">
        <x:v>区分每数据集训练和零样本时序；PhysioNet/USHCN 的 CRPS、样本数和归一化沿用已冻结数值参考。</x:v>
      </x:c>
    </x:row>
    <x:row r="35" ht="22" customHeight="1">
      <x:c r="A35" s="9" t="str">
        <x:v>cfmi</x:v>
      </x:c>
      <x:c r="B35" s="9" t="str">
        <x:v>imputation</x:v>
      </x:c>
      <x:c r="C35" s="9" t="str">
        <x:v>wine_quality_red</x:v>
      </x:c>
      <x:c r="D35" s="11" t="n">
        <x:v>0</x:v>
      </x:c>
      <x:c r="E35" s="11" t="n">
        <x:v>0</x:v>
      </x:c>
      <x:c r="F35" s="9" t="str">
        <x:v>原文描述尚未建立正式结果绑定</x:v>
      </x:c>
      <x:c r="G35" s="9" t="str">
        <x:v>fab4275121ac7dbfd793e8d7ccbf92677e0eb5d350e32544ff114f4b0f05a993</x:v>
      </x:c>
      <x:c r="H35" s="9" t="str">
        <x:v>https://arxiv.org/abs/2506.09258</x:v>
      </x:c>
      <x:c r="I35" s="9" t="str">
        <x:v>区分每数据集训练和零样本时序；PhysioNet/USHCN 的 CRPS、样本数和归一化沿用已冻结数值参考。</x:v>
      </x:c>
    </x:row>
    <x:row r="36" ht="22" customHeight="1">
      <x:c r="A36" s="9" t="str">
        <x:v>cfmi</x:v>
      </x:c>
      <x:c r="B36" s="9" t="str">
        <x:v>imputation</x:v>
      </x:c>
      <x:c r="C36" s="9" t="str">
        <x:v>wine_quality_white</x:v>
      </x:c>
      <x:c r="D36" s="11" t="n">
        <x:v>0</x:v>
      </x:c>
      <x:c r="E36" s="11" t="n">
        <x:v>0</x:v>
      </x:c>
      <x:c r="F36" s="9" t="str">
        <x:v>原文描述尚未建立正式结果绑定</x:v>
      </x:c>
      <x:c r="G36" s="9" t="str">
        <x:v>fab4275121ac7dbfd793e8d7ccbf92677e0eb5d350e32544ff114f4b0f05a993</x:v>
      </x:c>
      <x:c r="H36" s="9" t="str">
        <x:v>https://arxiv.org/abs/2506.09258</x:v>
      </x:c>
      <x:c r="I36" s="9" t="str">
        <x:v>区分每数据集训练和零样本时序；PhysioNet/USHCN 的 CRPS、样本数和归一化沿用已冻结数值参考。</x:v>
      </x:c>
    </x:row>
    <x:row r="37" ht="22" customHeight="1">
      <x:c r="A37" s="9" t="str">
        <x:v>cfmi</x:v>
      </x:c>
      <x:c r="B37" s="9" t="str">
        <x:v>imputation</x:v>
      </x:c>
      <x:c r="C37" s="9" t="str">
        <x:v>yacht_hydrodynamics</x:v>
      </x:c>
      <x:c r="D37" s="11" t="n">
        <x:v>0</x:v>
      </x:c>
      <x:c r="E37" s="11" t="n">
        <x:v>0</x:v>
      </x:c>
      <x:c r="F37" s="9" t="str">
        <x:v>原文描述尚未建立正式结果绑定</x:v>
      </x:c>
      <x:c r="G37" s="9" t="str">
        <x:v>fab4275121ac7dbfd793e8d7ccbf92677e0eb5d350e32544ff114f4b0f05a993</x:v>
      </x:c>
      <x:c r="H37" s="9" t="str">
        <x:v>https://arxiv.org/abs/2506.09258</x:v>
      </x:c>
      <x:c r="I37" s="9" t="str">
        <x:v>区分每数据集训练和零样本时序；PhysioNet/USHCN 的 CRPS、样本数和归一化沿用已冻结数值参考。</x:v>
      </x:c>
    </x:row>
    <x:row r="38" ht="22" customHeight="1">
      <x:c r="A38" s="9" t="str">
        <x:v>cfmi</x:v>
      </x:c>
      <x:c r="B38" s="9" t="str">
        <x:v>imputation</x:v>
      </x:c>
      <x:c r="C38" s="9" t="str">
        <x:v>yeast</x:v>
      </x:c>
      <x:c r="D38" s="11" t="n">
        <x:v>0</x:v>
      </x:c>
      <x:c r="E38" s="11" t="n">
        <x:v>0</x:v>
      </x:c>
      <x:c r="F38" s="9" t="str">
        <x:v>原文描述尚未建立正式结果绑定</x:v>
      </x:c>
      <x:c r="G38" s="9" t="str">
        <x:v>fab4275121ac7dbfd793e8d7ccbf92677e0eb5d350e32544ff114f4b0f05a993</x:v>
      </x:c>
      <x:c r="H38" s="9" t="str">
        <x:v>https://arxiv.org/abs/2506.09258</x:v>
      </x:c>
      <x:c r="I38" s="9" t="str">
        <x:v>区分每数据集训练和零样本时序；PhysioNet/USHCN 的 CRPS、样本数和归一化沿用已冻结数值参考。</x:v>
      </x:c>
    </x:row>
    <x:row r="39" ht="22" customHeight="1">
      <x:c r="A39" s="9" t="str">
        <x:v>cfmi</x:v>
      </x:c>
      <x:c r="B39" s="9" t="str">
        <x:v>imputation</x:v>
      </x:c>
      <x:c r="C39" s="9" t="str">
        <x:v>PhysioNet/Computing in Cardiology Challenge2012 set-a</x:v>
      </x:c>
      <x:c r="D39" s="11" t="n">
        <x:v>12</x:v>
      </x:c>
      <x:c r="E39" s="11" t="n">
        <x:v>12</x:v>
      </x:c>
      <x:c r="F39" s="9" t="str">
        <x:v>存在正式结果绑定</x:v>
      </x:c>
      <x:c r="G39" s="9" t="str">
        <x:v>fab4275121ac7dbfd793e8d7ccbf92677e0eb5d350e32544ff114f4b0f05a993</x:v>
      </x:c>
      <x:c r="H39" s="9" t="str">
        <x:v>https://arxiv.org/abs/2506.09258</x:v>
      </x:c>
      <x:c r="I39" s="9" t="str">
        <x:v>区分每数据集训练和零样本时序；PhysioNet/USHCN 的 CRPS、样本数和归一化沿用已冻结数值参考。</x:v>
      </x:c>
    </x:row>
    <x:row r="40" ht="22" customHeight="1">
      <x:c r="A40" s="9" t="str">
        <x:v>cfmi</x:v>
      </x:c>
      <x:c r="B40" s="9" t="str">
        <x:v>imputation</x:v>
      </x:c>
      <x:c r="C40" s="9" t="str">
        <x:v>PM2.5/STMVL Air-36</x:v>
      </x:c>
      <x:c r="D40" s="11" t="n">
        <x:v>4</x:v>
      </x:c>
      <x:c r="E40" s="11" t="n">
        <x:v>4</x:v>
      </x:c>
      <x:c r="F40" s="9" t="str">
        <x:v>存在正式结果绑定</x:v>
      </x:c>
      <x:c r="G40" s="9" t="str">
        <x:v>fab4275121ac7dbfd793e8d7ccbf92677e0eb5d350e32544ff114f4b0f05a993</x:v>
      </x:c>
      <x:c r="H40" s="9" t="str">
        <x:v>https://arxiv.org/abs/2506.09258</x:v>
      </x:c>
      <x:c r="I40" s="9" t="str">
        <x:v>区分每数据集训练和零样本时序；PhysioNet/USHCN 的 CRPS、样本数和归一化沿用已冻结数值参考。</x:v>
      </x:c>
    </x:row>
    <x:row r="41" ht="22" customHeight="1">
      <x:c r="A41" s="9" t="str">
        <x:v>cfmi</x:v>
      </x:c>
      <x:c r="B41" s="9" t="str">
        <x:v>imputation</x:v>
      </x:c>
      <x:c r="C41" s="9" t="str">
        <x:v>Synthetic2D cosine,banana,funnel,ring,spiral</x:v>
      </x:c>
      <x:c r="D41" s="11" t="n">
        <x:v>0</x:v>
      </x:c>
      <x:c r="E41" s="11" t="n">
        <x:v>0</x:v>
      </x:c>
      <x:c r="F41" s="9" t="str">
        <x:v>原文描述尚未建立正式结果绑定</x:v>
      </x:c>
      <x:c r="G41" s="9" t="str">
        <x:v>fab4275121ac7dbfd793e8d7ccbf92677e0eb5d350e32544ff114f4b0f05a993</x:v>
      </x:c>
      <x:c r="H41" s="9" t="str">
        <x:v>https://arxiv.org/abs/2506.09258</x:v>
      </x:c>
      <x:c r="I41" s="9" t="str">
        <x:v>区分每数据集训练和零样本时序；PhysioNet/USHCN 的 CRPS、样本数和归一化沿用已冻结数值参考。</x:v>
      </x:c>
    </x:row>
    <x:row r="42" ht="22" customHeight="1">
      <x:c r="A42" s="9" t="str">
        <x:v>tsflow</x:v>
      </x:c>
      <x:c r="B42" s="9" t="str">
        <x:v>generation_and_forecasting</x:v>
      </x:c>
      <x:c r="C42" s="9" t="str">
        <x:v>Electricity (electricity_nips)</x:v>
      </x:c>
      <x:c r="D42" s="11" t="n">
        <x:v>0</x:v>
      </x:c>
      <x:c r="E42" s="11" t="n">
        <x:v>0</x:v>
      </x:c>
      <x:c r="F42" s="9" t="str">
        <x:v>原文描述尚未建立正式结果绑定</x:v>
      </x:c>
      <x:c r="G42" s="9" t="str">
        <x:v>736e0f8e7190d013e9696bdfaeec3f2b1a803273022779625081c07a993fb0f2</x:v>
      </x:c>
      <x:c r="H42" s="9" t="str">
        <x:v>https://arxiv.org/abs/2410.03024</x:v>
      </x:c>
      <x:c r="I42" s="9" t="str">
        <x:v>预测误差或生成保真度不是异常 F1；转为检测器前冻结正常训练集及分数定义。</x:v>
      </x:c>
    </x:row>
    <x:row r="43" ht="22" customHeight="1">
      <x:c r="A43" s="9" t="str">
        <x:v>tsflow</x:v>
      </x:c>
      <x:c r="B43" s="9" t="str">
        <x:v>generation_and_forecasting</x:v>
      </x:c>
      <x:c r="C43" s="9" t="str">
        <x:v>Exchange(exchange_rate_nips)</x:v>
      </x:c>
      <x:c r="D43" s="11" t="n">
        <x:v>0</x:v>
      </x:c>
      <x:c r="E43" s="11" t="n">
        <x:v>0</x:v>
      </x:c>
      <x:c r="F43" s="9" t="str">
        <x:v>原文描述尚未建立正式结果绑定</x:v>
      </x:c>
      <x:c r="G43" s="9" t="str">
        <x:v>736e0f8e7190d013e9696bdfaeec3f2b1a803273022779625081c07a993fb0f2</x:v>
      </x:c>
      <x:c r="H43" s="9" t="str">
        <x:v>https://arxiv.org/abs/2410.03024</x:v>
      </x:c>
      <x:c r="I43" s="9" t="str">
        <x:v>预测误差或生成保真度不是异常 F1；转为检测器前冻结正常训练集及分数定义。</x:v>
      </x:c>
    </x:row>
    <x:row r="44" ht="22" customHeight="1">
      <x:c r="A44" s="9" t="str">
        <x:v>tsflow</x:v>
      </x:c>
      <x:c r="B44" s="9" t="str">
        <x:v>generation_and_forecasting</x:v>
      </x:c>
      <x:c r="C44" s="9" t="str">
        <x:v>KDDCup(kdd_cup_2018_without_missing)</x:v>
      </x:c>
      <x:c r="D44" s="11" t="n">
        <x:v>0</x:v>
      </x:c>
      <x:c r="E44" s="11" t="n">
        <x:v>0</x:v>
      </x:c>
      <x:c r="F44" s="9" t="str">
        <x:v>原文描述尚未建立正式结果绑定</x:v>
      </x:c>
      <x:c r="G44" s="9" t="str">
        <x:v>736e0f8e7190d013e9696bdfaeec3f2b1a803273022779625081c07a993fb0f2</x:v>
      </x:c>
      <x:c r="H44" s="9" t="str">
        <x:v>https://arxiv.org/abs/2410.03024</x:v>
      </x:c>
      <x:c r="I44" s="9" t="str">
        <x:v>预测误差或生成保真度不是异常 F1；转为检测器前冻结正常训练集及分数定义。</x:v>
      </x:c>
    </x:row>
    <x:row r="45" ht="22" customHeight="1">
      <x:c r="A45" s="9" t="str">
        <x:v>tsflow</x:v>
      </x:c>
      <x:c r="B45" s="9" t="str">
        <x:v>generation_and_forecasting</x:v>
      </x:c>
      <x:c r="C45" s="9" t="str">
        <x:v>M4-Hourly(m4_hourly)</x:v>
      </x:c>
      <x:c r="D45" s="11" t="n">
        <x:v>0</x:v>
      </x:c>
      <x:c r="E45" s="11" t="n">
        <x:v>0</x:v>
      </x:c>
      <x:c r="F45" s="9" t="str">
        <x:v>原文描述尚未建立正式结果绑定</x:v>
      </x:c>
      <x:c r="G45" s="9" t="str">
        <x:v>736e0f8e7190d013e9696bdfaeec3f2b1a803273022779625081c07a993fb0f2</x:v>
      </x:c>
      <x:c r="H45" s="9" t="str">
        <x:v>https://arxiv.org/abs/2410.03024</x:v>
      </x:c>
      <x:c r="I45" s="9" t="str">
        <x:v>预测误差或生成保真度不是异常 F1；转为检测器前冻结正常训练集及分数定义。</x:v>
      </x:c>
    </x:row>
    <x:row r="46" ht="22" customHeight="1">
      <x:c r="A46" s="9" t="str">
        <x:v>tsflow</x:v>
      </x:c>
      <x:c r="B46" s="9" t="str">
        <x:v>generation_and_forecasting</x:v>
      </x:c>
      <x:c r="C46" s="9" t="str">
        <x:v>Solar(solar_nips)</x:v>
      </x:c>
      <x:c r="D46" s="11" t="n">
        <x:v>0</x:v>
      </x:c>
      <x:c r="E46" s="11" t="n">
        <x:v>0</x:v>
      </x:c>
      <x:c r="F46" s="9" t="str">
        <x:v>原文描述尚未建立正式结果绑定</x:v>
      </x:c>
      <x:c r="G46" s="9" t="str">
        <x:v>736e0f8e7190d013e9696bdfaeec3f2b1a803273022779625081c07a993fb0f2</x:v>
      </x:c>
      <x:c r="H46" s="9" t="str">
        <x:v>https://arxiv.org/abs/2410.03024</x:v>
      </x:c>
      <x:c r="I46" s="9" t="str">
        <x:v>预测误差或生成保真度不是异常 F1；转为检测器前冻结正常训练集及分数定义。</x:v>
      </x:c>
    </x:row>
    <x:row r="47" ht="22" customHeight="1">
      <x:c r="A47" s="9" t="str">
        <x:v>tsflow</x:v>
      </x:c>
      <x:c r="B47" s="9" t="str">
        <x:v>generation_and_forecasting</x:v>
      </x:c>
      <x:c r="C47" s="9" t="str">
        <x:v>Traffic(traffic_nips)</x:v>
      </x:c>
      <x:c r="D47" s="11" t="n">
        <x:v>0</x:v>
      </x:c>
      <x:c r="E47" s="11" t="n">
        <x:v>0</x:v>
      </x:c>
      <x:c r="F47" s="9" t="str">
        <x:v>原文描述尚未建立正式结果绑定</x:v>
      </x:c>
      <x:c r="G47" s="9" t="str">
        <x:v>736e0f8e7190d013e9696bdfaeec3f2b1a803273022779625081c07a993fb0f2</x:v>
      </x:c>
      <x:c r="H47" s="9" t="str">
        <x:v>https://arxiv.org/abs/2410.03024</x:v>
      </x:c>
      <x:c r="I47" s="9" t="str">
        <x:v>预测误差或生成保真度不是异常 F1；转为检测器前冻结正常训练集及分数定义。</x:v>
      </x:c>
    </x:row>
    <x:row r="48" ht="22" customHeight="1">
      <x:c r="A48" s="9" t="str">
        <x:v>tsflow</x:v>
      </x:c>
      <x:c r="B48" s="9" t="str">
        <x:v>generation_and_forecasting</x:v>
      </x:c>
      <x:c r="C48" s="9" t="str">
        <x:v>UberTLC-Hourly(uber_tlc_hourly)</x:v>
      </x:c>
      <x:c r="D48" s="11" t="n">
        <x:v>0</x:v>
      </x:c>
      <x:c r="E48" s="11" t="n">
        <x:v>0</x:v>
      </x:c>
      <x:c r="F48" s="9" t="str">
        <x:v>原文描述尚未建立正式结果绑定</x:v>
      </x:c>
      <x:c r="G48" s="9" t="str">
        <x:v>736e0f8e7190d013e9696bdfaeec3f2b1a803273022779625081c07a993fb0f2</x:v>
      </x:c>
      <x:c r="H48" s="9" t="str">
        <x:v>https://arxiv.org/abs/2410.03024</x:v>
      </x:c>
      <x:c r="I48" s="9" t="str">
        <x:v>预测误差或生成保真度不是异常 F1；转为检测器前冻结正常训练集及分数定义。</x:v>
      </x:c>
    </x:row>
    <x:row r="49" ht="22" customHeight="1">
      <x:c r="A49" s="9" t="str">
        <x:v>tsflow</x:v>
      </x:c>
      <x:c r="B49" s="9" t="str">
        <x:v>generation_and_forecasting</x:v>
      </x:c>
      <x:c r="C49" s="9" t="str">
        <x:v>Wikipedia(wiki2000_nips)</x:v>
      </x:c>
      <x:c r="D49" s="11" t="n">
        <x:v>0</x:v>
      </x:c>
      <x:c r="E49" s="11" t="n">
        <x:v>0</x:v>
      </x:c>
      <x:c r="F49" s="9" t="str">
        <x:v>原文描述尚未建立正式结果绑定</x:v>
      </x:c>
      <x:c r="G49" s="9" t="str">
        <x:v>736e0f8e7190d013e9696bdfaeec3f2b1a803273022779625081c07a993fb0f2</x:v>
      </x:c>
      <x:c r="H49" s="9" t="str">
        <x:v>https://arxiv.org/abs/2410.03024</x:v>
      </x:c>
      <x:c r="I49" s="9" t="str">
        <x:v>预测误差或生成保真度不是异常 F1；转为检测器前冻结正常训练集及分数定义。</x:v>
      </x:c>
    </x:row>
    <x:row r="50" ht="22" customHeight="1">
      <x:c r="A50" s="9" t="str">
        <x:v>dfm</x:v>
      </x:c>
      <x:c r="B50" s="9" t="str">
        <x:v>time_series_anomaly_detection</x:v>
      </x:c>
      <x:c r="C50" s="9" t="str">
        <x:v>SMAP</x:v>
      </x:c>
      <x:c r="D50" s="11" t="n">
        <x:v>0</x:v>
      </x:c>
      <x:c r="E50" s="11" t="n">
        <x:v>0</x:v>
      </x:c>
      <x:c r="F50" s="9" t="str">
        <x:v>原文描述尚未建立正式结果绑定</x:v>
      </x:c>
      <x:c r="G50" s="9" t="str">
        <x:v>05d2ed8aebd23c6377b22e04a372ffcf6c4f5cc45f64c3003c3587271f4da889</x:v>
      </x:c>
      <x:c r="H50" s="9" t="str">
        <x:v>https://arxiv.org/abs/2410.09246</x:v>
      </x:c>
      <x:c r="I50" s="9" t="str">
        <x:v>代码、主消融或组件已按原文还原；仍缺：author U-Net and learnable prior；Dopri5；MLE-CNF and exact published FM/I-CFM U-Net baselines；author SMAP entity/feature protocol；threshold and adjustment protocol；objective degeneracy/bijectivity needs mathematical audit</x:v>
      </x:c>
    </x:row>
    <x:row r="51" ht="22" customHeight="1">
      <x:c r="A51" s="9" t="str">
        <x:v>prismflow</x:v>
      </x:c>
      <x:c r="B51" s="9" t="str">
        <x:v>time_series_generation</x:v>
      </x:c>
      <x:c r="C51" s="9" t="str">
        <x:v>Stocks</x:v>
      </x:c>
      <x:c r="D51" s="11" t="n">
        <x:v>0</x:v>
      </x:c>
      <x:c r="E51" s="11" t="n">
        <x:v>0</x:v>
      </x:c>
      <x:c r="F51" s="9" t="str">
        <x:v>原文描述尚未建立正式结果绑定</x:v>
      </x:c>
      <x:c r="G51" s="9" t="str">
        <x:v>ef6fb16db620d04eedd6cb776f4b4a94a186478c4dbf2251f81b910fd6b9cb60</x:v>
      </x:c>
      <x:c r="H51" s="9" t="str">
        <x:v>https://arxiv.org/abs/2605.28867</x:v>
      </x:c>
      <x:c r="I51" s="9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2" ht="22" customHeight="1">
      <x:c r="A52" s="9" t="str">
        <x:v>prismflow</x:v>
      </x:c>
      <x:c r="B52" s="9" t="str">
        <x:v>time_series_generation</x:v>
      </x:c>
      <x:c r="C52" s="9" t="str">
        <x:v>ETTh (baseline uses ETTh1)</x:v>
      </x:c>
      <x:c r="D52" s="11" t="n">
        <x:v>0</x:v>
      </x:c>
      <x:c r="E52" s="11" t="n">
        <x:v>0</x:v>
      </x:c>
      <x:c r="F52" s="9" t="str">
        <x:v>原文描述尚未建立正式结果绑定</x:v>
      </x:c>
      <x:c r="G52" s="9" t="str">
        <x:v>ef6fb16db620d04eedd6cb776f4b4a94a186478c4dbf2251f81b910fd6b9cb60</x:v>
      </x:c>
      <x:c r="H52" s="9" t="str">
        <x:v>https://arxiv.org/abs/2605.28867</x:v>
      </x:c>
      <x:c r="I52" s="9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3" ht="22" customHeight="1">
      <x:c r="A53" s="9" t="str">
        <x:v>prismflow</x:v>
      </x:c>
      <x:c r="B53" s="9" t="str">
        <x:v>time_series_generation</x:v>
      </x:c>
      <x:c r="C53" s="9" t="str">
        <x:v>Energy</x:v>
      </x:c>
      <x:c r="D53" s="11" t="n">
        <x:v>0</x:v>
      </x:c>
      <x:c r="E53" s="11" t="n">
        <x:v>0</x:v>
      </x:c>
      <x:c r="F53" s="9" t="str">
        <x:v>原文描述尚未建立正式结果绑定</x:v>
      </x:c>
      <x:c r="G53" s="9" t="str">
        <x:v>ef6fb16db620d04eedd6cb776f4b4a94a186478c4dbf2251f81b910fd6b9cb60</x:v>
      </x:c>
      <x:c r="H53" s="9" t="str">
        <x:v>https://arxiv.org/abs/2605.28867</x:v>
      </x:c>
      <x:c r="I53" s="9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4" ht="22" customHeight="1">
      <x:c r="A54" s="9" t="str">
        <x:v>prismflow</x:v>
      </x:c>
      <x:c r="B54" s="9" t="str">
        <x:v>time_series_generation</x:v>
      </x:c>
      <x:c r="C54" s="9" t="str">
        <x:v>fMRI</x:v>
      </x:c>
      <x:c r="D54" s="11" t="n">
        <x:v>0</x:v>
      </x:c>
      <x:c r="E54" s="11" t="n">
        <x:v>0</x:v>
      </x:c>
      <x:c r="F54" s="9" t="str">
        <x:v>原文描述尚未建立正式结果绑定</x:v>
      </x:c>
      <x:c r="G54" s="9" t="str">
        <x:v>ef6fb16db620d04eedd6cb776f4b4a94a186478c4dbf2251f81b910fd6b9cb60</x:v>
      </x:c>
      <x:c r="H54" s="9" t="str">
        <x:v>https://arxiv.org/abs/2605.28867</x:v>
      </x:c>
      <x:c r="I54" s="9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5" ht="22" customHeight="1">
      <x:c r="A55" s="9" t="str">
        <x:v>prismflow</x:v>
      </x:c>
      <x:c r="B55" s="9" t="str">
        <x:v>time_series_generation</x:v>
      </x:c>
      <x:c r="C55" s="9" t="str">
        <x:v>Sines(synthetic)</x:v>
      </x:c>
      <x:c r="D55" s="11" t="n">
        <x:v>0</x:v>
      </x:c>
      <x:c r="E55" s="11" t="n">
        <x:v>0</x:v>
      </x:c>
      <x:c r="F55" s="9" t="str">
        <x:v>原文描述尚未建立正式结果绑定</x:v>
      </x:c>
      <x:c r="G55" s="9" t="str">
        <x:v>ef6fb16db620d04eedd6cb776f4b4a94a186478c4dbf2251f81b910fd6b9cb60</x:v>
      </x:c>
      <x:c r="H55" s="9" t="str">
        <x:v>https://arxiv.org/abs/2605.28867</x:v>
      </x:c>
      <x:c r="I55" s="9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6" ht="22" customHeight="1">
      <x:c r="A56" s="9" t="str">
        <x:v>prismflow</x:v>
      </x:c>
      <x:c r="B56" s="9" t="str">
        <x:v>time_series_generation</x:v>
      </x:c>
      <x:c r="C56" s="9" t="str">
        <x:v>MuJoCo(synthetic simulation)</x:v>
      </x:c>
      <x:c r="D56" s="11" t="n">
        <x:v>0</x:v>
      </x:c>
      <x:c r="E56" s="11" t="n">
        <x:v>0</x:v>
      </x:c>
      <x:c r="F56" s="9" t="str">
        <x:v>原文描述尚未建立正式结果绑定</x:v>
      </x:c>
      <x:c r="G56" s="9" t="str">
        <x:v>ef6fb16db620d04eedd6cb776f4b4a94a186478c4dbf2251f81b910fd6b9cb60</x:v>
      </x:c>
      <x:c r="H56" s="9" t="str">
        <x:v>https://arxiv.org/abs/2605.28867</x:v>
      </x:c>
      <x:c r="I56" s="9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7" ht="22" customHeight="1">
      <x:c r="A57" s="9" t="str">
        <x:v>csdi</x:v>
      </x:c>
      <x:c r="B57" s="9" t="str">
        <x:v>imputation</x:v>
      </x:c>
      <x:c r="C57" s="9" t="str">
        <x:v>PhysioNet2012 set-a</x:v>
      </x:c>
      <x:c r="D57" s="11" t="n">
        <x:v>9</x:v>
      </x:c>
      <x:c r="E57" s="11" t="n">
        <x:v>9</x:v>
      </x:c>
      <x:c r="F57" s="9" t="str">
        <x:v>存在正式结果绑定</x:v>
      </x:c>
      <x:c r="G57" s="9" t="str">
        <x:v>4d5e4402b98af8cb60a77a6fd3cd942d98b6314776b709d425cd87233ff3c809</x:v>
      </x:c>
      <x:c r="H57" s="9" t="str">
        <x:v>https://arxiv.org/abs/2107.03502</x:v>
      </x:c>
      <x:c r="I57" s="9" t="str">
        <x:v>随机/历史掩码、五折 PhysioNet 和归一化 CRPS 必须一致；本地完整队列仍在运行。</x:v>
      </x:c>
    </x:row>
    <x:row r="58" ht="22" customHeight="1">
      <x:c r="A58" s="9" t="str">
        <x:v>csdi</x:v>
      </x:c>
      <x:c r="B58" s="9" t="str">
        <x:v>imputation</x:v>
      </x:c>
      <x:c r="C58" s="9" t="str">
        <x:v>STMVL Beijing PM2.5 36 stations</x:v>
      </x:c>
      <x:c r="D58" s="11" t="n">
        <x:v>3</x:v>
      </x:c>
      <x:c r="E58" s="11" t="n">
        <x:v>3</x:v>
      </x:c>
      <x:c r="F58" s="9" t="str">
        <x:v>存在正式结果绑定</x:v>
      </x:c>
      <x:c r="G58" s="9" t="str">
        <x:v>4d5e4402b98af8cb60a77a6fd3cd942d98b6314776b709d425cd87233ff3c809</x:v>
      </x:c>
      <x:c r="H58" s="9" t="str">
        <x:v>https://arxiv.org/abs/2107.03502</x:v>
      </x:c>
      <x:c r="I58" s="9" t="str">
        <x:v>随机/历史掩码、五折 PhysioNet 和归一化 CRPS 必须一致；本地完整队列仍在运行。</x:v>
      </x:c>
    </x:row>
    <x:row r="59" ht="22" customHeight="1">
      <x:c r="A59" s="9" t="str">
        <x:v>csdi</x:v>
      </x:c>
      <x:c r="B59" s="9" t="str">
        <x:v>imputation</x:v>
      </x:c>
      <x:c r="C59" s="9" t="str">
        <x:v>solar_nips</x:v>
      </x:c>
      <x:c r="D59" s="11" t="n">
        <x:v>0</x:v>
      </x:c>
      <x:c r="E59" s="11" t="n">
        <x:v>0</x:v>
      </x:c>
      <x:c r="F59" s="9" t="str">
        <x:v>原文描述尚未建立正式结果绑定</x:v>
      </x:c>
      <x:c r="G59" s="9" t="str">
        <x:v>4d5e4402b98af8cb60a77a6fd3cd942d98b6314776b709d425cd87233ff3c809</x:v>
      </x:c>
      <x:c r="H59" s="9" t="str">
        <x:v>https://arxiv.org/abs/2107.03502</x:v>
      </x:c>
      <x:c r="I59" s="9" t="str">
        <x:v>随机/历史掩码、五折 PhysioNet 和归一化 CRPS 必须一致；本地完整队列仍在运行。</x:v>
      </x:c>
    </x:row>
    <x:row r="60" ht="22" customHeight="1">
      <x:c r="A60" s="9" t="str">
        <x:v>csdi</x:v>
      </x:c>
      <x:c r="B60" s="9" t="str">
        <x:v>imputation</x:v>
      </x:c>
      <x:c r="C60" s="9" t="str">
        <x:v>electricity_nips</x:v>
      </x:c>
      <x:c r="D60" s="11" t="n">
        <x:v>0</x:v>
      </x:c>
      <x:c r="E60" s="11" t="n">
        <x:v>0</x:v>
      </x:c>
      <x:c r="F60" s="9" t="str">
        <x:v>原文描述尚未建立正式结果绑定</x:v>
      </x:c>
      <x:c r="G60" s="9" t="str">
        <x:v>4d5e4402b98af8cb60a77a6fd3cd942d98b6314776b709d425cd87233ff3c809</x:v>
      </x:c>
      <x:c r="H60" s="9" t="str">
        <x:v>https://arxiv.org/abs/2107.03502</x:v>
      </x:c>
      <x:c r="I60" s="9" t="str">
        <x:v>随机/历史掩码、五折 PhysioNet 和归一化 CRPS 必须一致；本地完整队列仍在运行。</x:v>
      </x:c>
    </x:row>
    <x:row r="61" ht="22" customHeight="1">
      <x:c r="A61" s="9" t="str">
        <x:v>csdi</x:v>
      </x:c>
      <x:c r="B61" s="9" t="str">
        <x:v>imputation</x:v>
      </x:c>
      <x:c r="C61" s="9" t="str">
        <x:v>traffic_nips</x:v>
      </x:c>
      <x:c r="D61" s="11" t="n">
        <x:v>0</x:v>
      </x:c>
      <x:c r="E61" s="11" t="n">
        <x:v>0</x:v>
      </x:c>
      <x:c r="F61" s="9" t="str">
        <x:v>原文描述尚未建立正式结果绑定</x:v>
      </x:c>
      <x:c r="G61" s="9" t="str">
        <x:v>4d5e4402b98af8cb60a77a6fd3cd942d98b6314776b709d425cd87233ff3c809</x:v>
      </x:c>
      <x:c r="H61" s="9" t="str">
        <x:v>https://arxiv.org/abs/2107.03502</x:v>
      </x:c>
      <x:c r="I61" s="9" t="str">
        <x:v>随机/历史掩码、五折 PhysioNet 和归一化 CRPS 必须一致；本地完整队列仍在运行。</x:v>
      </x:c>
    </x:row>
    <x:row r="62" ht="22" customHeight="1">
      <x:c r="A62" s="9" t="str">
        <x:v>csdi</x:v>
      </x:c>
      <x:c r="B62" s="9" t="str">
        <x:v>imputation</x:v>
      </x:c>
      <x:c r="C62" s="9" t="str">
        <x:v>taxi_30min</x:v>
      </x:c>
      <x:c r="D62" s="11" t="n">
        <x:v>0</x:v>
      </x:c>
      <x:c r="E62" s="11" t="n">
        <x:v>0</x:v>
      </x:c>
      <x:c r="F62" s="9" t="str">
        <x:v>原文描述尚未建立正式结果绑定</x:v>
      </x:c>
      <x:c r="G62" s="9" t="str">
        <x:v>4d5e4402b98af8cb60a77a6fd3cd942d98b6314776b709d425cd87233ff3c809</x:v>
      </x:c>
      <x:c r="H62" s="9" t="str">
        <x:v>https://arxiv.org/abs/2107.03502</x:v>
      </x:c>
      <x:c r="I62" s="9" t="str">
        <x:v>随机/历史掩码、五折 PhysioNet 和归一化 CRPS 必须一致；本地完整队列仍在运行。</x:v>
      </x:c>
    </x:row>
    <x:row r="63" ht="22" customHeight="1">
      <x:c r="A63" s="9" t="str">
        <x:v>csdi</x:v>
      </x:c>
      <x:c r="B63" s="9" t="str">
        <x:v>imputation</x:v>
      </x:c>
      <x:c r="C63" s="9" t="str">
        <x:v>wiki2000_nips</x:v>
      </x:c>
      <x:c r="D63" s="11" t="n">
        <x:v>0</x:v>
      </x:c>
      <x:c r="E63" s="11" t="n">
        <x:v>0</x:v>
      </x:c>
      <x:c r="F63" s="9" t="str">
        <x:v>原文描述尚未建立正式结果绑定</x:v>
      </x:c>
      <x:c r="G63" s="9" t="str">
        <x:v>4d5e4402b98af8cb60a77a6fd3cd942d98b6314776b709d425cd87233ff3c809</x:v>
      </x:c>
      <x:c r="H63" s="9" t="str">
        <x:v>https://arxiv.org/abs/2107.03502</x:v>
      </x:c>
      <x:c r="I63" s="9" t="str">
        <x:v>随机/历史掩码、五折 PhysioNet 和归一化 CRPS 必须一致；本地完整队列仍在运行。</x:v>
      </x:c>
    </x:row>
    <x:row r="64" ht="22" customHeight="1">
      <x:c r="A64" s="9" t="str">
        <x:v>sssd</x:v>
      </x:c>
      <x:c r="B64" s="9" t="str">
        <x:v>imputation_and_forecasting</x:v>
      </x:c>
      <x:c r="C64" s="9" t="str">
        <x:v>Electricity</x:v>
      </x:c>
      <x:c r="D64" s="11" t="n">
        <x:v>0</x:v>
      </x:c>
      <x:c r="E64" s="11" t="n">
        <x:v>0</x:v>
      </x:c>
      <x:c r="F64" s="9" t="str">
        <x:v>原文描述尚未建立正式结果绑定</x:v>
      </x:c>
      <x:c r="G64" s="9" t="str">
        <x:v>29ed65edf1fec7d641f3143a741cac8596ae986334f017f7ab0e193735f13b2c</x:v>
      </x:c>
      <x:c r="H64" s="9" t="str">
        <x:v>https://arxiv.org/abs/2208.09399</x:v>
      </x:c>
      <x:c r="I64" s="9" t="str">
        <x:v>对齐随机缺失与连续块缺失；S4/CUDA 依赖及窗口上下文会改变计算预算。</x:v>
      </x:c>
    </x:row>
    <x:row r="65" ht="22" customHeight="1">
      <x:c r="A65" s="9" t="str">
        <x:v>sssd</x:v>
      </x:c>
      <x:c r="B65" s="9" t="str">
        <x:v>imputation_and_forecasting</x:v>
      </x:c>
      <x:c r="C65" s="9" t="str">
        <x:v>ETTm1</x:v>
      </x:c>
      <x:c r="D65" s="11" t="n">
        <x:v>0</x:v>
      </x:c>
      <x:c r="E65" s="11" t="n">
        <x:v>0</x:v>
      </x:c>
      <x:c r="F65" s="9" t="str">
        <x:v>原文描述尚未建立正式结果绑定</x:v>
      </x:c>
      <x:c r="G65" s="9" t="str">
        <x:v>29ed65edf1fec7d641f3143a741cac8596ae986334f017f7ab0e193735f13b2c</x:v>
      </x:c>
      <x:c r="H65" s="9" t="str">
        <x:v>https://arxiv.org/abs/2208.09399</x:v>
      </x:c>
      <x:c r="I65" s="9" t="str">
        <x:v>对齐随机缺失与连续块缺失；S4/CUDA 依赖及窗口上下文会改变计算预算。</x:v>
      </x:c>
    </x:row>
    <x:row r="66" ht="22" customHeight="1">
      <x:c r="A66" s="9" t="str">
        <x:v>sssd</x:v>
      </x:c>
      <x:c r="B66" s="9" t="str">
        <x:v>imputation_and_forecasting</x:v>
      </x:c>
      <x:c r="C66" s="9" t="str">
        <x:v>MuJoCo</x:v>
      </x:c>
      <x:c r="D66" s="11" t="n">
        <x:v>0</x:v>
      </x:c>
      <x:c r="E66" s="11" t="n">
        <x:v>0</x:v>
      </x:c>
      <x:c r="F66" s="9" t="str">
        <x:v>原文描述尚未建立正式结果绑定</x:v>
      </x:c>
      <x:c r="G66" s="9" t="str">
        <x:v>29ed65edf1fec7d641f3143a741cac8596ae986334f017f7ab0e193735f13b2c</x:v>
      </x:c>
      <x:c r="H66" s="9" t="str">
        <x:v>https://arxiv.org/abs/2208.09399</x:v>
      </x:c>
      <x:c r="I66" s="9" t="str">
        <x:v>对齐随机缺失与连续块缺失；S4/CUDA 依赖及窗口上下文会改变计算预算。</x:v>
      </x:c>
    </x:row>
    <x:row r="67" ht="22" customHeight="1">
      <x:c r="A67" s="9" t="str">
        <x:v>sssd</x:v>
      </x:c>
      <x:c r="B67" s="9" t="str">
        <x:v>imputation_and_forecasting</x:v>
      </x:c>
      <x:c r="C67" s="9" t="str">
        <x:v>PTB-XL 1.0.1</x:v>
      </x:c>
      <x:c r="D67" s="11" t="n">
        <x:v>0</x:v>
      </x:c>
      <x:c r="E67" s="11" t="n">
        <x:v>0</x:v>
      </x:c>
      <x:c r="F67" s="9" t="str">
        <x:v>原文描述尚未建立正式结果绑定</x:v>
      </x:c>
      <x:c r="G67" s="9" t="str">
        <x:v>29ed65edf1fec7d641f3143a741cac8596ae986334f017f7ab0e193735f13b2c</x:v>
      </x:c>
      <x:c r="H67" s="9" t="str">
        <x:v>https://arxiv.org/abs/2208.09399</x:v>
      </x:c>
      <x:c r="I67" s="9" t="str">
        <x:v>对齐随机缺失与连续块缺失；S4/CUDA 依赖及窗口上下文会改变计算预算。</x:v>
      </x:c>
    </x:row>
    <x:row r="68" ht="22" customHeight="1">
      <x:c r="A68" s="9" t="str">
        <x:v>sssd</x:v>
      </x:c>
      <x:c r="B68" s="9" t="str">
        <x:v>imputation_and_forecasting</x:v>
      </x:c>
      <x:c r="C68" s="9" t="str">
        <x:v>METR-LA</x:v>
      </x:c>
      <x:c r="D68" s="11" t="n">
        <x:v>0</x:v>
      </x:c>
      <x:c r="E68" s="11" t="n">
        <x:v>0</x:v>
      </x:c>
      <x:c r="F68" s="9" t="str">
        <x:v>原文描述尚未建立正式结果绑定</x:v>
      </x:c>
      <x:c r="G68" s="9" t="str">
        <x:v>29ed65edf1fec7d641f3143a741cac8596ae986334f017f7ab0e193735f13b2c</x:v>
      </x:c>
      <x:c r="H68" s="9" t="str">
        <x:v>https://arxiv.org/abs/2208.09399</x:v>
      </x:c>
      <x:c r="I68" s="9" t="str">
        <x:v>对齐随机缺失与连续块缺失；S4/CUDA 依赖及窗口上下文会改变计算预算。</x:v>
      </x:c>
    </x:row>
    <x:row r="69" ht="22" customHeight="1">
      <x:c r="A69" s="9" t="str">
        <x:v>sssd</x:v>
      </x:c>
      <x:c r="B69" s="9" t="str">
        <x:v>imputation_and_forecasting</x:v>
      </x:c>
      <x:c r="C69" s="9" t="str">
        <x:v>PEMS-BAY</x:v>
      </x:c>
      <x:c r="D69" s="11" t="n">
        <x:v>0</x:v>
      </x:c>
      <x:c r="E69" s="11" t="n">
        <x:v>0</x:v>
      </x:c>
      <x:c r="F69" s="9" t="str">
        <x:v>原文描述尚未建立正式结果绑定</x:v>
      </x:c>
      <x:c r="G69" s="9" t="str">
        <x:v>29ed65edf1fec7d641f3143a741cac8596ae986334f017f7ab0e193735f13b2c</x:v>
      </x:c>
      <x:c r="H69" s="9" t="str">
        <x:v>https://arxiv.org/abs/2208.09399</x:v>
      </x:c>
      <x:c r="I69" s="9" t="str">
        <x:v>对齐随机缺失与连续块缺失；S4/CUDA 依赖及窗口上下文会改变计算预算。</x:v>
      </x:c>
    </x:row>
    <x:row r="70" ht="22" customHeight="1">
      <x:c r="A70" s="9" t="str">
        <x:v>sssd</x:v>
      </x:c>
      <x:c r="B70" s="9" t="str">
        <x:v>imputation_and_forecasting</x:v>
      </x:c>
      <x:c r="C70" s="9" t="str">
        <x:v>Solar (GluonTS forecasting)</x:v>
      </x:c>
      <x:c r="D70" s="11" t="n">
        <x:v>0</x:v>
      </x:c>
      <x:c r="E70" s="11" t="n">
        <x:v>0</x:v>
      </x:c>
      <x:c r="F70" s="9" t="str">
        <x:v>原文描述尚未建立正式结果绑定</x:v>
      </x:c>
      <x:c r="G70" s="9" t="str">
        <x:v>29ed65edf1fec7d641f3143a741cac8596ae986334f017f7ab0e193735f13b2c</x:v>
      </x:c>
      <x:c r="H70" s="9" t="str">
        <x:v>https://arxiv.org/abs/2208.09399</x:v>
      </x:c>
      <x:c r="I70" s="9" t="str">
        <x:v>对齐随机缺失与连续块缺失；S4/CUDA 依赖及窗口上下文会改变计算预算。</x:v>
      </x:c>
    </x:row>
    <x:row r="71" ht="22" customHeight="1">
      <x:c r="A71" s="9" t="str">
        <x:v>brits</x:v>
      </x:c>
      <x:c r="B71" s="9" t="str">
        <x:v>imputation</x:v>
      </x:c>
      <x:c r="C71" s="9" t="str">
        <x:v>STMVL Beijing PM2.5 36 stations</x:v>
      </x:c>
      <x:c r="D71" s="11" t="n">
        <x:v>0</x:v>
      </x:c>
      <x:c r="E71" s="11" t="n">
        <x:v>0</x:v>
      </x:c>
      <x:c r="F71" s="9" t="str">
        <x:v>原文描述尚未建立正式结果绑定</x:v>
      </x:c>
      <x:c r="G71" s="9" t="str">
        <x:v>6a3f516b2f8d8a418f7c907c9617e45dff673c04f0e73cd2b56307c4a67a09a0</x:v>
      </x:c>
      <x:c r="H71" s="9" t="str">
        <x:v>https://arxiv.org/abs/1805.10572</x:v>
      </x:c>
      <x:c r="I71" s="9" t="str">
        <x:v>双向访问未来窗口只适用于离线任务；与在线 JFI 分轨比较。</x:v>
      </x:c>
    </x:row>
    <x:row r="72" ht="22" customHeight="1">
      <x:c r="A72" s="9" t="str">
        <x:v>brits</x:v>
      </x:c>
      <x:c r="B72" s="9" t="str">
        <x:v>imputation</x:v>
      </x:c>
      <x:c r="C72" s="9" t="str">
        <x:v>PhysioNet2012 set-a</x:v>
      </x:c>
      <x:c r="D72" s="11" t="n">
        <x:v>3</x:v>
      </x:c>
      <x:c r="E72" s="11" t="n">
        <x:v>0</x:v>
      </x:c>
      <x:c r="F72" s="9" t="str">
        <x:v>原文描述尚未建立正式结果绑定</x:v>
      </x:c>
      <x:c r="G72" s="9" t="str">
        <x:v>6a3f516b2f8d8a418f7c907c9617e45dff673c04f0e73cd2b56307c4a67a09a0</x:v>
      </x:c>
      <x:c r="H72" s="9" t="str">
        <x:v>https://arxiv.org/abs/1805.10572</x:v>
      </x:c>
      <x:c r="I72" s="9" t="str">
        <x:v>双向访问未来窗口只适用于离线任务；与在线 JFI 分轨比较。</x:v>
      </x:c>
    </x:row>
    <x:row r="73" ht="22" customHeight="1">
      <x:c r="A73" s="9" t="str">
        <x:v>brits</x:v>
      </x:c>
      <x:c r="B73" s="9" t="str">
        <x:v>imputation</x:v>
      </x:c>
      <x:c r="C73" s="9" t="str">
        <x:v>UCI Localization Data for Person Activity</x:v>
      </x:c>
      <x:c r="D73" s="11" t="n">
        <x:v>0</x:v>
      </x:c>
      <x:c r="E73" s="11" t="n">
        <x:v>0</x:v>
      </x:c>
      <x:c r="F73" s="9" t="str">
        <x:v>原文描述尚未建立正式结果绑定</x:v>
      </x:c>
      <x:c r="G73" s="9" t="str">
        <x:v>6a3f516b2f8d8a418f7c907c9617e45dff673c04f0e73cd2b56307c4a67a09a0</x:v>
      </x:c>
      <x:c r="H73" s="9" t="str">
        <x:v>https://arxiv.org/abs/1805.10572</x:v>
      </x:c>
      <x:c r="I73" s="9" t="str">
        <x:v>双向访问未来窗口只适用于离线任务；与在线 JFI 分轨比较。</x:v>
      </x:c>
    </x:row>
    <x:row r="74" ht="22" customHeight="1">
      <x:c r="A74" s="9" t="str">
        <x:v>saits</x:v>
      </x:c>
      <x:c r="B74" s="9" t="str">
        <x:v>imputation</x:v>
      </x:c>
      <x:c r="C74" s="9" t="str">
        <x:v>PhysioNet2012 sets a,b,c and outcomes</x:v>
      </x:c>
      <x:c r="D74" s="11" t="n">
        <x:v>3</x:v>
      </x:c>
      <x:c r="E74" s="11" t="n">
        <x:v>0</x:v>
      </x:c>
      <x:c r="F74" s="9" t="str">
        <x:v>原文描述尚未建立正式结果绑定</x:v>
      </x:c>
      <x:c r="G74" s="9" t="str">
        <x:v>234ee64b75f730a663827d116df783c11780968d4be61ad5d6b51bc7e0d0956b</x:v>
      </x:c>
      <x:c r="H74" s="9" t="str">
        <x:v>https://arxiv.org/abs/2202.08516</x:v>
      </x:c>
      <x:c r="I74" s="9" t="str">
        <x:v>比较时统一缺失掩码和标准化；当前正式插补实验与未来检测器适配分开登记。</x:v>
      </x:c>
    </x:row>
    <x:row r="75" ht="22" customHeight="1">
      <x:c r="A75" s="9" t="str">
        <x:v>saits</x:v>
      </x:c>
      <x:c r="B75" s="9" t="str">
        <x:v>imputation</x:v>
      </x:c>
      <x:c r="C75" s="9" t="str">
        <x:v>UCI Beijing Multi-Site Air Quality</x:v>
      </x:c>
      <x:c r="D75" s="11" t="n">
        <x:v>6</x:v>
      </x:c>
      <x:c r="E75" s="11" t="n">
        <x:v>0</x:v>
      </x:c>
      <x:c r="F75" s="9" t="str">
        <x:v>原文描述尚未建立正式结果绑定</x:v>
      </x:c>
      <x:c r="G75" s="9" t="str">
        <x:v>234ee64b75f730a663827d116df783c11780968d4be61ad5d6b51bc7e0d0956b</x:v>
      </x:c>
      <x:c r="H75" s="9" t="str">
        <x:v>https://arxiv.org/abs/2202.08516</x:v>
      </x:c>
      <x:c r="I75" s="9" t="str">
        <x:v>比较时统一缺失掩码和标准化；当前正式插补实验与未来检测器适配分开登记。</x:v>
      </x:c>
    </x:row>
    <x:row r="76" ht="22" customHeight="1">
      <x:c r="A76" s="9" t="str">
        <x:v>saits</x:v>
      </x:c>
      <x:c r="B76" s="9" t="str">
        <x:v>imputation</x:v>
      </x:c>
      <x:c r="C76" s="9" t="str">
        <x:v>Electricity Load Diagrams 2011-2014</x:v>
      </x:c>
      <x:c r="D76" s="11" t="n">
        <x:v>54</x:v>
      </x:c>
      <x:c r="E76" s="11" t="n">
        <x:v>0</x:v>
      </x:c>
      <x:c r="F76" s="9" t="str">
        <x:v>原文描述尚未建立正式结果绑定</x:v>
      </x:c>
      <x:c r="G76" s="9" t="str">
        <x:v>234ee64b75f730a663827d116df783c11780968d4be61ad5d6b51bc7e0d0956b</x:v>
      </x:c>
      <x:c r="H76" s="9" t="str">
        <x:v>https://arxiv.org/abs/2202.08516</x:v>
      </x:c>
      <x:c r="I76" s="9" t="str">
        <x:v>比较时统一缺失掩码和标准化；当前正式插补实验与未来检测器适配分开登记。</x:v>
      </x:c>
    </x:row>
    <x:row r="77" ht="22" customHeight="1">
      <x:c r="A77" s="9" t="str">
        <x:v>saits</x:v>
      </x:c>
      <x:c r="B77" s="9" t="str">
        <x:v>imputation</x:v>
      </x:c>
      <x:c r="C77" s="9" t="str">
        <x:v>ETTm1</x:v>
      </x:c>
      <x:c r="D77" s="11" t="n">
        <x:v>0</x:v>
      </x:c>
      <x:c r="E77" s="11" t="n">
        <x:v>0</x:v>
      </x:c>
      <x:c r="F77" s="9" t="str">
        <x:v>原文描述尚未建立正式结果绑定</x:v>
      </x:c>
      <x:c r="G77" s="9" t="str">
        <x:v>234ee64b75f730a663827d116df783c11780968d4be61ad5d6b51bc7e0d0956b</x:v>
      </x:c>
      <x:c r="H77" s="9" t="str">
        <x:v>https://arxiv.org/abs/2202.08516</x:v>
      </x:c>
      <x:c r="I77" s="9" t="str">
        <x:v>比较时统一缺失掩码和标准化；当前正式插补实验与未来检测器适配分开登记。</x:v>
      </x:c>
    </x:row>
    <x:row r="78" ht="22" customHeight="1">
      <x:c r="A78" s="9" t="str">
        <x:v>saits</x:v>
      </x:c>
      <x:c r="B78" s="9" t="str">
        <x:v>imputation</x:v>
      </x:c>
      <x:c r="C78" s="9" t="str">
        <x:v>NRTSI Air</x:v>
      </x:c>
      <x:c r="D78" s="11" t="n">
        <x:v>0</x:v>
      </x:c>
      <x:c r="E78" s="11" t="n">
        <x:v>0</x:v>
      </x:c>
      <x:c r="F78" s="9" t="str">
        <x:v>原文描述尚未建立正式结果绑定</x:v>
      </x:c>
      <x:c r="G78" s="9" t="str">
        <x:v>234ee64b75f730a663827d116df783c11780968d4be61ad5d6b51bc7e0d0956b</x:v>
      </x:c>
      <x:c r="H78" s="9" t="str">
        <x:v>https://arxiv.org/abs/2202.08516</x:v>
      </x:c>
      <x:c r="I78" s="9" t="str">
        <x:v>比较时统一缺失掩码和标准化；当前正式插补实验与未来检测器适配分开登记。</x:v>
      </x:c>
    </x:row>
    <x:row r="79" ht="22" customHeight="1">
      <x:c r="A79" s="9" t="str">
        <x:v>saits</x:v>
      </x:c>
      <x:c r="B79" s="9" t="str">
        <x:v>imputation</x:v>
      </x:c>
      <x:c r="C79" s="9" t="str">
        <x:v>NRTSI Gas</x:v>
      </x:c>
      <x:c r="D79" s="11" t="n">
        <x:v>0</x:v>
      </x:c>
      <x:c r="E79" s="11" t="n">
        <x:v>0</x:v>
      </x:c>
      <x:c r="F79" s="9" t="str">
        <x:v>原文描述尚未建立正式结果绑定</x:v>
      </x:c>
      <x:c r="G79" s="9" t="str">
        <x:v>234ee64b75f730a663827d116df783c11780968d4be61ad5d6b51bc7e0d0956b</x:v>
      </x:c>
      <x:c r="H79" s="9" t="str">
        <x:v>https://arxiv.org/abs/2202.08516</x:v>
      </x:c>
      <x:c r="I79" s="9" t="str">
        <x:v>比较时统一缺失掩码和标准化；当前正式插补实验与未来检测器适配分开登记。</x:v>
      </x:c>
    </x:row>
    <x:row r="80" ht="22" customHeight="1">
      <x:c r="A80" s="9" t="str">
        <x:v>grin</x:v>
      </x:c>
      <x:c r="B80" s="9" t="str">
        <x:v>imputation</x:v>
      </x:c>
      <x:c r="C80" s="9" t="str">
        <x:v>AQI-437</x:v>
      </x:c>
      <x:c r="D80" s="11" t="n">
        <x:v>3</x:v>
      </x:c>
      <x:c r="E80" s="11" t="n">
        <x:v>0</x:v>
      </x:c>
      <x:c r="F80" s="9" t="str">
        <x:v>原文描述尚未建立正式结果绑定</x:v>
      </x:c>
      <x:c r="G80" s="9" t="str">
        <x:v>0ef8db1011a1e208ae2ed3b7f1c85b8f0b8d68201ed156dea34b97e252e65583</x:v>
      </x:c>
      <x:c r="H80" s="9" t="str">
        <x:v>https://arxiv.org/abs/2108.00298</x:v>
      </x:c>
      <x:c r="I80" s="9" t="str">
        <x:v>固定图的来源与拓扑哈希；未来信息可用性、Air/METR/PEMS 数据版本不能混同。</x:v>
      </x:c>
    </x:row>
    <x:row r="81" ht="22" customHeight="1">
      <x:c r="A81" s="9" t="str">
        <x:v>grin</x:v>
      </x:c>
      <x:c r="B81" s="9" t="str">
        <x:v>imputation</x:v>
      </x:c>
      <x:c r="C81" s="9" t="str">
        <x:v>AQI-36</x:v>
      </x:c>
      <x:c r="D81" s="11" t="n">
        <x:v>3</x:v>
      </x:c>
      <x:c r="E81" s="11" t="n">
        <x:v>0</x:v>
      </x:c>
      <x:c r="F81" s="9" t="str">
        <x:v>原文描述尚未建立正式结果绑定</x:v>
      </x:c>
      <x:c r="G81" s="9" t="str">
        <x:v>0ef8db1011a1e208ae2ed3b7f1c85b8f0b8d68201ed156dea34b97e252e65583</x:v>
      </x:c>
      <x:c r="H81" s="9" t="str">
        <x:v>https://arxiv.org/abs/2108.00298</x:v>
      </x:c>
      <x:c r="I81" s="9" t="str">
        <x:v>固定图的来源与拓扑哈希；未来信息可用性、Air/METR/PEMS 数据版本不能混同。</x:v>
      </x:c>
    </x:row>
    <x:row r="82" ht="22" customHeight="1">
      <x:c r="A82" s="9" t="str">
        <x:v>grin</x:v>
      </x:c>
      <x:c r="B82" s="9" t="str">
        <x:v>imputation</x:v>
      </x:c>
      <x:c r="C82" s="9" t="str">
        <x:v>METR-LA</x:v>
      </x:c>
      <x:c r="D82" s="11" t="n">
        <x:v>0</x:v>
      </x:c>
      <x:c r="E82" s="11" t="n">
        <x:v>0</x:v>
      </x:c>
      <x:c r="F82" s="9" t="str">
        <x:v>原文描述尚未建立正式结果绑定</x:v>
      </x:c>
      <x:c r="G82" s="9" t="str">
        <x:v>0ef8db1011a1e208ae2ed3b7f1c85b8f0b8d68201ed156dea34b97e252e65583</x:v>
      </x:c>
      <x:c r="H82" s="9" t="str">
        <x:v>https://arxiv.org/abs/2108.00298</x:v>
      </x:c>
      <x:c r="I82" s="9" t="str">
        <x:v>固定图的来源与拓扑哈希；未来信息可用性、Air/METR/PEMS 数据版本不能混同。</x:v>
      </x:c>
    </x:row>
    <x:row r="83" ht="22" customHeight="1">
      <x:c r="A83" s="9" t="str">
        <x:v>grin</x:v>
      </x:c>
      <x:c r="B83" s="9" t="str">
        <x:v>imputation</x:v>
      </x:c>
      <x:c r="C83" s="9" t="str">
        <x:v>PEMS-BAY</x:v>
      </x:c>
      <x:c r="D83" s="11" t="n">
        <x:v>0</x:v>
      </x:c>
      <x:c r="E83" s="11" t="n">
        <x:v>0</x:v>
      </x:c>
      <x:c r="F83" s="9" t="str">
        <x:v>原文描述尚未建立正式结果绑定</x:v>
      </x:c>
      <x:c r="G83" s="9" t="str">
        <x:v>0ef8db1011a1e208ae2ed3b7f1c85b8f0b8d68201ed156dea34b97e252e65583</x:v>
      </x:c>
      <x:c r="H83" s="9" t="str">
        <x:v>https://arxiv.org/abs/2108.00298</x:v>
      </x:c>
      <x:c r="I83" s="9" t="str">
        <x:v>固定图的来源与拓扑哈希；未来信息可用性、Air/METR/PEMS 数据版本不能混同。</x:v>
      </x:c>
    </x:row>
    <x:row r="84" ht="22" customHeight="1">
      <x:c r="A84" s="9" t="str">
        <x:v>grin</x:v>
      </x:c>
      <x:c r="B84" s="9" t="str">
        <x:v>imputation</x:v>
      </x:c>
      <x:c r="C84" s="9" t="str">
        <x:v>CER-E SME subset</x:v>
      </x:c>
      <x:c r="D84" s="11" t="n">
        <x:v>0</x:v>
      </x:c>
      <x:c r="E84" s="11" t="n">
        <x:v>0</x:v>
      </x:c>
      <x:c r="F84" s="9" t="str">
        <x:v>原文描述尚未建立正式结果绑定</x:v>
      </x:c>
      <x:c r="G84" s="9" t="str">
        <x:v>0ef8db1011a1e208ae2ed3b7f1c85b8f0b8d68201ed156dea34b97e252e65583</x:v>
      </x:c>
      <x:c r="H84" s="9" t="str">
        <x:v>https://arxiv.org/abs/2108.00298</x:v>
      </x:c>
      <x:c r="I84" s="9" t="str">
        <x:v>固定图的来源与拓扑哈希；未来信息可用性、Air/METR/PEMS 数据版本不能混同。</x:v>
      </x:c>
    </x:row>
    <x:row r="85" ht="22" customHeight="1">
      <x:c r="A85" s="9" t="str">
        <x:v>grin</x:v>
      </x:c>
      <x:c r="B85" s="9" t="str">
        <x:v>imputation</x:v>
      </x:c>
      <x:c r="C85" s="9" t="str">
        <x:v>synthetic VAR</x:v>
      </x:c>
      <x:c r="D85" s="11" t="n">
        <x:v>0</x:v>
      </x:c>
      <x:c r="E85" s="11" t="n">
        <x:v>0</x:v>
      </x:c>
      <x:c r="F85" s="9" t="str">
        <x:v>原文描述尚未建立正式结果绑定</x:v>
      </x:c>
      <x:c r="G85" s="9" t="str">
        <x:v>0ef8db1011a1e208ae2ed3b7f1c85b8f0b8d68201ed156dea34b97e252e65583</x:v>
      </x:c>
      <x:c r="H85" s="9" t="str">
        <x:v>https://arxiv.org/abs/2108.00298</x:v>
      </x:c>
      <x:c r="I85" s="9" t="str">
        <x:v>固定图的来源与拓扑哈希；未来信息可用性、Air/METR/PEMS 数据版本不能混同。</x:v>
      </x:c>
    </x:row>
    <x:row r="86" ht="22" customHeight="1">
      <x:c r="A86" s="9" t="str">
        <x:v>diffusion_ts</x:v>
      </x:c>
      <x:c r="B86" s="9" t="str">
        <x:v>time_series_generation</x:v>
      </x:c>
      <x:c r="C86" s="9" t="str">
        <x:v>Stocks</x:v>
      </x:c>
      <x:c r="D86" s="11" t="n">
        <x:v>0</x:v>
      </x:c>
      <x:c r="E86" s="11" t="n">
        <x:v>0</x:v>
      </x:c>
      <x:c r="F86" s="9" t="str">
        <x:v>原文描述尚未建立正式结果绑定</x:v>
      </x:c>
      <x:c r="G86" s="9" t="str">
        <x:v>410cf0e8c77a9c50e5b94da8ad59c89f901b047465cced58f99ad74aef875747</x:v>
      </x:c>
      <x:c r="H86" s="9" t="str">
        <x:v>https://arxiv.org/abs/2403.01742</x:v>
      </x:c>
      <x:c r="I86" s="9" t="str">
        <x:v>生成/预测/插补原任务分轨；异常评分须另行定义并做计算预算匹配。</x:v>
      </x:c>
    </x:row>
    <x:row r="87" ht="22" customHeight="1">
      <x:c r="A87" s="9" t="str">
        <x:v>diffusion_ts</x:v>
      </x:c>
      <x:c r="B87" s="9" t="str">
        <x:v>time_series_generation</x:v>
      </x:c>
      <x:c r="C87" s="9" t="str">
        <x:v>ETTh1</x:v>
      </x:c>
      <x:c r="D87" s="11" t="n">
        <x:v>0</x:v>
      </x:c>
      <x:c r="E87" s="11" t="n">
        <x:v>0</x:v>
      </x:c>
      <x:c r="F87" s="9" t="str">
        <x:v>原文描述尚未建立正式结果绑定</x:v>
      </x:c>
      <x:c r="G87" s="9" t="str">
        <x:v>410cf0e8c77a9c50e5b94da8ad59c89f901b047465cced58f99ad74aef875747</x:v>
      </x:c>
      <x:c r="H87" s="9" t="str">
        <x:v>https://arxiv.org/abs/2403.01742</x:v>
      </x:c>
      <x:c r="I87" s="9" t="str">
        <x:v>生成/预测/插补原任务分轨；异常评分须另行定义并做计算预算匹配。</x:v>
      </x:c>
    </x:row>
    <x:row r="88" ht="22" customHeight="1">
      <x:c r="A88" s="9" t="str">
        <x:v>diffusion_ts</x:v>
      </x:c>
      <x:c r="B88" s="9" t="str">
        <x:v>time_series_generation</x:v>
      </x:c>
      <x:c r="C88" s="9" t="str">
        <x:v>Energy</x:v>
      </x:c>
      <x:c r="D88" s="11" t="n">
        <x:v>0</x:v>
      </x:c>
      <x:c r="E88" s="11" t="n">
        <x:v>0</x:v>
      </x:c>
      <x:c r="F88" s="9" t="str">
        <x:v>原文描述尚未建立正式结果绑定</x:v>
      </x:c>
      <x:c r="G88" s="9" t="str">
        <x:v>410cf0e8c77a9c50e5b94da8ad59c89f901b047465cced58f99ad74aef875747</x:v>
      </x:c>
      <x:c r="H88" s="9" t="str">
        <x:v>https://arxiv.org/abs/2403.01742</x:v>
      </x:c>
      <x:c r="I88" s="9" t="str">
        <x:v>生成/预测/插补原任务分轨；异常评分须另行定义并做计算预算匹配。</x:v>
      </x:c>
    </x:row>
    <x:row r="89" ht="22" customHeight="1">
      <x:c r="A89" s="9" t="str">
        <x:v>diffusion_ts</x:v>
      </x:c>
      <x:c r="B89" s="9" t="str">
        <x:v>time_series_generation</x:v>
      </x:c>
      <x:c r="C89" s="9" t="str">
        <x:v>fMRI</x:v>
      </x:c>
      <x:c r="D89" s="11" t="n">
        <x:v>0</x:v>
      </x:c>
      <x:c r="E89" s="11" t="n">
        <x:v>0</x:v>
      </x:c>
      <x:c r="F89" s="9" t="str">
        <x:v>原文描述尚未建立正式结果绑定</x:v>
      </x:c>
      <x:c r="G89" s="9" t="str">
        <x:v>410cf0e8c77a9c50e5b94da8ad59c89f901b047465cced58f99ad74aef875747</x:v>
      </x:c>
      <x:c r="H89" s="9" t="str">
        <x:v>https://arxiv.org/abs/2403.01742</x:v>
      </x:c>
      <x:c r="I89" s="9" t="str">
        <x:v>生成/预测/插补原任务分轨；异常评分须另行定义并做计算预算匹配。</x:v>
      </x:c>
    </x:row>
    <x:row r="90" ht="22" customHeight="1">
      <x:c r="A90" s="9" t="str">
        <x:v>diffusion_ts</x:v>
      </x:c>
      <x:c r="B90" s="9" t="str">
        <x:v>time_series_generation</x:v>
      </x:c>
      <x:c r="C90" s="9" t="str">
        <x:v>Sine</x:v>
      </x:c>
      <x:c r="D90" s="11" t="n">
        <x:v>0</x:v>
      </x:c>
      <x:c r="E90" s="11" t="n">
        <x:v>0</x:v>
      </x:c>
      <x:c r="F90" s="9" t="str">
        <x:v>原文描述尚未建立正式结果绑定</x:v>
      </x:c>
      <x:c r="G90" s="9" t="str">
        <x:v>410cf0e8c77a9c50e5b94da8ad59c89f901b047465cced58f99ad74aef875747</x:v>
      </x:c>
      <x:c r="H90" s="9" t="str">
        <x:v>https://arxiv.org/abs/2403.01742</x:v>
      </x:c>
      <x:c r="I90" s="9" t="str">
        <x:v>生成/预测/插补原任务分轨；异常评分须另行定义并做计算预算匹配。</x:v>
      </x:c>
    </x:row>
    <x:row r="91" ht="22" customHeight="1">
      <x:c r="A91" s="9" t="str">
        <x:v>diffusion_ts</x:v>
      </x:c>
      <x:c r="B91" s="9" t="str">
        <x:v>time_series_generation</x:v>
      </x:c>
      <x:c r="C91" s="9" t="str">
        <x:v>MuJoCo</x:v>
      </x:c>
      <x:c r="D91" s="11" t="n">
        <x:v>0</x:v>
      </x:c>
      <x:c r="E91" s="11" t="n">
        <x:v>0</x:v>
      </x:c>
      <x:c r="F91" s="9" t="str">
        <x:v>原文描述尚未建立正式结果绑定</x:v>
      </x:c>
      <x:c r="G91" s="9" t="str">
        <x:v>410cf0e8c77a9c50e5b94da8ad59c89f901b047465cced58f99ad74aef875747</x:v>
      </x:c>
      <x:c r="H91" s="9" t="str">
        <x:v>https://arxiv.org/abs/2403.01742</x:v>
      </x:c>
      <x:c r="I91" s="9" t="str">
        <x:v>生成/预测/插补原任务分轨；异常评分须另行定义并做计算预算匹配。</x:v>
      </x:c>
    </x:row>
    <x:row r="92" ht="22" customHeight="1">
      <x:c r="A92" s="9" t="str">
        <x:v>ganf</x:v>
      </x:c>
      <x:c r="B92" s="9" t="str">
        <x:v>time_series_anomaly_detection</x:v>
      </x:c>
      <x:c r="C92" s="9" t="str">
        <x:v>SWaT Dec2015 attack_v0</x:v>
      </x:c>
      <x:c r="D92" s="11" t="n">
        <x:v>0</x:v>
      </x:c>
      <x:c r="E92" s="11" t="n">
        <x:v>0</x:v>
      </x:c>
      <x:c r="F92" s="9" t="str">
        <x:v>原文描述尚未建立正式结果绑定</x:v>
      </x:c>
      <x:c r="G92" s="9" t="str">
        <x:v>f40c13587070e62b632a3410434f03eb67f4aad350a89868a3f156703c3524b7</x:v>
      </x:c>
      <x:c r="H92" s="9" t="str">
        <x:v>https://arxiv.org/abs/2202.07857</x:v>
      </x:c>
      <x:c r="I92" s="9" t="str">
        <x:v>归一化流的似然评分与 FM 的速度失配评分分开；关注训练污染和实体聚合。</x:v>
      </x:c>
    </x:row>
    <x:row r="93" ht="22" customHeight="1">
      <x:c r="A93" s="9" t="str">
        <x:v>ganf</x:v>
      </x:c>
      <x:c r="B93" s="9" t="str">
        <x:v>time_series_anomaly_detection</x:v>
      </x:c>
      <x:c r="C93" s="9" t="str">
        <x:v>METR-LA</x:v>
      </x:c>
      <x:c r="D93" s="11" t="n">
        <x:v>0</x:v>
      </x:c>
      <x:c r="E93" s="11" t="n">
        <x:v>0</x:v>
      </x:c>
      <x:c r="F93" s="9" t="str">
        <x:v>原文描述尚未建立正式结果绑定</x:v>
      </x:c>
      <x:c r="G93" s="9" t="str">
        <x:v>f40c13587070e62b632a3410434f03eb67f4aad350a89868a3f156703c3524b7</x:v>
      </x:c>
      <x:c r="H93" s="9" t="str">
        <x:v>https://arxiv.org/abs/2202.07857</x:v>
      </x:c>
      <x:c r="I93" s="9" t="str">
        <x:v>归一化流的似然评分与 FM 的速度失配评分分开；关注训练污染和实体聚合。</x:v>
      </x:c>
    </x:row>
    <x:row r="94" ht="22" customHeight="1">
      <x:c r="A94" s="9" t="str">
        <x:v>ganf</x:v>
      </x:c>
      <x:c r="B94" s="9" t="str">
        <x:v>time_series_anomaly_detection</x:v>
      </x:c>
      <x:c r="C94" s="9" t="str">
        <x:v>PMU proprietary</x:v>
      </x:c>
      <x:c r="D94" s="11" t="n">
        <x:v>0</x:v>
      </x:c>
      <x:c r="E94" s="11" t="n">
        <x:v>0</x:v>
      </x:c>
      <x:c r="F94" s="9" t="str">
        <x:v>原文描述尚未建立正式结果绑定</x:v>
      </x:c>
      <x:c r="G94" s="9" t="str">
        <x:v>f40c13587070e62b632a3410434f03eb67f4aad350a89868a3f156703c3524b7</x:v>
      </x:c>
      <x:c r="H94" s="9" t="str">
        <x:v>https://arxiv.org/abs/2202.07857</x:v>
      </x:c>
      <x:c r="I94" s="9" t="str">
        <x:v>归一化流的似然评分与 FM 的速度失配评分分开；关注训练污染和实体聚合。</x:v>
      </x:c>
    </x:row>
    <x:row r="95" ht="22" customHeight="1">
      <x:c r="A95" s="9" t="str">
        <x:v>catch</x:v>
      </x:c>
      <x:c r="B95" s="9" t="str">
        <x:v>time_series_anomaly_detection</x:v>
      </x:c>
      <x:c r="C95" s="9" t="str">
        <x:v>MSL</x:v>
      </x:c>
      <x:c r="D95" s="11" t="n">
        <x:v>0</x:v>
      </x:c>
      <x:c r="E95" s="11" t="n">
        <x:v>0</x:v>
      </x:c>
      <x:c r="F95" s="9" t="str">
        <x:v>原文描述尚未建立正式结果绑定</x:v>
      </x:c>
      <x:c r="G95" s="9" t="str">
        <x:v>7bb18834c337810be427efe056e4e8aac9d4f163a9d8b8f59375470202ff53dd</x:v>
      </x:c>
      <x:c r="H95" s="9" t="str">
        <x:v>https://arxiv.org/abs/2410.12261</x:v>
      </x:c>
      <x:c r="I95" s="9" t="str">
        <x:v>频率域损失和时域分数映射须固定；窗口重叠回填及阈值策略可能改变 F1。</x:v>
      </x:c>
    </x:row>
    <x:row r="96" ht="22" customHeight="1">
      <x:c r="A96" s="9" t="str">
        <x:v>catch</x:v>
      </x:c>
      <x:c r="B96" s="9" t="str">
        <x:v>time_series_anomaly_detection</x:v>
      </x:c>
      <x:c r="C96" s="9" t="str">
        <x:v>PSM</x:v>
      </x:c>
      <x:c r="D96" s="11" t="n">
        <x:v>0</x:v>
      </x:c>
      <x:c r="E96" s="11" t="n">
        <x:v>0</x:v>
      </x:c>
      <x:c r="F96" s="9" t="str">
        <x:v>原文描述尚未建立正式结果绑定</x:v>
      </x:c>
      <x:c r="G96" s="9" t="str">
        <x:v>7bb18834c337810be427efe056e4e8aac9d4f163a9d8b8f59375470202ff53dd</x:v>
      </x:c>
      <x:c r="H96" s="9" t="str">
        <x:v>https://arxiv.org/abs/2410.12261</x:v>
      </x:c>
      <x:c r="I96" s="9" t="str">
        <x:v>频率域损失和时域分数映射须固定；窗口重叠回填及阈值策略可能改变 F1。</x:v>
      </x:c>
    </x:row>
    <x:row r="97" ht="22" customHeight="1">
      <x:c r="A97" s="9" t="str">
        <x:v>catch</x:v>
      </x:c>
      <x:c r="B97" s="9" t="str">
        <x:v>time_series_anomaly_detection</x:v>
      </x:c>
      <x:c r="C97" s="9" t="str">
        <x:v>SMD</x:v>
      </x:c>
      <x:c r="D97" s="11" t="n">
        <x:v>0</x:v>
      </x:c>
      <x:c r="E97" s="11" t="n">
        <x:v>0</x:v>
      </x:c>
      <x:c r="F97" s="9" t="str">
        <x:v>原文描述尚未建立正式结果绑定</x:v>
      </x:c>
      <x:c r="G97" s="9" t="str">
        <x:v>7bb18834c337810be427efe056e4e8aac9d4f163a9d8b8f59375470202ff53dd</x:v>
      </x:c>
      <x:c r="H97" s="9" t="str">
        <x:v>https://arxiv.org/abs/2410.12261</x:v>
      </x:c>
      <x:c r="I97" s="9" t="str">
        <x:v>频率域损失和时域分数映射须固定；窗口重叠回填及阈值策略可能改变 F1。</x:v>
      </x:c>
    </x:row>
    <x:row r="98" ht="22" customHeight="1">
      <x:c r="A98" s="9" t="str">
        <x:v>catch</x:v>
      </x:c>
      <x:c r="B98" s="9" t="str">
        <x:v>time_series_anomaly_detection</x:v>
      </x:c>
      <x:c r="C98" s="9" t="str">
        <x:v>CICIDS</x:v>
      </x:c>
      <x:c r="D98" s="11" t="n">
        <x:v>0</x:v>
      </x:c>
      <x:c r="E98" s="11" t="n">
        <x:v>0</x:v>
      </x:c>
      <x:c r="F98" s="9" t="str">
        <x:v>原文描述尚未建立正式结果绑定</x:v>
      </x:c>
      <x:c r="G98" s="9" t="str">
        <x:v>7bb18834c337810be427efe056e4e8aac9d4f163a9d8b8f59375470202ff53dd</x:v>
      </x:c>
      <x:c r="H98" s="9" t="str">
        <x:v>https://arxiv.org/abs/2410.12261</x:v>
      </x:c>
      <x:c r="I98" s="9" t="str">
        <x:v>频率域损失和时域分数映射须固定；窗口重叠回填及阈值策略可能改变 F1。</x:v>
      </x:c>
    </x:row>
    <x:row r="99" ht="22" customHeight="1">
      <x:c r="A99" s="9" t="str">
        <x:v>catch</x:v>
      </x:c>
      <x:c r="B99" s="9" t="str">
        <x:v>time_series_anomaly_detection</x:v>
      </x:c>
      <x:c r="C99" s="9" t="str">
        <x:v>CalIt2</x:v>
      </x:c>
      <x:c r="D99" s="11" t="n">
        <x:v>0</x:v>
      </x:c>
      <x:c r="E99" s="11" t="n">
        <x:v>0</x:v>
      </x:c>
      <x:c r="F99" s="9" t="str">
        <x:v>原文描述尚未建立正式结果绑定</x:v>
      </x:c>
      <x:c r="G99" s="9" t="str">
        <x:v>7bb18834c337810be427efe056e4e8aac9d4f163a9d8b8f59375470202ff53dd</x:v>
      </x:c>
      <x:c r="H99" s="9" t="str">
        <x:v>https://arxiv.org/abs/2410.12261</x:v>
      </x:c>
      <x:c r="I99" s="9" t="str">
        <x:v>频率域损失和时域分数映射须固定；窗口重叠回填及阈值策略可能改变 F1。</x:v>
      </x:c>
    </x:row>
    <x:row r="100" ht="22" customHeight="1">
      <x:c r="A100" s="9" t="str">
        <x:v>catch</x:v>
      </x:c>
      <x:c r="B100" s="9" t="str">
        <x:v>time_series_anomaly_detection</x:v>
      </x:c>
      <x:c r="C100" s="9" t="str">
        <x:v>NYC</x:v>
      </x:c>
      <x:c r="D100" s="11" t="n">
        <x:v>0</x:v>
      </x:c>
      <x:c r="E100" s="11" t="n">
        <x:v>0</x:v>
      </x:c>
      <x:c r="F100" s="9" t="str">
        <x:v>原文描述尚未建立正式结果绑定</x:v>
      </x:c>
      <x:c r="G100" s="9" t="str">
        <x:v>7bb18834c337810be427efe056e4e8aac9d4f163a9d8b8f59375470202ff53dd</x:v>
      </x:c>
      <x:c r="H100" s="9" t="str">
        <x:v>https://arxiv.org/abs/2410.12261</x:v>
      </x:c>
      <x:c r="I100" s="9" t="str">
        <x:v>频率域损失和时域分数映射须固定；窗口重叠回填及阈值策略可能改变 F1。</x:v>
      </x:c>
    </x:row>
    <x:row r="101" ht="22" customHeight="1">
      <x:c r="A101" s="9" t="str">
        <x:v>catch</x:v>
      </x:c>
      <x:c r="B101" s="9" t="str">
        <x:v>time_series_anomaly_detection</x:v>
      </x:c>
      <x:c r="C101" s="9" t="str">
        <x:v>Creditcard</x:v>
      </x:c>
      <x:c r="D101" s="11" t="n">
        <x:v>0</x:v>
      </x:c>
      <x:c r="E101" s="11" t="n">
        <x:v>0</x:v>
      </x:c>
      <x:c r="F101" s="9" t="str">
        <x:v>原文描述尚未建立正式结果绑定</x:v>
      </x:c>
      <x:c r="G101" s="9" t="str">
        <x:v>7bb18834c337810be427efe056e4e8aac9d4f163a9d8b8f59375470202ff53dd</x:v>
      </x:c>
      <x:c r="H101" s="9" t="str">
        <x:v>https://arxiv.org/abs/2410.12261</x:v>
      </x:c>
      <x:c r="I101" s="9" t="str">
        <x:v>频率域损失和时域分数映射须固定；窗口重叠回填及阈值策略可能改变 F1。</x:v>
      </x:c>
    </x:row>
    <x:row r="102" ht="22" customHeight="1">
      <x:c r="A102" s="9" t="str">
        <x:v>catch</x:v>
      </x:c>
      <x:c r="B102" s="9" t="str">
        <x:v>time_series_anomaly_detection</x:v>
      </x:c>
      <x:c r="C102" s="9" t="str">
        <x:v>GECCO</x:v>
      </x:c>
      <x:c r="D102" s="11" t="n">
        <x:v>0</x:v>
      </x:c>
      <x:c r="E102" s="11" t="n">
        <x:v>0</x:v>
      </x:c>
      <x:c r="F102" s="9" t="str">
        <x:v>原文描述尚未建立正式结果绑定</x:v>
      </x:c>
      <x:c r="G102" s="9" t="str">
        <x:v>7bb18834c337810be427efe056e4e8aac9d4f163a9d8b8f59375470202ff53dd</x:v>
      </x:c>
      <x:c r="H102" s="9" t="str">
        <x:v>https://arxiv.org/abs/2410.12261</x:v>
      </x:c>
      <x:c r="I102" s="9" t="str">
        <x:v>频率域损失和时域分数映射须固定；窗口重叠回填及阈值策略可能改变 F1。</x:v>
      </x:c>
    </x:row>
    <x:row r="103" ht="22" customHeight="1">
      <x:c r="A103" s="9" t="str">
        <x:v>catch</x:v>
      </x:c>
      <x:c r="B103" s="9" t="str">
        <x:v>time_series_anomaly_detection</x:v>
      </x:c>
      <x:c r="C103" s="9" t="str">
        <x:v>Genesis</x:v>
      </x:c>
      <x:c r="D103" s="11" t="n">
        <x:v>0</x:v>
      </x:c>
      <x:c r="E103" s="11" t="n">
        <x:v>0</x:v>
      </x:c>
      <x:c r="F103" s="9" t="str">
        <x:v>原文描述尚未建立正式结果绑定</x:v>
      </x:c>
      <x:c r="G103" s="9" t="str">
        <x:v>7bb18834c337810be427efe056e4e8aac9d4f163a9d8b8f59375470202ff53dd</x:v>
      </x:c>
      <x:c r="H103" s="9" t="str">
        <x:v>https://arxiv.org/abs/2410.12261</x:v>
      </x:c>
      <x:c r="I103" s="9" t="str">
        <x:v>频率域损失和时域分数映射须固定；窗口重叠回填及阈值策略可能改变 F1。</x:v>
      </x:c>
    </x:row>
    <x:row r="104" ht="22" customHeight="1">
      <x:c r="A104" s="9" t="str">
        <x:v>catch</x:v>
      </x:c>
      <x:c r="B104" s="9" t="str">
        <x:v>time_series_anomaly_detection</x:v>
      </x:c>
      <x:c r="C104" s="9" t="str">
        <x:v>ASD</x:v>
      </x:c>
      <x:c r="D104" s="11" t="n">
        <x:v>0</x:v>
      </x:c>
      <x:c r="E104" s="11" t="n">
        <x:v>0</x:v>
      </x:c>
      <x:c r="F104" s="9" t="str">
        <x:v>原文描述尚未建立正式结果绑定</x:v>
      </x:c>
      <x:c r="G104" s="9" t="str">
        <x:v>7bb18834c337810be427efe056e4e8aac9d4f163a9d8b8f59375470202ff53dd</x:v>
      </x:c>
      <x:c r="H104" s="9" t="str">
        <x:v>https://arxiv.org/abs/2410.12261</x:v>
      </x:c>
      <x:c r="I104" s="9" t="str">
        <x:v>频率域损失和时域分数映射须固定；窗口重叠回填及阈值策略可能改变 F1。</x:v>
      </x:c>
    </x:row>
    <x:row r="105" ht="22" customHeight="1">
      <x:c r="A105" s="9" t="str">
        <x:v>catch</x:v>
      </x:c>
      <x:c r="B105" s="9" t="str">
        <x:v>time_series_anomaly_detection</x:v>
      </x:c>
      <x:c r="C105" s="9" t="str">
        <x:v>TODS synthetic 12 sets</x:v>
      </x:c>
      <x:c r="D105" s="11" t="n">
        <x:v>0</x:v>
      </x:c>
      <x:c r="E105" s="11" t="n">
        <x:v>0</x:v>
      </x:c>
      <x:c r="F105" s="9" t="str">
        <x:v>原文描述尚未建立正式结果绑定</x:v>
      </x:c>
      <x:c r="G105" s="9" t="str">
        <x:v>7bb18834c337810be427efe056e4e8aac9d4f163a9d8b8f59375470202ff53dd</x:v>
      </x:c>
      <x:c r="H105" s="9" t="str">
        <x:v>https://arxiv.org/abs/2410.12261</x:v>
      </x:c>
      <x:c r="I105" s="9" t="str">
        <x:v>频率域损失和时域分数映射须固定；窗口重叠回填及阈值策略可能改变 F1。</x:v>
      </x:c>
    </x:row>
    <x:row r="106" ht="22" customHeight="1">
      <x:c r="A106" s="9" t="str">
        <x:v>dcdetector</x:v>
      </x:c>
      <x:c r="B106" s="9" t="str">
        <x:v>time_series_anomaly_detection</x:v>
      </x:c>
      <x:c r="C106" s="9" t="str">
        <x:v>SMD</x:v>
      </x:c>
      <x:c r="D106" s="11" t="n">
        <x:v>0</x:v>
      </x:c>
      <x:c r="E106" s="11" t="n">
        <x:v>0</x:v>
      </x:c>
      <x:c r="F106" s="9" t="str">
        <x:v>原文描述尚未建立正式结果绑定</x:v>
      </x:c>
      <x:c r="G106" s="9" t="str">
        <x:v>b235f6c5a71b9944ca9d97c53e1ac96cc5b6cf64760c5a68581e5bbeb3ffc636</x:v>
      </x:c>
      <x:c r="H106" s="9" t="str">
        <x:v>https://arxiv.org/abs/2306.10347</x:v>
      </x:c>
      <x:c r="I106" s="9" t="str">
        <x:v>原作者阈值与 point adjustment 和严格验证阈值分轨；作为 MaelNet 组件不能等同整个集成。</x:v>
      </x:c>
    </x:row>
    <x:row r="107" ht="22" customHeight="1">
      <x:c r="A107" s="9" t="str">
        <x:v>dcdetector</x:v>
      </x:c>
      <x:c r="B107" s="9" t="str">
        <x:v>time_series_anomaly_detection</x:v>
      </x:c>
      <x:c r="C107" s="9" t="str">
        <x:v>MSL</x:v>
      </x:c>
      <x:c r="D107" s="11" t="n">
        <x:v>0</x:v>
      </x:c>
      <x:c r="E107" s="11" t="n">
        <x:v>0</x:v>
      </x:c>
      <x:c r="F107" s="9" t="str">
        <x:v>原文描述尚未建立正式结果绑定</x:v>
      </x:c>
      <x:c r="G107" s="9" t="str">
        <x:v>b235f6c5a71b9944ca9d97c53e1ac96cc5b6cf64760c5a68581e5bbeb3ffc636</x:v>
      </x:c>
      <x:c r="H107" s="9" t="str">
        <x:v>https://arxiv.org/abs/2306.10347</x:v>
      </x:c>
      <x:c r="I107" s="9" t="str">
        <x:v>原作者阈值与 point adjustment 和严格验证阈值分轨；作为 MaelNet 组件不能等同整个集成。</x:v>
      </x:c>
    </x:row>
    <x:row r="108" ht="22" customHeight="1">
      <x:c r="A108" s="9" t="str">
        <x:v>dcdetector</x:v>
      </x:c>
      <x:c r="B108" s="9" t="str">
        <x:v>time_series_anomaly_detection</x:v>
      </x:c>
      <x:c r="C108" s="9" t="str">
        <x:v>SMAP</x:v>
      </x:c>
      <x:c r="D108" s="11" t="n">
        <x:v>0</x:v>
      </x:c>
      <x:c r="E108" s="11" t="n">
        <x:v>0</x:v>
      </x:c>
      <x:c r="F108" s="9" t="str">
        <x:v>原文描述尚未建立正式结果绑定</x:v>
      </x:c>
      <x:c r="G108" s="9" t="str">
        <x:v>b235f6c5a71b9944ca9d97c53e1ac96cc5b6cf64760c5a68581e5bbeb3ffc636</x:v>
      </x:c>
      <x:c r="H108" s="9" t="str">
        <x:v>https://arxiv.org/abs/2306.10347</x:v>
      </x:c>
      <x:c r="I108" s="9" t="str">
        <x:v>原作者阈值与 point adjustment 和严格验证阈值分轨；作为 MaelNet 组件不能等同整个集成。</x:v>
      </x:c>
    </x:row>
    <x:row r="109" ht="22" customHeight="1">
      <x:c r="A109" s="9" t="str">
        <x:v>dcdetector</x:v>
      </x:c>
      <x:c r="B109" s="9" t="str">
        <x:v>time_series_anomaly_detection</x:v>
      </x:c>
      <x:c r="C109" s="9" t="str">
        <x:v>PSM</x:v>
      </x:c>
      <x:c r="D109" s="11" t="n">
        <x:v>0</x:v>
      </x:c>
      <x:c r="E109" s="11" t="n">
        <x:v>0</x:v>
      </x:c>
      <x:c r="F109" s="9" t="str">
        <x:v>原文描述尚未建立正式结果绑定</x:v>
      </x:c>
      <x:c r="G109" s="9" t="str">
        <x:v>b235f6c5a71b9944ca9d97c53e1ac96cc5b6cf64760c5a68581e5bbeb3ffc636</x:v>
      </x:c>
      <x:c r="H109" s="9" t="str">
        <x:v>https://arxiv.org/abs/2306.10347</x:v>
      </x:c>
      <x:c r="I109" s="9" t="str">
        <x:v>原作者阈值与 point adjustment 和严格验证阈值分轨；作为 MaelNet 组件不能等同整个集成。</x:v>
      </x:c>
    </x:row>
    <x:row r="110" ht="22" customHeight="1">
      <x:c r="A110" s="9" t="str">
        <x:v>dcdetector</x:v>
      </x:c>
      <x:c r="B110" s="9" t="str">
        <x:v>time_series_anomaly_detection</x:v>
      </x:c>
      <x:c r="C110" s="9" t="str">
        <x:v>SWaT</x:v>
      </x:c>
      <x:c r="D110" s="11" t="n">
        <x:v>0</x:v>
      </x:c>
      <x:c r="E110" s="11" t="n">
        <x:v>0</x:v>
      </x:c>
      <x:c r="F110" s="9" t="str">
        <x:v>原文描述尚未建立正式结果绑定</x:v>
      </x:c>
      <x:c r="G110" s="9" t="str">
        <x:v>b235f6c5a71b9944ca9d97c53e1ac96cc5b6cf64760c5a68581e5bbeb3ffc636</x:v>
      </x:c>
      <x:c r="H110" s="9" t="str">
        <x:v>https://arxiv.org/abs/2306.10347</x:v>
      </x:c>
      <x:c r="I110" s="9" t="str">
        <x:v>原作者阈值与 point adjustment 和严格验证阈值分轨；作为 MaelNet 组件不能等同整个集成。</x:v>
      </x:c>
    </x:row>
    <x:row r="111" ht="22" customHeight="1">
      <x:c r="A111" s="9" t="str">
        <x:v>dcdetector</x:v>
      </x:c>
      <x:c r="B111" s="9" t="str">
        <x:v>time_series_anomaly_detection</x:v>
      </x:c>
      <x:c r="C111" s="9" t="str">
        <x:v>NIPS-TS-SWAN</x:v>
      </x:c>
      <x:c r="D111" s="11" t="n">
        <x:v>0</x:v>
      </x:c>
      <x:c r="E111" s="11" t="n">
        <x:v>0</x:v>
      </x:c>
      <x:c r="F111" s="9" t="str">
        <x:v>原文描述尚未建立正式结果绑定</x:v>
      </x:c>
      <x:c r="G111" s="9" t="str">
        <x:v>b235f6c5a71b9944ca9d97c53e1ac96cc5b6cf64760c5a68581e5bbeb3ffc636</x:v>
      </x:c>
      <x:c r="H111" s="9" t="str">
        <x:v>https://arxiv.org/abs/2306.10347</x:v>
      </x:c>
      <x:c r="I111" s="9" t="str">
        <x:v>原作者阈值与 point adjustment 和严格验证阈值分轨；作为 MaelNet 组件不能等同整个集成。</x:v>
      </x:c>
    </x:row>
    <x:row r="112" ht="22" customHeight="1">
      <x:c r="A112" s="9" t="str">
        <x:v>dcdetector</x:v>
      </x:c>
      <x:c r="B112" s="9" t="str">
        <x:v>time_series_anomaly_detection</x:v>
      </x:c>
      <x:c r="C112" s="9" t="str">
        <x:v>NIPS-TS-GECCO (repository NIPS_TS_Water)</x:v>
      </x:c>
      <x:c r="D112" s="11" t="n">
        <x:v>0</x:v>
      </x:c>
      <x:c r="E112" s="11" t="n">
        <x:v>0</x:v>
      </x:c>
      <x:c r="F112" s="9" t="str">
        <x:v>原文描述尚未建立正式结果绑定</x:v>
      </x:c>
      <x:c r="G112" s="9" t="str">
        <x:v>b235f6c5a71b9944ca9d97c53e1ac96cc5b6cf64760c5a68581e5bbeb3ffc636</x:v>
      </x:c>
      <x:c r="H112" s="9" t="str">
        <x:v>https://arxiv.org/abs/2306.10347</x:v>
      </x:c>
      <x:c r="I112" s="9" t="str">
        <x:v>原作者阈值与 point adjustment 和严格验证阈值分轨；作为 MaelNet 组件不能等同整个集成。</x:v>
      </x:c>
    </x:row>
    <x:row r="113" ht="22" customHeight="1">
      <x:c r="A113" s="9" t="str">
        <x:v>dcdetector</x:v>
      </x:c>
      <x:c r="B113" s="9" t="str">
        <x:v>time_series_anomaly_detection</x:v>
      </x:c>
      <x:c r="C113" s="9" t="str">
        <x:v>UCR</x:v>
      </x:c>
      <x:c r="D113" s="11" t="n">
        <x:v>0</x:v>
      </x:c>
      <x:c r="E113" s="11" t="n">
        <x:v>0</x:v>
      </x:c>
      <x:c r="F113" s="9" t="str">
        <x:v>原文描述尚未建立正式结果绑定</x:v>
      </x:c>
      <x:c r="G113" s="9" t="str">
        <x:v>b235f6c5a71b9944ca9d97c53e1ac96cc5b6cf64760c5a68581e5bbeb3ffc636</x:v>
      </x:c>
      <x:c r="H113" s="9" t="str">
        <x:v>https://arxiv.org/abs/2306.10347</x:v>
      </x:c>
      <x:c r="I113" s="9" t="str">
        <x:v>原作者阈值与 point adjustment 和严格验证阈值分轨；作为 MaelNet 组件不能等同整个集成。</x:v>
      </x:c>
    </x:row>
    <x:row r="114" ht="22" customHeight="1">
      <x:c r="A114" s="9" t="str">
        <x:v>flow_matching</x:v>
      </x:c>
      <x:c r="B114" s="9" t="str">
        <x:v>generative_foundation</x:v>
      </x:c>
      <x:c r="C114" s="9" t="str">
        <x:v>cifar10</x:v>
      </x:c>
      <x:c r="D114" s="11" t="n">
        <x:v>0</x:v>
      </x:c>
      <x:c r="E114" s="11" t="n">
        <x:v>0</x:v>
      </x:c>
      <x:c r="F114" s="9" t="str">
        <x:v>原文描述尚未建立正式结果绑定</x:v>
      </x:c>
      <x:c r="G114" s="9" t="str">
        <x:v>5eeb39ba516396924aba4787452f9d0abdee88467a4d0c264d9f66cad0c5ee14</x:v>
      </x:c>
      <x:c r="H114" s="9" t="str">
        <x:v>https://arxiv.org/abs/2210.02747</x:v>
      </x:c>
      <x:c r="I114" s="9" t="str">
        <x:v>免积分仅指训练目标；采样仍需 ODE，似然和异常分数不是自动提供。</x:v>
      </x:c>
    </x:row>
    <x:row r="115" ht="22" customHeight="1">
      <x:c r="A115" s="9" t="str">
        <x:v>flow_matching</x:v>
      </x:c>
      <x:c r="B115" s="9" t="str">
        <x:v>generative_foundation</x:v>
      </x:c>
      <x:c r="C115" s="9" t="str">
        <x:v>imagenet_32</x:v>
      </x:c>
      <x:c r="D115" s="11" t="n">
        <x:v>0</x:v>
      </x:c>
      <x:c r="E115" s="11" t="n">
        <x:v>0</x:v>
      </x:c>
      <x:c r="F115" s="9" t="str">
        <x:v>原文描述尚未建立正式结果绑定</x:v>
      </x:c>
      <x:c r="G115" s="9" t="str">
        <x:v>5eeb39ba516396924aba4787452f9d0abdee88467a4d0c264d9f66cad0c5ee14</x:v>
      </x:c>
      <x:c r="H115" s="9" t="str">
        <x:v>https://arxiv.org/abs/2210.02747</x:v>
      </x:c>
      <x:c r="I115" s="9" t="str">
        <x:v>免积分仅指训练目标；采样仍需 ODE，似然和异常分数不是自动提供。</x:v>
      </x:c>
    </x:row>
    <x:row r="116" ht="22" customHeight="1">
      <x:c r="A116" s="9" t="str">
        <x:v>flow_matching</x:v>
      </x:c>
      <x:c r="B116" s="9" t="str">
        <x:v>generative_foundation</x:v>
      </x:c>
      <x:c r="C116" s="9" t="str">
        <x:v>imagenet_64</x:v>
      </x:c>
      <x:c r="D116" s="11" t="n">
        <x:v>0</x:v>
      </x:c>
      <x:c r="E116" s="11" t="n">
        <x:v>0</x:v>
      </x:c>
      <x:c r="F116" s="9" t="str">
        <x:v>原文描述尚未建立正式结果绑定</x:v>
      </x:c>
      <x:c r="G116" s="9" t="str">
        <x:v>5eeb39ba516396924aba4787452f9d0abdee88467a4d0c264d9f66cad0c5ee14</x:v>
      </x:c>
      <x:c r="H116" s="9" t="str">
        <x:v>https://arxiv.org/abs/2210.02747</x:v>
      </x:c>
      <x:c r="I116" s="9" t="str">
        <x:v>免积分仅指训练目标；采样仍需 ODE，似然和异常分数不是自动提供。</x:v>
      </x:c>
    </x:row>
    <x:row r="117" ht="22" customHeight="1">
      <x:c r="A117" s="9" t="str">
        <x:v>flow_matching</x:v>
      </x:c>
      <x:c r="B117" s="9" t="str">
        <x:v>generative_foundation</x:v>
      </x:c>
      <x:c r="C117" s="9" t="str">
        <x:v>imagenet_128</x:v>
      </x:c>
      <x:c r="D117" s="11" t="n">
        <x:v>0</x:v>
      </x:c>
      <x:c r="E117" s="11" t="n">
        <x:v>0</x:v>
      </x:c>
      <x:c r="F117" s="9" t="str">
        <x:v>原文描述尚未建立正式结果绑定</x:v>
      </x:c>
      <x:c r="G117" s="9" t="str">
        <x:v>5eeb39ba516396924aba4787452f9d0abdee88467a4d0c264d9f66cad0c5ee14</x:v>
      </x:c>
      <x:c r="H117" s="9" t="str">
        <x:v>https://arxiv.org/abs/2210.02747</x:v>
      </x:c>
      <x:c r="I117" s="9" t="str">
        <x:v>免积分仅指训练目标；采样仍需 ODE，似然和异常分数不是自动提供。</x:v>
      </x:c>
    </x:row>
    <x:row r="118" ht="22" customHeight="1">
      <x:c r="A118" s="9" t="str">
        <x:v>rectified_flow</x:v>
      </x:c>
      <x:c r="B118" s="9" t="str">
        <x:v>generative_foundation</x:v>
      </x:c>
      <x:c r="C118" s="9" t="str">
        <x:v>cifar10</x:v>
      </x:c>
      <x:c r="D118" s="11" t="n">
        <x:v>0</x:v>
      </x:c>
      <x:c r="E118" s="11" t="n">
        <x:v>0</x:v>
      </x:c>
      <x:c r="F118" s="9" t="str">
        <x:v>原文描述尚未建立正式结果绑定</x:v>
      </x:c>
      <x:c r="G118" s="9" t="str">
        <x:v>d81790cb6988ef480002adcc84000d4f44855b11fb868001fd53aad133bc3a74</x:v>
      </x:c>
      <x:c r="H118" s="9" t="str">
        <x:v>https://arxiv.org/abs/2209.03003</x:v>
      </x:c>
      <x:c r="I118" s="9" t="str">
        <x:v>直线化不保证一步推断能保持异常可分性；源目标耦合和 reflow 次数须固定。</x:v>
      </x:c>
    </x:row>
    <x:row r="119" ht="22" customHeight="1">
      <x:c r="A119" s="9" t="str">
        <x:v>rectified_flow</x:v>
      </x:c>
      <x:c r="B119" s="9" t="str">
        <x:v>generative_foundation</x:v>
      </x:c>
      <x:c r="C119" s="9" t="str">
        <x:v>lsun_bedroom_train</x:v>
      </x:c>
      <x:c r="D119" s="11" t="n">
        <x:v>0</x:v>
      </x:c>
      <x:c r="E119" s="11" t="n">
        <x:v>0</x:v>
      </x:c>
      <x:c r="F119" s="9" t="str">
        <x:v>原文描述尚未建立正式结果绑定</x:v>
      </x:c>
      <x:c r="G119" s="9" t="str">
        <x:v>d81790cb6988ef480002adcc84000d4f44855b11fb868001fd53aad133bc3a74</x:v>
      </x:c>
      <x:c r="H119" s="9" t="str">
        <x:v>https://arxiv.org/abs/2209.03003</x:v>
      </x:c>
      <x:c r="I119" s="9" t="str">
        <x:v>直线化不保证一步推断能保持异常可分性；源目标耦合和 reflow 次数须固定。</x:v>
      </x:c>
    </x:row>
    <x:row r="120" ht="22" customHeight="1">
      <x:c r="A120" s="9" t="str">
        <x:v>rectified_flow</x:v>
      </x:c>
      <x:c r="B120" s="9" t="str">
        <x:v>generative_foundation</x:v>
      </x:c>
      <x:c r="C120" s="9" t="str">
        <x:v>lsun_bedroom_val</x:v>
      </x:c>
      <x:c r="D120" s="11" t="n">
        <x:v>0</x:v>
      </x:c>
      <x:c r="E120" s="11" t="n">
        <x:v>0</x:v>
      </x:c>
      <x:c r="F120" s="9" t="str">
        <x:v>原文描述尚未建立正式结果绑定</x:v>
      </x:c>
      <x:c r="G120" s="9" t="str">
        <x:v>d81790cb6988ef480002adcc84000d4f44855b11fb868001fd53aad133bc3a74</x:v>
      </x:c>
      <x:c r="H120" s="9" t="str">
        <x:v>https://arxiv.org/abs/2209.03003</x:v>
      </x:c>
      <x:c r="I120" s="9" t="str">
        <x:v>直线化不保证一步推断能保持异常可分性；源目标耦合和 reflow 次数须固定。</x:v>
      </x:c>
    </x:row>
    <x:row r="121" ht="22" customHeight="1">
      <x:c r="A121" s="9" t="str">
        <x:v>rectified_flow</x:v>
      </x:c>
      <x:c r="B121" s="9" t="str">
        <x:v>generative_foundation</x:v>
      </x:c>
      <x:c r="C121" s="9" t="str">
        <x:v>lsun_church_outdoor_train</x:v>
      </x:c>
      <x:c r="D121" s="11" t="n">
        <x:v>0</x:v>
      </x:c>
      <x:c r="E121" s="11" t="n">
        <x:v>0</x:v>
      </x:c>
      <x:c r="F121" s="9" t="str">
        <x:v>原文描述尚未建立正式结果绑定</x:v>
      </x:c>
      <x:c r="G121" s="9" t="str">
        <x:v>d81790cb6988ef480002adcc84000d4f44855b11fb868001fd53aad133bc3a74</x:v>
      </x:c>
      <x:c r="H121" s="9" t="str">
        <x:v>https://arxiv.org/abs/2209.03003</x:v>
      </x:c>
      <x:c r="I121" s="9" t="str">
        <x:v>直线化不保证一步推断能保持异常可分性；源目标耦合和 reflow 次数须固定。</x:v>
      </x:c>
    </x:row>
    <x:row r="122" ht="22" customHeight="1">
      <x:c r="A122" s="9" t="str">
        <x:v>rectified_flow</x:v>
      </x:c>
      <x:c r="B122" s="9" t="str">
        <x:v>generative_foundation</x:v>
      </x:c>
      <x:c r="C122" s="9" t="str">
        <x:v>lsun_church_outdoor_val</x:v>
      </x:c>
      <x:c r="D122" s="11" t="n">
        <x:v>0</x:v>
      </x:c>
      <x:c r="E122" s="11" t="n">
        <x:v>0</x:v>
      </x:c>
      <x:c r="F122" s="9" t="str">
        <x:v>原文描述尚未建立正式结果绑定</x:v>
      </x:c>
      <x:c r="G122" s="9" t="str">
        <x:v>d81790cb6988ef480002adcc84000d4f44855b11fb868001fd53aad133bc3a74</x:v>
      </x:c>
      <x:c r="H122" s="9" t="str">
        <x:v>https://arxiv.org/abs/2209.03003</x:v>
      </x:c>
      <x:c r="I122" s="9" t="str">
        <x:v>直线化不保证一步推断能保持异常可分性；源目标耦合和 reflow 次数须固定。</x:v>
      </x:c>
    </x:row>
    <x:row r="123" ht="22" customHeight="1">
      <x:c r="A123" s="9" t="str">
        <x:v>rectified_flow</x:v>
      </x:c>
      <x:c r="B123" s="9" t="str">
        <x:v>generative_foundation</x:v>
      </x:c>
      <x:c r="C123" s="9" t="str">
        <x:v>afhq_original</x:v>
      </x:c>
      <x:c r="D123" s="11" t="n">
        <x:v>0</x:v>
      </x:c>
      <x:c r="E123" s="11" t="n">
        <x:v>0</x:v>
      </x:c>
      <x:c r="F123" s="9" t="str">
        <x:v>原文描述尚未建立正式结果绑定</x:v>
      </x:c>
      <x:c r="G123" s="9" t="str">
        <x:v>d81790cb6988ef480002adcc84000d4f44855b11fb868001fd53aad133bc3a74</x:v>
      </x:c>
      <x:c r="H123" s="9" t="str">
        <x:v>https://arxiv.org/abs/2209.03003</x:v>
      </x:c>
      <x:c r="I123" s="9" t="str">
        <x:v>直线化不保证一步推断能保持异常可分性；源目标耦合和 reflow 次数须固定。</x:v>
      </x:c>
    </x:row>
    <x:row r="124" ht="22" customHeight="1">
      <x:c r="A124" s="9" t="str">
        <x:v>rectified_flow</x:v>
      </x:c>
      <x:c r="B124" s="9" t="str">
        <x:v>generative_foundation</x:v>
      </x:c>
      <x:c r="C124" s="9" t="str">
        <x:v>celeba_hq_stargan_release</x:v>
      </x:c>
      <x:c r="D124" s="11" t="n">
        <x:v>0</x:v>
      </x:c>
      <x:c r="E124" s="11" t="n">
        <x:v>0</x:v>
      </x:c>
      <x:c r="F124" s="9" t="str">
        <x:v>原文描述尚未建立正式结果绑定</x:v>
      </x:c>
      <x:c r="G124" s="9" t="str">
        <x:v>d81790cb6988ef480002adcc84000d4f44855b11fb868001fd53aad133bc3a74</x:v>
      </x:c>
      <x:c r="H124" s="9" t="str">
        <x:v>https://arxiv.org/abs/2209.03003</x:v>
      </x:c>
      <x:c r="I124" s="9" t="str">
        <x:v>直线化不保证一步推断能保持异常可分性；源目标耦合和 reflow 次数须固定。</x:v>
      </x:c>
    </x:row>
    <x:row r="125" ht="22" customHeight="1">
      <x:c r="A125" s="9" t="str">
        <x:v>rectified_flow</x:v>
      </x:c>
      <x:c r="B125" s="9" t="str">
        <x:v>generative_foundation</x:v>
      </x:c>
      <x:c r="C125" s="9" t="str">
        <x:v>celeba_hq_original_reconstruction</x:v>
      </x:c>
      <x:c r="D125" s="11" t="n">
        <x:v>0</x:v>
      </x:c>
      <x:c r="E125" s="11" t="n">
        <x:v>0</x:v>
      </x:c>
      <x:c r="F125" s="9" t="str">
        <x:v>原文描述尚未建立正式结果绑定</x:v>
      </x:c>
      <x:c r="G125" s="9" t="str">
        <x:v>d81790cb6988ef480002adcc84000d4f44855b11fb868001fd53aad133bc3a74</x:v>
      </x:c>
      <x:c r="H125" s="9" t="str">
        <x:v>https://arxiv.org/abs/2209.03003</x:v>
      </x:c>
      <x:c r="I125" s="9" t="str">
        <x:v>直线化不保证一步推断能保持异常可分性；源目标耦合和 reflow 次数须固定。</x:v>
      </x:c>
    </x:row>
    <x:row r="126" ht="22" customHeight="1">
      <x:c r="A126" s="9" t="str">
        <x:v>rectified_flow</x:v>
      </x:c>
      <x:c r="B126" s="9" t="str">
        <x:v>generative_foundation</x:v>
      </x:c>
      <x:c r="C126" s="9" t="str">
        <x:v>metfaces_aligned</x:v>
      </x:c>
      <x:c r="D126" s="11" t="n">
        <x:v>0</x:v>
      </x:c>
      <x:c r="E126" s="11" t="n">
        <x:v>0</x:v>
      </x:c>
      <x:c r="F126" s="9" t="str">
        <x:v>原文描述尚未建立正式结果绑定</x:v>
      </x:c>
      <x:c r="G126" s="9" t="str">
        <x:v>d81790cb6988ef480002adcc84000d4f44855b11fb868001fd53aad133bc3a74</x:v>
      </x:c>
      <x:c r="H126" s="9" t="str">
        <x:v>https://arxiv.org/abs/2209.03003</x:v>
      </x:c>
      <x:c r="I126" s="9" t="str">
        <x:v>直线化不保证一步推断能保持异常可分性；源目标耦合和 reflow 次数须固定。</x:v>
      </x:c>
    </x:row>
    <x:row r="127" ht="22" customHeight="1">
      <x:c r="A127" s="9" t="str">
        <x:v>rectified_flow</x:v>
      </x:c>
      <x:c r="B127" s="9" t="str">
        <x:v>generative_foundation</x:v>
      </x:c>
      <x:c r="C127" s="9" t="str">
        <x:v>officehome</x:v>
      </x:c>
      <x:c r="D127" s="11" t="n">
        <x:v>0</x:v>
      </x:c>
      <x:c r="E127" s="11" t="n">
        <x:v>0</x:v>
      </x:c>
      <x:c r="F127" s="9" t="str">
        <x:v>原文描述尚未建立正式结果绑定</x:v>
      </x:c>
      <x:c r="G127" s="9" t="str">
        <x:v>d81790cb6988ef480002adcc84000d4f44855b11fb868001fd53aad133bc3a74</x:v>
      </x:c>
      <x:c r="H127" s="9" t="str">
        <x:v>https://arxiv.org/abs/2209.03003</x:v>
      </x:c>
      <x:c r="I127" s="9" t="str">
        <x:v>直线化不保证一步推断能保持异常可分性；源目标耦合和 reflow 次数须固定。</x:v>
      </x:c>
    </x:row>
    <x:row r="128" ht="22" customHeight="1">
      <x:c r="A128" s="9" t="str">
        <x:v>rectified_flow</x:v>
      </x:c>
      <x:c r="B128" s="9" t="str">
        <x:v>generative_foundation</x:v>
      </x:c>
      <x:c r="C128" s="9" t="str">
        <x:v>domainnet_clipart</x:v>
      </x:c>
      <x:c r="D128" s="11" t="n">
        <x:v>0</x:v>
      </x:c>
      <x:c r="E128" s="11" t="n">
        <x:v>0</x:v>
      </x:c>
      <x:c r="F128" s="9" t="str">
        <x:v>原文描述尚未建立正式结果绑定</x:v>
      </x:c>
      <x:c r="G128" s="9" t="str">
        <x:v>d81790cb6988ef480002adcc84000d4f44855b11fb868001fd53aad133bc3a74</x:v>
      </x:c>
      <x:c r="H128" s="9" t="str">
        <x:v>https://arxiv.org/abs/2209.03003</x:v>
      </x:c>
      <x:c r="I128" s="9" t="str">
        <x:v>直线化不保证一步推断能保持异常可分性；源目标耦合和 reflow 次数须固定。</x:v>
      </x:c>
    </x:row>
    <x:row r="129" ht="22" customHeight="1">
      <x:c r="A129" s="9" t="str">
        <x:v>rectified_flow</x:v>
      </x:c>
      <x:c r="B129" s="9" t="str">
        <x:v>generative_foundation</x:v>
      </x:c>
      <x:c r="C129" s="9" t="str">
        <x:v>domainnet_infograph</x:v>
      </x:c>
      <x:c r="D129" s="11" t="n">
        <x:v>0</x:v>
      </x:c>
      <x:c r="E129" s="11" t="n">
        <x:v>0</x:v>
      </x:c>
      <x:c r="F129" s="9" t="str">
        <x:v>原文描述尚未建立正式结果绑定</x:v>
      </x:c>
      <x:c r="G129" s="9" t="str">
        <x:v>d81790cb6988ef480002adcc84000d4f44855b11fb868001fd53aad133bc3a74</x:v>
      </x:c>
      <x:c r="H129" s="9" t="str">
        <x:v>https://arxiv.org/abs/2209.03003</x:v>
      </x:c>
      <x:c r="I129" s="9" t="str">
        <x:v>直线化不保证一步推断能保持异常可分性；源目标耦合和 reflow 次数须固定。</x:v>
      </x:c>
    </x:row>
    <x:row r="130" ht="22" customHeight="1">
      <x:c r="A130" s="9" t="str">
        <x:v>rectified_flow</x:v>
      </x:c>
      <x:c r="B130" s="9" t="str">
        <x:v>generative_foundation</x:v>
      </x:c>
      <x:c r="C130" s="9" t="str">
        <x:v>domainnet_painting</x:v>
      </x:c>
      <x:c r="D130" s="11" t="n">
        <x:v>0</x:v>
      </x:c>
      <x:c r="E130" s="11" t="n">
        <x:v>0</x:v>
      </x:c>
      <x:c r="F130" s="9" t="str">
        <x:v>原文描述尚未建立正式结果绑定</x:v>
      </x:c>
      <x:c r="G130" s="9" t="str">
        <x:v>d81790cb6988ef480002adcc84000d4f44855b11fb868001fd53aad133bc3a74</x:v>
      </x:c>
      <x:c r="H130" s="9" t="str">
        <x:v>https://arxiv.org/abs/2209.03003</x:v>
      </x:c>
      <x:c r="I130" s="9" t="str">
        <x:v>直线化不保证一步推断能保持异常可分性；源目标耦合和 reflow 次数须固定。</x:v>
      </x:c>
    </x:row>
    <x:row r="131" ht="22" customHeight="1">
      <x:c r="A131" s="9" t="str">
        <x:v>rectified_flow</x:v>
      </x:c>
      <x:c r="B131" s="9" t="str">
        <x:v>generative_foundation</x:v>
      </x:c>
      <x:c r="C131" s="9" t="str">
        <x:v>domainnet_quickdraw</x:v>
      </x:c>
      <x:c r="D131" s="11" t="n">
        <x:v>0</x:v>
      </x:c>
      <x:c r="E131" s="11" t="n">
        <x:v>0</x:v>
      </x:c>
      <x:c r="F131" s="9" t="str">
        <x:v>原文描述尚未建立正式结果绑定</x:v>
      </x:c>
      <x:c r="G131" s="9" t="str">
        <x:v>d81790cb6988ef480002adcc84000d4f44855b11fb868001fd53aad133bc3a74</x:v>
      </x:c>
      <x:c r="H131" s="9" t="str">
        <x:v>https://arxiv.org/abs/2209.03003</x:v>
      </x:c>
      <x:c r="I131" s="9" t="str">
        <x:v>直线化不保证一步推断能保持异常可分性；源目标耦合和 reflow 次数须固定。</x:v>
      </x:c>
    </x:row>
    <x:row r="132" ht="22" customHeight="1">
      <x:c r="A132" s="9" t="str">
        <x:v>rectified_flow</x:v>
      </x:c>
      <x:c r="B132" s="9" t="str">
        <x:v>generative_foundation</x:v>
      </x:c>
      <x:c r="C132" s="9" t="str">
        <x:v>domainnet_real</x:v>
      </x:c>
      <x:c r="D132" s="11" t="n">
        <x:v>0</x:v>
      </x:c>
      <x:c r="E132" s="11" t="n">
        <x:v>0</x:v>
      </x:c>
      <x:c r="F132" s="9" t="str">
        <x:v>原文描述尚未建立正式结果绑定</x:v>
      </x:c>
      <x:c r="G132" s="9" t="str">
        <x:v>d81790cb6988ef480002adcc84000d4f44855b11fb868001fd53aad133bc3a74</x:v>
      </x:c>
      <x:c r="H132" s="9" t="str">
        <x:v>https://arxiv.org/abs/2209.03003</x:v>
      </x:c>
      <x:c r="I132" s="9" t="str">
        <x:v>直线化不保证一步推断能保持异常可分性；源目标耦合和 reflow 次数须固定。</x:v>
      </x:c>
    </x:row>
    <x:row r="133" ht="22" customHeight="1">
      <x:c r="A133" s="9" t="str">
        <x:v>rectified_flow</x:v>
      </x:c>
      <x:c r="B133" s="9" t="str">
        <x:v>generative_foundation</x:v>
      </x:c>
      <x:c r="C133" s="9" t="str">
        <x:v>domainnet_sketch</x:v>
      </x:c>
      <x:c r="D133" s="11" t="n">
        <x:v>0</x:v>
      </x:c>
      <x:c r="E133" s="11" t="n">
        <x:v>0</x:v>
      </x:c>
      <x:c r="F133" s="9" t="str">
        <x:v>原文描述尚未建立正式结果绑定</x:v>
      </x:c>
      <x:c r="G133" s="9" t="str">
        <x:v>d81790cb6988ef480002adcc84000d4f44855b11fb868001fd53aad133bc3a74</x:v>
      </x:c>
      <x:c r="H133" s="9" t="str">
        <x:v>https://arxiv.org/abs/2209.03003</x:v>
      </x:c>
      <x:c r="I133" s="9" t="str">
        <x:v>直线化不保证一步推断能保持异常可分性；源目标耦合和 reflow 次数须固定。</x:v>
      </x:c>
    </x:row>
    <x:row r="134" ht="22" customHeight="1">
      <x:c r="A134" s="9" t="str">
        <x:v>rectified_flow</x:v>
      </x:c>
      <x:c r="B134" s="9" t="str">
        <x:v>generative_foundation</x:v>
      </x:c>
      <x:c r="C134" s="9" t="str">
        <x:v>rectified_flow_toy</x:v>
      </x:c>
      <x:c r="D134" s="11" t="n">
        <x:v>0</x:v>
      </x:c>
      <x:c r="E134" s="11" t="n">
        <x:v>0</x:v>
      </x:c>
      <x:c r="F134" s="9" t="str">
        <x:v>原文描述尚未建立正式结果绑定</x:v>
      </x:c>
      <x:c r="G134" s="9" t="str">
        <x:v>d81790cb6988ef480002adcc84000d4f44855b11fb868001fd53aad133bc3a74</x:v>
      </x:c>
      <x:c r="H134" s="9" t="str">
        <x:v>https://arxiv.org/abs/2209.03003</x:v>
      </x:c>
      <x:c r="I134" s="9" t="str">
        <x:v>直线化不保证一步推断能保持异常可分性；源目标耦合和 reflow 次数须固定。</x:v>
      </x:c>
    </x:row>
    <x:row r="135" ht="22" customHeight="1">
      <x:c r="A135" s="9" t="str">
        <x:v>rectified_flow</x:v>
      </x:c>
      <x:c r="B135" s="9" t="str">
        <x:v>generative_foundation</x:v>
      </x:c>
      <x:c r="C135" s="9" t="str">
        <x:v>rectified_flow_reflow_pairs</x:v>
      </x:c>
      <x:c r="D135" s="11" t="n">
        <x:v>0</x:v>
      </x:c>
      <x:c r="E135" s="11" t="n">
        <x:v>0</x:v>
      </x:c>
      <x:c r="F135" s="9" t="str">
        <x:v>原文描述尚未建立正式结果绑定</x:v>
      </x:c>
      <x:c r="G135" s="9" t="str">
        <x:v>d81790cb6988ef480002adcc84000d4f44855b11fb868001fd53aad133bc3a74</x:v>
      </x:c>
      <x:c r="H135" s="9" t="str">
        <x:v>https://arxiv.org/abs/2209.03003</x:v>
      </x:c>
      <x:c r="I135" s="9" t="str">
        <x:v>直线化不保证一步推断能保持异常可分性；源目标耦合和 reflow 次数须固定。</x:v>
      </x:c>
    </x:row>
    <x:row r="136" ht="22" customHeight="1">
      <x:c r="A136" s="9" t="str">
        <x:v>rectified_flow</x:v>
      </x:c>
      <x:c r="B136" s="9" t="str">
        <x:v>generative_foundation</x:v>
      </x:c>
      <x:c r="C136" s="9" t="str">
        <x:v>domainnet_clipart_train_index</x:v>
      </x:c>
      <x:c r="D136" s="11" t="n">
        <x:v>0</x:v>
      </x:c>
      <x:c r="E136" s="11" t="n">
        <x:v>0</x:v>
      </x:c>
      <x:c r="F136" s="9" t="str">
        <x:v>原文描述尚未建立正式结果绑定</x:v>
      </x:c>
      <x:c r="G136" s="9" t="str">
        <x:v>d81790cb6988ef480002adcc84000d4f44855b11fb868001fd53aad133bc3a74</x:v>
      </x:c>
      <x:c r="H136" s="9" t="str">
        <x:v>https://arxiv.org/abs/2209.03003</x:v>
      </x:c>
      <x:c r="I136" s="9" t="str">
        <x:v>直线化不保证一步推断能保持异常可分性；源目标耦合和 reflow 次数须固定。</x:v>
      </x:c>
    </x:row>
    <x:row r="137" ht="22" customHeight="1">
      <x:c r="A137" s="9" t="str">
        <x:v>rectified_flow</x:v>
      </x:c>
      <x:c r="B137" s="9" t="str">
        <x:v>generative_foundation</x:v>
      </x:c>
      <x:c r="C137" s="9" t="str">
        <x:v>domainnet_clipart_test_index</x:v>
      </x:c>
      <x:c r="D137" s="11" t="n">
        <x:v>0</x:v>
      </x:c>
      <x:c r="E137" s="11" t="n">
        <x:v>0</x:v>
      </x:c>
      <x:c r="F137" s="9" t="str">
        <x:v>原文描述尚未建立正式结果绑定</x:v>
      </x:c>
      <x:c r="G137" s="9" t="str">
        <x:v>d81790cb6988ef480002adcc84000d4f44855b11fb868001fd53aad133bc3a74</x:v>
      </x:c>
      <x:c r="H137" s="9" t="str">
        <x:v>https://arxiv.org/abs/2209.03003</x:v>
      </x:c>
      <x:c r="I137" s="9" t="str">
        <x:v>直线化不保证一步推断能保持异常可分性；源目标耦合和 reflow 次数须固定。</x:v>
      </x:c>
    </x:row>
    <x:row r="138" ht="22" customHeight="1">
      <x:c r="A138" s="9" t="str">
        <x:v>rectified_flow</x:v>
      </x:c>
      <x:c r="B138" s="9" t="str">
        <x:v>generative_foundation</x:v>
      </x:c>
      <x:c r="C138" s="9" t="str">
        <x:v>domainnet_infograph_train_index</x:v>
      </x:c>
      <x:c r="D138" s="11" t="n">
        <x:v>0</x:v>
      </x:c>
      <x:c r="E138" s="11" t="n">
        <x:v>0</x:v>
      </x:c>
      <x:c r="F138" s="9" t="str">
        <x:v>原文描述尚未建立正式结果绑定</x:v>
      </x:c>
      <x:c r="G138" s="9" t="str">
        <x:v>d81790cb6988ef480002adcc84000d4f44855b11fb868001fd53aad133bc3a74</x:v>
      </x:c>
      <x:c r="H138" s="9" t="str">
        <x:v>https://arxiv.org/abs/2209.03003</x:v>
      </x:c>
      <x:c r="I138" s="9" t="str">
        <x:v>直线化不保证一步推断能保持异常可分性；源目标耦合和 reflow 次数须固定。</x:v>
      </x:c>
    </x:row>
    <x:row r="139" ht="22" customHeight="1">
      <x:c r="A139" s="9" t="str">
        <x:v>rectified_flow</x:v>
      </x:c>
      <x:c r="B139" s="9" t="str">
        <x:v>generative_foundation</x:v>
      </x:c>
      <x:c r="C139" s="9" t="str">
        <x:v>domainnet_infograph_test_index</x:v>
      </x:c>
      <x:c r="D139" s="11" t="n">
        <x:v>0</x:v>
      </x:c>
      <x:c r="E139" s="11" t="n">
        <x:v>0</x:v>
      </x:c>
      <x:c r="F139" s="9" t="str">
        <x:v>原文描述尚未建立正式结果绑定</x:v>
      </x:c>
      <x:c r="G139" s="9" t="str">
        <x:v>d81790cb6988ef480002adcc84000d4f44855b11fb868001fd53aad133bc3a74</x:v>
      </x:c>
      <x:c r="H139" s="9" t="str">
        <x:v>https://arxiv.org/abs/2209.03003</x:v>
      </x:c>
      <x:c r="I139" s="9" t="str">
        <x:v>直线化不保证一步推断能保持异常可分性；源目标耦合和 reflow 次数须固定。</x:v>
      </x:c>
    </x:row>
    <x:row r="140" ht="22" customHeight="1">
      <x:c r="A140" s="9" t="str">
        <x:v>rectified_flow</x:v>
      </x:c>
      <x:c r="B140" s="9" t="str">
        <x:v>generative_foundation</x:v>
      </x:c>
      <x:c r="C140" s="9" t="str">
        <x:v>domainnet_painting_train_index</x:v>
      </x:c>
      <x:c r="D140" s="11" t="n">
        <x:v>0</x:v>
      </x:c>
      <x:c r="E140" s="11" t="n">
        <x:v>0</x:v>
      </x:c>
      <x:c r="F140" s="9" t="str">
        <x:v>原文描述尚未建立正式结果绑定</x:v>
      </x:c>
      <x:c r="G140" s="9" t="str">
        <x:v>d81790cb6988ef480002adcc84000d4f44855b11fb868001fd53aad133bc3a74</x:v>
      </x:c>
      <x:c r="H140" s="9" t="str">
        <x:v>https://arxiv.org/abs/2209.03003</x:v>
      </x:c>
      <x:c r="I140" s="9" t="str">
        <x:v>直线化不保证一步推断能保持异常可分性；源目标耦合和 reflow 次数须固定。</x:v>
      </x:c>
    </x:row>
    <x:row r="141" ht="22" customHeight="1">
      <x:c r="A141" s="9" t="str">
        <x:v>rectified_flow</x:v>
      </x:c>
      <x:c r="B141" s="9" t="str">
        <x:v>generative_foundation</x:v>
      </x:c>
      <x:c r="C141" s="9" t="str">
        <x:v>domainnet_painting_test_index</x:v>
      </x:c>
      <x:c r="D141" s="11" t="n">
        <x:v>0</x:v>
      </x:c>
      <x:c r="E141" s="11" t="n">
        <x:v>0</x:v>
      </x:c>
      <x:c r="F141" s="9" t="str">
        <x:v>原文描述尚未建立正式结果绑定</x:v>
      </x:c>
      <x:c r="G141" s="9" t="str">
        <x:v>d81790cb6988ef480002adcc84000d4f44855b11fb868001fd53aad133bc3a74</x:v>
      </x:c>
      <x:c r="H141" s="9" t="str">
        <x:v>https://arxiv.org/abs/2209.03003</x:v>
      </x:c>
      <x:c r="I141" s="9" t="str">
        <x:v>直线化不保证一步推断能保持异常可分性；源目标耦合和 reflow 次数须固定。</x:v>
      </x:c>
    </x:row>
    <x:row r="142" ht="22" customHeight="1">
      <x:c r="A142" s="9" t="str">
        <x:v>rectified_flow</x:v>
      </x:c>
      <x:c r="B142" s="9" t="str">
        <x:v>generative_foundation</x:v>
      </x:c>
      <x:c r="C142" s="9" t="str">
        <x:v>domainnet_quickdraw_train_index</x:v>
      </x:c>
      <x:c r="D142" s="11" t="n">
        <x:v>0</x:v>
      </x:c>
      <x:c r="E142" s="11" t="n">
        <x:v>0</x:v>
      </x:c>
      <x:c r="F142" s="9" t="str">
        <x:v>原文描述尚未建立正式结果绑定</x:v>
      </x:c>
      <x:c r="G142" s="9" t="str">
        <x:v>d81790cb6988ef480002adcc84000d4f44855b11fb868001fd53aad133bc3a74</x:v>
      </x:c>
      <x:c r="H142" s="9" t="str">
        <x:v>https://arxiv.org/abs/2209.03003</x:v>
      </x:c>
      <x:c r="I142" s="9" t="str">
        <x:v>直线化不保证一步推断能保持异常可分性；源目标耦合和 reflow 次数须固定。</x:v>
      </x:c>
    </x:row>
    <x:row r="143" ht="22" customHeight="1">
      <x:c r="A143" s="9" t="str">
        <x:v>rectified_flow</x:v>
      </x:c>
      <x:c r="B143" s="9" t="str">
        <x:v>generative_foundation</x:v>
      </x:c>
      <x:c r="C143" s="9" t="str">
        <x:v>domainnet_quickdraw_test_index</x:v>
      </x:c>
      <x:c r="D143" s="11" t="n">
        <x:v>0</x:v>
      </x:c>
      <x:c r="E143" s="11" t="n">
        <x:v>0</x:v>
      </x:c>
      <x:c r="F143" s="9" t="str">
        <x:v>原文描述尚未建立正式结果绑定</x:v>
      </x:c>
      <x:c r="G143" s="9" t="str">
        <x:v>d81790cb6988ef480002adcc84000d4f44855b11fb868001fd53aad133bc3a74</x:v>
      </x:c>
      <x:c r="H143" s="9" t="str">
        <x:v>https://arxiv.org/abs/2209.03003</x:v>
      </x:c>
      <x:c r="I143" s="9" t="str">
        <x:v>直线化不保证一步推断能保持异常可分性；源目标耦合和 reflow 次数须固定。</x:v>
      </x:c>
    </x:row>
    <x:row r="144" ht="22" customHeight="1">
      <x:c r="A144" s="9" t="str">
        <x:v>rectified_flow</x:v>
      </x:c>
      <x:c r="B144" s="9" t="str">
        <x:v>generative_foundation</x:v>
      </x:c>
      <x:c r="C144" s="9" t="str">
        <x:v>domainnet_real_train_index</x:v>
      </x:c>
      <x:c r="D144" s="11" t="n">
        <x:v>0</x:v>
      </x:c>
      <x:c r="E144" s="11" t="n">
        <x:v>0</x:v>
      </x:c>
      <x:c r="F144" s="9" t="str">
        <x:v>原文描述尚未建立正式结果绑定</x:v>
      </x:c>
      <x:c r="G144" s="9" t="str">
        <x:v>d81790cb6988ef480002adcc84000d4f44855b11fb868001fd53aad133bc3a74</x:v>
      </x:c>
      <x:c r="H144" s="9" t="str">
        <x:v>https://arxiv.org/abs/2209.03003</x:v>
      </x:c>
      <x:c r="I144" s="9" t="str">
        <x:v>直线化不保证一步推断能保持异常可分性；源目标耦合和 reflow 次数须固定。</x:v>
      </x:c>
    </x:row>
    <x:row r="145" ht="22" customHeight="1">
      <x:c r="A145" s="9" t="str">
        <x:v>rectified_flow</x:v>
      </x:c>
      <x:c r="B145" s="9" t="str">
        <x:v>generative_foundation</x:v>
      </x:c>
      <x:c r="C145" s="9" t="str">
        <x:v>domainnet_real_test_index</x:v>
      </x:c>
      <x:c r="D145" s="11" t="n">
        <x:v>0</x:v>
      </x:c>
      <x:c r="E145" s="11" t="n">
        <x:v>0</x:v>
      </x:c>
      <x:c r="F145" s="9" t="str">
        <x:v>原文描述尚未建立正式结果绑定</x:v>
      </x:c>
      <x:c r="G145" s="9" t="str">
        <x:v>d81790cb6988ef480002adcc84000d4f44855b11fb868001fd53aad133bc3a74</x:v>
      </x:c>
      <x:c r="H145" s="9" t="str">
        <x:v>https://arxiv.org/abs/2209.03003</x:v>
      </x:c>
      <x:c r="I145" s="9" t="str">
        <x:v>直线化不保证一步推断能保持异常可分性；源目标耦合和 reflow 次数须固定。</x:v>
      </x:c>
    </x:row>
    <x:row r="146" ht="22" customHeight="1">
      <x:c r="A146" s="9" t="str">
        <x:v>rectified_flow</x:v>
      </x:c>
      <x:c r="B146" s="9" t="str">
        <x:v>generative_foundation</x:v>
      </x:c>
      <x:c r="C146" s="9" t="str">
        <x:v>domainnet_sketch_train_index</x:v>
      </x:c>
      <x:c r="D146" s="11" t="n">
        <x:v>0</x:v>
      </x:c>
      <x:c r="E146" s="11" t="n">
        <x:v>0</x:v>
      </x:c>
      <x:c r="F146" s="9" t="str">
        <x:v>原文描述尚未建立正式结果绑定</x:v>
      </x:c>
      <x:c r="G146" s="9" t="str">
        <x:v>d81790cb6988ef480002adcc84000d4f44855b11fb868001fd53aad133bc3a74</x:v>
      </x:c>
      <x:c r="H146" s="9" t="str">
        <x:v>https://arxiv.org/abs/2209.03003</x:v>
      </x:c>
      <x:c r="I146" s="9" t="str">
        <x:v>直线化不保证一步推断能保持异常可分性；源目标耦合和 reflow 次数须固定。</x:v>
      </x:c>
    </x:row>
    <x:row r="147" ht="22" customHeight="1">
      <x:c r="A147" s="9" t="str">
        <x:v>rectified_flow</x:v>
      </x:c>
      <x:c r="B147" s="9" t="str">
        <x:v>generative_foundation</x:v>
      </x:c>
      <x:c r="C147" s="9" t="str">
        <x:v>domainnet_sketch_test_index</x:v>
      </x:c>
      <x:c r="D147" s="11" t="n">
        <x:v>0</x:v>
      </x:c>
      <x:c r="E147" s="11" t="n">
        <x:v>0</x:v>
      </x:c>
      <x:c r="F147" s="9" t="str">
        <x:v>原文描述尚未建立正式结果绑定</x:v>
      </x:c>
      <x:c r="G147" s="9" t="str">
        <x:v>d81790cb6988ef480002adcc84000d4f44855b11fb868001fd53aad133bc3a74</x:v>
      </x:c>
      <x:c r="H147" s="9" t="str">
        <x:v>https://arxiv.org/abs/2209.03003</x:v>
      </x:c>
      <x:c r="I147" s="9" t="str">
        <x:v>直线化不保证一步推断能保持异常可分性；源目标耦合和 reflow 次数须固定。</x:v>
      </x:c>
    </x:row>
    <x:row r="148" ht="22" customHeight="1">
      <x:c r="A148" s="9" t="str">
        <x:v>rectified_flow</x:v>
      </x:c>
      <x:c r="B148" s="9" t="str">
        <x:v>generative_foundation</x:v>
      </x:c>
      <x:c r="C148" s="9" t="str">
        <x:v>metfaces_metadata</x:v>
      </x:c>
      <x:c r="D148" s="11" t="n">
        <x:v>0</x:v>
      </x:c>
      <x:c r="E148" s="11" t="n">
        <x:v>0</x:v>
      </x:c>
      <x:c r="F148" s="9" t="str">
        <x:v>原文描述尚未建立正式结果绑定</x:v>
      </x:c>
      <x:c r="G148" s="9" t="str">
        <x:v>d81790cb6988ef480002adcc84000d4f44855b11fb868001fd53aad133bc3a74</x:v>
      </x:c>
      <x:c r="H148" s="9" t="str">
        <x:v>https://arxiv.org/abs/2209.03003</x:v>
      </x:c>
      <x:c r="I148" s="9" t="str">
        <x:v>直线化不保证一步推断能保持异常可分性；源目标耦合和 reflow 次数须固定。</x:v>
      </x:c>
    </x:row>
    <x:row r="149" ht="22" customHeight="1">
      <x:c r="A149" s="9" t="str">
        <x:v>ot_cfm</x:v>
      </x:c>
      <x:c r="B149" s="9" t="str">
        <x:v>generative_foundation</x:v>
      </x:c>
      <x:c r="C149" s="9" t="str">
        <x:v>cifar10</x:v>
      </x:c>
      <x:c r="D149" s="11" t="n">
        <x:v>0</x:v>
      </x:c>
      <x:c r="E149" s="11" t="n">
        <x:v>0</x:v>
      </x:c>
      <x:c r="F149" s="9" t="str">
        <x:v>原文描述尚未建立正式结果绑定</x:v>
      </x:c>
      <x:c r="G149" s="9" t="str">
        <x:v>c98a4834abffe8a5c4e27c13c36a10d83d38e8780c98c3891150c4e028094d0a</x:v>
      </x:c>
      <x:c r="H149" s="9" t="str">
        <x:v>https://arxiv.org/abs/2302.00482</x:v>
      </x:c>
      <x:c r="I149" s="9" t="str">
        <x:v>TorchCFM 的多个 objective 类是训练组件，不能按数量当作已经完成的检测器。</x:v>
      </x:c>
    </x:row>
    <x:row r="150" ht="22" customHeight="1">
      <x:c r="A150" s="9" t="str">
        <x:v>ot_cfm</x:v>
      </x:c>
      <x:c r="B150" s="9" t="str">
        <x:v>generative_foundation</x:v>
      </x:c>
      <x:c r="C150" s="9" t="str">
        <x:v>celeba_original</x:v>
      </x:c>
      <x:c r="D150" s="11" t="n">
        <x:v>0</x:v>
      </x:c>
      <x:c r="E150" s="11" t="n">
        <x:v>0</x:v>
      </x:c>
      <x:c r="F150" s="9" t="str">
        <x:v>原文描述尚未建立正式结果绑定</x:v>
      </x:c>
      <x:c r="G150" s="9" t="str">
        <x:v>c98a4834abffe8a5c4e27c13c36a10d83d38e8780c98c3891150c4e028094d0a</x:v>
      </x:c>
      <x:c r="H150" s="9" t="str">
        <x:v>https://arxiv.org/abs/2302.00482</x:v>
      </x:c>
      <x:c r="I150" s="9" t="str">
        <x:v>TorchCFM 的多个 objective 类是训练组件，不能按数量当作已经完成的检测器。</x:v>
      </x:c>
    </x:row>
    <x:row r="151" ht="22" customHeight="1">
      <x:c r="A151" s="9" t="str">
        <x:v>ot_cfm</x:v>
      </x:c>
      <x:c r="B151" s="9" t="str">
        <x:v>generative_foundation</x:v>
      </x:c>
      <x:c r="C151" s="9" t="str">
        <x:v>eb_processed_trajectorynet</x:v>
      </x:c>
      <x:c r="D151" s="11" t="n">
        <x:v>0</x:v>
      </x:c>
      <x:c r="E151" s="11" t="n">
        <x:v>0</x:v>
      </x:c>
      <x:c r="F151" s="9" t="str">
        <x:v>原文描述尚未建立正式结果绑定</x:v>
      </x:c>
      <x:c r="G151" s="9" t="str">
        <x:v>c98a4834abffe8a5c4e27c13c36a10d83d38e8780c98c3891150c4e028094d0a</x:v>
      </x:c>
      <x:c r="H151" s="9" t="str">
        <x:v>https://arxiv.org/abs/2302.00482</x:v>
      </x:c>
      <x:c r="I151" s="9" t="str">
        <x:v>TorchCFM 的多个 objective 类是训练组件，不能按数量当作已经完成的检测器。</x:v>
      </x:c>
    </x:row>
    <x:row r="152" ht="22" customHeight="1">
      <x:c r="A152" s="9" t="str">
        <x:v>ot_cfm</x:v>
      </x:c>
      <x:c r="B152" s="9" t="str">
        <x:v>generative_foundation</x:v>
      </x:c>
      <x:c r="C152" s="9" t="str">
        <x:v>eb_raw</x:v>
      </x:c>
      <x:c r="D152" s="11" t="n">
        <x:v>0</x:v>
      </x:c>
      <x:c r="E152" s="11" t="n">
        <x:v>0</x:v>
      </x:c>
      <x:c r="F152" s="9" t="str">
        <x:v>原文描述尚未建立正式结果绑定</x:v>
      </x:c>
      <x:c r="G152" s="9" t="str">
        <x:v>c98a4834abffe8a5c4e27c13c36a10d83d38e8780c98c3891150c4e028094d0a</x:v>
      </x:c>
      <x:c r="H152" s="9" t="str">
        <x:v>https://arxiv.org/abs/2302.00482</x:v>
      </x:c>
      <x:c r="I152" s="9" t="str">
        <x:v>TorchCFM 的多个 objective 类是训练组件，不能按数量当作已经完成的检测器。</x:v>
      </x:c>
    </x:row>
    <x:row r="153" ht="22" customHeight="1">
      <x:c r="A153" s="9" t="str">
        <x:v>ot_cfm</x:v>
      </x:c>
      <x:c r="B153" s="9" t="str">
        <x:v>generative_foundation</x:v>
      </x:c>
      <x:c r="C153" s="9" t="str">
        <x:v>neurips2022_cite_seq</x:v>
      </x:c>
      <x:c r="D153" s="11" t="n">
        <x:v>0</x:v>
      </x:c>
      <x:c r="E153" s="11" t="n">
        <x:v>0</x:v>
      </x:c>
      <x:c r="F153" s="9" t="str">
        <x:v>原文描述尚未建立正式结果绑定</x:v>
      </x:c>
      <x:c r="G153" s="9" t="str">
        <x:v>c98a4834abffe8a5c4e27c13c36a10d83d38e8780c98c3891150c4e028094d0a</x:v>
      </x:c>
      <x:c r="H153" s="9" t="str">
        <x:v>https://arxiv.org/abs/2302.00482</x:v>
      </x:c>
      <x:c r="I153" s="9" t="str">
        <x:v>TorchCFM 的多个 objective 类是训练组件，不能按数量当作已经完成的检测器。</x:v>
      </x:c>
    </x:row>
    <x:row r="154" ht="22" customHeight="1">
      <x:c r="A154" s="9" t="str">
        <x:v>ot_cfm</x:v>
      </x:c>
      <x:c r="B154" s="9" t="str">
        <x:v>generative_foundation</x:v>
      </x:c>
      <x:c r="C154" s="9" t="str">
        <x:v>neurips2022_multiome</x:v>
      </x:c>
      <x:c r="D154" s="11" t="n">
        <x:v>0</x:v>
      </x:c>
      <x:c r="E154" s="11" t="n">
        <x:v>0</x:v>
      </x:c>
      <x:c r="F154" s="9" t="str">
        <x:v>原文描述尚未建立正式结果绑定</x:v>
      </x:c>
      <x:c r="G154" s="9" t="str">
        <x:v>c98a4834abffe8a5c4e27c13c36a10d83d38e8780c98c3891150c4e028094d0a</x:v>
      </x:c>
      <x:c r="H154" s="9" t="str">
        <x:v>https://arxiv.org/abs/2302.00482</x:v>
      </x:c>
      <x:c r="I154" s="9" t="str">
        <x:v>TorchCFM 的多个 objective 类是训练组件，不能按数量当作已经完成的检测器。</x:v>
      </x:c>
    </x:row>
    <x:row r="155" ht="22" customHeight="1">
      <x:c r="A155" s="9" t="str">
        <x:v>ot_cfm</x:v>
      </x:c>
      <x:c r="B155" s="9" t="str">
        <x:v>generative_foundation</x:v>
      </x:c>
      <x:c r="C155" s="9" t="str">
        <x:v>ot_cfm_toy_distributions</x:v>
      </x:c>
      <x:c r="D155" s="11" t="n">
        <x:v>0</x:v>
      </x:c>
      <x:c r="E155" s="11" t="n">
        <x:v>0</x:v>
      </x:c>
      <x:c r="F155" s="9" t="str">
        <x:v>原文描述尚未建立正式结果绑定</x:v>
      </x:c>
      <x:c r="G155" s="9" t="str">
        <x:v>c98a4834abffe8a5c4e27c13c36a10d83d38e8780c98c3891150c4e028094d0a</x:v>
      </x:c>
      <x:c r="H155" s="9" t="str">
        <x:v>https://arxiv.org/abs/2302.00482</x:v>
      </x:c>
      <x:c r="I155" s="9" t="str">
        <x:v>TorchCFM 的多个 objective 类是训练组件，不能按数量当作已经完成的检测器。</x:v>
      </x:c>
    </x:row>
    <x:row r="156" ht="22" customHeight="1">
      <x:c r="A156" s="9" t="str">
        <x:v>ot_cfm</x:v>
      </x:c>
      <x:c r="B156" s="9" t="str">
        <x:v>generative_foundation</x:v>
      </x:c>
      <x:c r="C156" s="9" t="str">
        <x:v>ot_cfm_sb_ground_truth</x:v>
      </x:c>
      <x:c r="D156" s="11" t="n">
        <x:v>0</x:v>
      </x:c>
      <x:c r="E156" s="11" t="n">
        <x:v>0</x:v>
      </x:c>
      <x:c r="F156" s="9" t="str">
        <x:v>原文描述尚未建立正式结果绑定</x:v>
      </x:c>
      <x:c r="G156" s="9" t="str">
        <x:v>c98a4834abffe8a5c4e27c13c36a10d83d38e8780c98c3891150c4e028094d0a</x:v>
      </x:c>
      <x:c r="H156" s="9" t="str">
        <x:v>https://arxiv.org/abs/2302.00482</x:v>
      </x:c>
      <x:c r="I156" s="9" t="str">
        <x:v>TorchCFM 的多个 objective 类是训练组件，不能按数量当作已经完成的检测器。</x:v>
      </x:c>
    </x:row>
    <x:row r="157" ht="22" customHeight="1">
      <x:c r="A157" s="9" t="str">
        <x:v>ot_cfm</x:v>
      </x:c>
      <x:c r="B157" s="9" t="str">
        <x:v>generative_foundation</x:v>
      </x:c>
      <x:c r="C157" s="9" t="str">
        <x:v>ot_cfm_funnel_10d</x:v>
      </x:c>
      <x:c r="D157" s="11" t="n">
        <x:v>0</x:v>
      </x:c>
      <x:c r="E157" s="11" t="n">
        <x:v>0</x:v>
      </x:c>
      <x:c r="F157" s="9" t="str">
        <x:v>原文描述尚未建立正式结果绑定</x:v>
      </x:c>
      <x:c r="G157" s="9" t="str">
        <x:v>c98a4834abffe8a5c4e27c13c36a10d83d38e8780c98c3891150c4e028094d0a</x:v>
      </x:c>
      <x:c r="H157" s="9" t="str">
        <x:v>https://arxiv.org/abs/2302.00482</x:v>
      </x:c>
      <x:c r="I157" s="9" t="str">
        <x:v>TorchCFM 的多个 objective 类是训练组件，不能按数量当作已经完成的检测器。</x:v>
      </x:c>
    </x:row>
    <x:row r="158" ht="22" customHeight="1">
      <x:c r="A158" s="9" t="str">
        <x:v>tg_msfm</x:v>
      </x:c>
      <x:c r="B158" s="9" t="str">
        <x:v>imputation</x:v>
      </x:c>
      <x:c r="C158" s="9" t="str">
        <x:v>ETTh1</x:v>
      </x:c>
      <x:c r="D158" s="11" t="n">
        <x:v>0</x:v>
      </x:c>
      <x:c r="E158" s="11" t="n">
        <x:v>0</x:v>
      </x:c>
      <x:c r="F158" s="9" t="str">
        <x:v>原文描述尚未建立正式结果绑定</x:v>
      </x:c>
      <x:c r="G158" s="9" t="str">
        <x:v>6f36a93ec8fafbf326d8e71be5fac652229e6d272027595088a647b4455db187</x:v>
      </x:c>
      <x:c r="H158" s="9" t="str">
        <x:v>https://proceedings.iclr.cc/paper_files/paper/2026/hash/51d317df78eded9eb3c9d3fb1091c279-Abstract-Conference.html</x:v>
      </x:c>
      <x:c r="I158" s="9" t="str">
        <x:v>对齐左右上下文、gap-only 损失、ODE 步数与 DC 投影；属于插补而非原生检测。</x:v>
      </x:c>
    </x:row>
    <x:row r="159" ht="22" customHeight="1">
      <x:c r="A159" s="9" t="str">
        <x:v>tg_msfm</x:v>
      </x:c>
      <x:c r="B159" s="9" t="str">
        <x:v>imputation</x:v>
      </x:c>
      <x:c r="C159" s="9" t="str">
        <x:v>ETTh2</x:v>
      </x:c>
      <x:c r="D159" s="11" t="n">
        <x:v>0</x:v>
      </x:c>
      <x:c r="E159" s="11" t="n">
        <x:v>0</x:v>
      </x:c>
      <x:c r="F159" s="9" t="str">
        <x:v>原文描述尚未建立正式结果绑定</x:v>
      </x:c>
      <x:c r="G159" s="9" t="str">
        <x:v>6f36a93ec8fafbf326d8e71be5fac652229e6d272027595088a647b4455db187</x:v>
      </x:c>
      <x:c r="H159" s="9" t="str">
        <x:v>https://proceedings.iclr.cc/paper_files/paper/2026/hash/51d317df78eded9eb3c9d3fb1091c279-Abstract-Conference.html</x:v>
      </x:c>
      <x:c r="I159" s="9" t="str">
        <x:v>对齐左右上下文、gap-only 损失、ODE 步数与 DC 投影；属于插补而非原生检测。</x:v>
      </x:c>
    </x:row>
    <x:row r="160" ht="22" customHeight="1">
      <x:c r="A160" s="9" t="str">
        <x:v>tg_msfm</x:v>
      </x:c>
      <x:c r="B160" s="9" t="str">
        <x:v>imputation</x:v>
      </x:c>
      <x:c r="C160" s="9" t="str">
        <x:v>ETTm1</x:v>
      </x:c>
      <x:c r="D160" s="11" t="n">
        <x:v>0</x:v>
      </x:c>
      <x:c r="E160" s="11" t="n">
        <x:v>0</x:v>
      </x:c>
      <x:c r="F160" s="9" t="str">
        <x:v>原文描述尚未建立正式结果绑定</x:v>
      </x:c>
      <x:c r="G160" s="9" t="str">
        <x:v>6f36a93ec8fafbf326d8e71be5fac652229e6d272027595088a647b4455db187</x:v>
      </x:c>
      <x:c r="H160" s="9" t="str">
        <x:v>https://proceedings.iclr.cc/paper_files/paper/2026/hash/51d317df78eded9eb3c9d3fb1091c279-Abstract-Conference.html</x:v>
      </x:c>
      <x:c r="I160" s="9" t="str">
        <x:v>对齐左右上下文、gap-only 损失、ODE 步数与 DC 投影；属于插补而非原生检测。</x:v>
      </x:c>
    </x:row>
    <x:row r="161" ht="22" customHeight="1">
      <x:c r="A161" s="9" t="str">
        <x:v>tg_msfm</x:v>
      </x:c>
      <x:c r="B161" s="9" t="str">
        <x:v>imputation</x:v>
      </x:c>
      <x:c r="C161" s="9" t="str">
        <x:v>ETTm2</x:v>
      </x:c>
      <x:c r="D161" s="11" t="n">
        <x:v>0</x:v>
      </x:c>
      <x:c r="E161" s="11" t="n">
        <x:v>0</x:v>
      </x:c>
      <x:c r="F161" s="9" t="str">
        <x:v>原文描述尚未建立正式结果绑定</x:v>
      </x:c>
      <x:c r="G161" s="9" t="str">
        <x:v>6f36a93ec8fafbf326d8e71be5fac652229e6d272027595088a647b4455db187</x:v>
      </x:c>
      <x:c r="H161" s="9" t="str">
        <x:v>https://proceedings.iclr.cc/paper_files/paper/2026/hash/51d317df78eded9eb3c9d3fb1091c279-Abstract-Conference.html</x:v>
      </x:c>
      <x:c r="I161" s="9" t="str">
        <x:v>对齐左右上下文、gap-only 损失、ODE 步数与 DC 投影；属于插补而非原生检测。</x:v>
      </x:c>
    </x:row>
    <x:row r="162" ht="22" customHeight="1">
      <x:c r="A162" s="9" t="str">
        <x:v>tg_msfm</x:v>
      </x:c>
      <x:c r="B162" s="9" t="str">
        <x:v>imputation</x:v>
      </x:c>
      <x:c r="C162" s="9" t="str">
        <x:v>Electricity</x:v>
      </x:c>
      <x:c r="D162" s="11" t="n">
        <x:v>0</x:v>
      </x:c>
      <x:c r="E162" s="11" t="n">
        <x:v>0</x:v>
      </x:c>
      <x:c r="F162" s="9" t="str">
        <x:v>原文描述尚未建立正式结果绑定</x:v>
      </x:c>
      <x:c r="G162" s="9" t="str">
        <x:v>6f36a93ec8fafbf326d8e71be5fac652229e6d272027595088a647b4455db187</x:v>
      </x:c>
      <x:c r="H162" s="9" t="str">
        <x:v>https://proceedings.iclr.cc/paper_files/paper/2026/hash/51d317df78eded9eb3c9d3fb1091c279-Abstract-Conference.html</x:v>
      </x:c>
      <x:c r="I162" s="9" t="str">
        <x:v>对齐左右上下文、gap-only 损失、ODE 步数与 DC 投影；属于插补而非原生检测。</x:v>
      </x:c>
    </x:row>
    <x:row r="163" ht="22" customHeight="1">
      <x:c r="A163" s="9" t="str">
        <x:v>tg_msfm</x:v>
      </x:c>
      <x:c r="B163" s="9" t="str">
        <x:v>imputation</x:v>
      </x:c>
      <x:c r="C163" s="9" t="str">
        <x:v>Traffic</x:v>
      </x:c>
      <x:c r="D163" s="11" t="n">
        <x:v>0</x:v>
      </x:c>
      <x:c r="E163" s="11" t="n">
        <x:v>0</x:v>
      </x:c>
      <x:c r="F163" s="9" t="str">
        <x:v>原文描述尚未建立正式结果绑定</x:v>
      </x:c>
      <x:c r="G163" s="9" t="str">
        <x:v>6f36a93ec8fafbf326d8e71be5fac652229e6d272027595088a647b4455db187</x:v>
      </x:c>
      <x:c r="H163" s="9" t="str">
        <x:v>https://proceedings.iclr.cc/paper_files/paper/2026/hash/51d317df78eded9eb3c9d3fb1091c279-Abstract-Conference.html</x:v>
      </x:c>
      <x:c r="I163" s="9" t="str">
        <x:v>对齐左右上下文、gap-only 损失、ODE 步数与 DC 投影；属于插补而非原生检测。</x:v>
      </x:c>
    </x:row>
    <x:row r="164" ht="22" customHeight="1">
      <x:c r="A164" s="9" t="str">
        <x:v>tg_msfm</x:v>
      </x:c>
      <x:c r="B164" s="9" t="str">
        <x:v>imputation</x:v>
      </x:c>
      <x:c r="C164" s="9" t="str">
        <x:v>Weather</x:v>
      </x:c>
      <x:c r="D164" s="11" t="n">
        <x:v>0</x:v>
      </x:c>
      <x:c r="E164" s="11" t="n">
        <x:v>0</x:v>
      </x:c>
      <x:c r="F164" s="9" t="str">
        <x:v>原文描述尚未建立正式结果绑定</x:v>
      </x:c>
      <x:c r="G164" s="9" t="str">
        <x:v>6f36a93ec8fafbf326d8e71be5fac652229e6d272027595088a647b4455db187</x:v>
      </x:c>
      <x:c r="H164" s="9" t="str">
        <x:v>https://proceedings.iclr.cc/paper_files/paper/2026/hash/51d317df78eded9eb3c9d3fb1091c279-Abstract-Conference.html</x:v>
      </x:c>
      <x:c r="I164" s="9" t="str">
        <x:v>对齐左右上下文、gap-only 损失、ODE 步数与 DC 投影；属于插补而非原生检测。</x:v>
      </x:c>
    </x:row>
    <x:row r="165" ht="22" customHeight="1">
      <x:c r="A165" s="9" t="str">
        <x:v>tg_msfm</x:v>
      </x:c>
      <x:c r="B165" s="9" t="str">
        <x:v>imputation</x:v>
      </x:c>
      <x:c r="C165" s="9" t="str">
        <x:v>Illness</x:v>
      </x:c>
      <x:c r="D165" s="11" t="n">
        <x:v>0</x:v>
      </x:c>
      <x:c r="E165" s="11" t="n">
        <x:v>0</x:v>
      </x:c>
      <x:c r="F165" s="9" t="str">
        <x:v>原文描述尚未建立正式结果绑定</x:v>
      </x:c>
      <x:c r="G165" s="9" t="str">
        <x:v>6f36a93ec8fafbf326d8e71be5fac652229e6d272027595088a647b4455db187</x:v>
      </x:c>
      <x:c r="H165" s="9" t="str">
        <x:v>https://proceedings.iclr.cc/paper_files/paper/2026/hash/51d317df78eded9eb3c9d3fb1091c279-Abstract-Conference.html</x:v>
      </x:c>
      <x:c r="I165" s="9" t="str">
        <x:v>对齐左右上下文、gap-only 损失、ODE 步数与 DC 投影；属于插补而非原生检测。</x:v>
      </x:c>
    </x:row>
    <x:row r="166" ht="22" customHeight="1">
      <x:c r="A166" s="9" t="str">
        <x:v>tg_msfm</x:v>
      </x:c>
      <x:c r="B166" s="9" t="str">
        <x:v>imputation</x:v>
      </x:c>
      <x:c r="C166" s="9" t="str">
        <x:v>Exchange</x:v>
      </x:c>
      <x:c r="D166" s="11" t="n">
        <x:v>0</x:v>
      </x:c>
      <x:c r="E166" s="11" t="n">
        <x:v>0</x:v>
      </x:c>
      <x:c r="F166" s="9" t="str">
        <x:v>原文描述尚未建立正式结果绑定</x:v>
      </x:c>
      <x:c r="G166" s="9" t="str">
        <x:v>6f36a93ec8fafbf326d8e71be5fac652229e6d272027595088a647b4455db187</x:v>
      </x:c>
      <x:c r="H166" s="9" t="str">
        <x:v>https://proceedings.iclr.cc/paper_files/paper/2026/hash/51d317df78eded9eb3c9d3fb1091c279-Abstract-Conference.html</x:v>
      </x:c>
      <x:c r="I166" s="9" t="str">
        <x:v>对齐左右上下文、gap-only 损失、ODE 步数与 DC 投影；属于插补而非原生检测。</x:v>
      </x:c>
    </x:row>
    <x:row r="167" ht="22" customHeight="1">
      <x:c r="A167" s="9" t="str">
        <x:v>tg_msfm</x:v>
      </x:c>
      <x:c r="B167" s="9" t="str">
        <x:v>imputation</x:v>
      </x:c>
      <x:c r="C167" s="9" t="str">
        <x:v>PEMS03</x:v>
      </x:c>
      <x:c r="D167" s="11" t="n">
        <x:v>0</x:v>
      </x:c>
      <x:c r="E167" s="11" t="n">
        <x:v>0</x:v>
      </x:c>
      <x:c r="F167" s="9" t="str">
        <x:v>原文描述尚未建立正式结果绑定</x:v>
      </x:c>
      <x:c r="G167" s="9" t="str">
        <x:v>6f36a93ec8fafbf326d8e71be5fac652229e6d272027595088a647b4455db187</x:v>
      </x:c>
      <x:c r="H167" s="9" t="str">
        <x:v>https://proceedings.iclr.cc/paper_files/paper/2026/hash/51d317df78eded9eb3c9d3fb1091c279-Abstract-Conference.html</x:v>
      </x:c>
      <x:c r="I167" s="9" t="str">
        <x:v>对齐左右上下文、gap-only 损失、ODE 步数与 DC 投影；属于插补而非原生检测。</x:v>
      </x:c>
    </x:row>
    <x:row r="168" ht="22" customHeight="1">
      <x:c r="A168" s="9" t="str">
        <x:v>jfi</x:v>
      </x:c>
      <x:c r="B168" s="9" t="str">
        <x:v>online_imputation_and_supervised_downstream</x:v>
      </x:c>
      <x:c r="C168" s="9" t="str">
        <x:v>TEP DTU 13385936.v1, mode1 first20faults selected simulations</x:v>
      </x:c>
      <x:c r="D168" s="11" t="n">
        <x:v>0</x:v>
      </x:c>
      <x:c r="E168" s="11" t="n">
        <x:v>0</x:v>
      </x:c>
      <x:c r="F168" s="9" t="str">
        <x:v>原文描述尚未建立正式结果绑定</x:v>
      </x:c>
      <x:c r="G168" s="9" t="str">
        <x:v>0597fb63d9fd680bf4f7346dbb5059c17913ef5300668fd34f63aac566c3e4b5</x:v>
      </x:c>
      <x:c r="H168" s="9" t="str">
        <x:v>https://doi.org/10.1016/j.ces.2026.124467</x:v>
      </x:c>
      <x:c r="I168" s="9" t="str">
        <x:v>代码、主消融或组件已按原文还原；仍缺：Exact author code not located; branch reduction/separability and time embedding wiring are local choices.；Algorithm 1 line 6 omits factor t on z1; implementation follows explicit Eq.7 rather than that inconsistent line.；TEP simulation IDs, HP private data, pre-trained DCNN/SOFTS teacher pipelines, mask generator, preprocessing and exact paper hyperparameters not completed.；Online windows must contain only data available at deployment timestamp; LPD interpolates within supplied observed window.；Required frozen downstream teacher enforced when joint distillation weight &gt; 0.；sigma/prior variance/loss weights here are explicit development defaults, not certified paper-best values.</x:v>
      </x:c>
    </x:row>
    <x:row r="169" ht="22" customHeight="1">
      <x:c r="A169" s="9" t="str">
        <x:v>jfi</x:v>
      </x:c>
      <x:c r="B169" s="9" t="str">
        <x:v>online_imputation_and_supervised_downstream</x:v>
      </x:c>
      <x:c r="C169" s="9" t="str">
        <x:v>HP private hydrocracking 66variables</x:v>
      </x:c>
      <x:c r="D169" s="11" t="n">
        <x:v>0</x:v>
      </x:c>
      <x:c r="E169" s="11" t="n">
        <x:v>0</x:v>
      </x:c>
      <x:c r="F169" s="9" t="str">
        <x:v>原文描述尚未建立正式结果绑定</x:v>
      </x:c>
      <x:c r="G169" s="9" t="str">
        <x:v>0597fb63d9fd680bf4f7346dbb5059c17913ef5300668fd34f63aac566c3e4b5</x:v>
      </x:c>
      <x:c r="H169" s="9" t="str">
        <x:v>https://doi.org/10.1016/j.ces.2026.124467</x:v>
      </x:c>
      <x:c r="I169" s="9" t="str">
        <x:v>代码、主消融或组件已按原文还原；仍缺：Exact author code not located; branch reduction/separability and time embedding wiring are local choices.；Algorithm 1 line 6 omits factor t on z1; implementation follows explicit Eq.7 rather than that inconsistent line.；TEP simulation IDs, HP private data, pre-trained DCNN/SOFTS teacher pipelines, mask generator, preprocessing and exact paper hyperparameters not completed.；Online windows must contain only data available at deployment timestamp; LPD interpolates within supplied observed window.；Required frozen downstream teacher enforced when joint distillation weight &gt; 0.；sigma/prior variance/loss weights here are explicit development defaults, not certified paper-best values.</x:v>
      </x:c>
    </x:row>
    <x:row r="170" ht="22" customHeight="1">
      <x:c r="A170" s="9" t="str">
        <x:v>sf2m</x:v>
      </x:c>
      <x:c r="B170" s="9" t="str">
        <x:v>generative_foundation</x:v>
      </x:c>
      <x:c r="C170" s="9" t="str">
        <x:v>8Gaussians/moons/scurve simulated</x:v>
      </x:c>
      <x:c r="D170" s="11" t="n">
        <x:v>0</x:v>
      </x:c>
      <x:c r="E170" s="11" t="n">
        <x:v>0</x:v>
      </x:c>
      <x:c r="F170" s="9" t="str">
        <x:v>原文描述尚未建立正式结果绑定</x:v>
      </x:c>
      <x:c r="G170" s="9" t="str">
        <x:v>4b492b1d7b03f377e04c91d672578a4708b5bb908a7a7cc1bd311e5de2750a55</x:v>
      </x:c>
      <x:c r="H170" s="9" t="str">
        <x:v>https://arxiv.org/abs/2307.03672</x:v>
      </x:c>
      <x:c r="I170" s="9" t="str">
        <x:v>SDE 噪声、熵正则和端点耦合与确定性 FM 分开冻结；原任务不是五数据集异常检测。</x:v>
      </x:c>
    </x:row>
    <x:row r="171" ht="22" customHeight="1">
      <x:c r="A171" s="9" t="str">
        <x:v>sf2m</x:v>
      </x:c>
      <x:c r="B171" s="9" t="str">
        <x:v>generative_foundation</x:v>
      </x:c>
      <x:c r="C171" s="9" t="str">
        <x:v>Gaussian-to-Gaussian simulated</x:v>
      </x:c>
      <x:c r="D171" s="11" t="n">
        <x:v>0</x:v>
      </x:c>
      <x:c r="E171" s="11" t="n">
        <x:v>0</x:v>
      </x:c>
      <x:c r="F171" s="9" t="str">
        <x:v>原文描述尚未建立正式结果绑定</x:v>
      </x:c>
      <x:c r="G171" s="9" t="str">
        <x:v>4b492b1d7b03f377e04c91d672578a4708b5bb908a7a7cc1bd311e5de2750a55</x:v>
      </x:c>
      <x:c r="H171" s="9" t="str">
        <x:v>https://arxiv.org/abs/2307.03672</x:v>
      </x:c>
      <x:c r="I171" s="9" t="str">
        <x:v>SDE 噪声、熵正则和端点耦合与确定性 FM 分开冻结；原任务不是五数据集异常检测。</x:v>
      </x:c>
    </x:row>
    <x:row r="172" ht="22" customHeight="1">
      <x:c r="A172" s="9" t="str">
        <x:v>sf2m</x:v>
      </x:c>
      <x:c r="B172" s="9" t="str">
        <x:v>generative_foundation</x:v>
      </x:c>
      <x:c r="C172" s="9" t="str">
        <x:v>Cite single-cell</x:v>
      </x:c>
      <x:c r="D172" s="11" t="n">
        <x:v>0</x:v>
      </x:c>
      <x:c r="E172" s="11" t="n">
        <x:v>0</x:v>
      </x:c>
      <x:c r="F172" s="9" t="str">
        <x:v>原文描述尚未建立正式结果绑定</x:v>
      </x:c>
      <x:c r="G172" s="9" t="str">
        <x:v>4b492b1d7b03f377e04c91d672578a4708b5bb908a7a7cc1bd311e5de2750a55</x:v>
      </x:c>
      <x:c r="H172" s="9" t="str">
        <x:v>https://arxiv.org/abs/2307.03672</x:v>
      </x:c>
      <x:c r="I172" s="9" t="str">
        <x:v>SDE 噪声、熵正则和端点耦合与确定性 FM 分开冻结；原任务不是五数据集异常检测。</x:v>
      </x:c>
    </x:row>
    <x:row r="173" ht="22" customHeight="1">
      <x:c r="A173" s="9" t="str">
        <x:v>sf2m</x:v>
      </x:c>
      <x:c r="B173" s="9" t="str">
        <x:v>generative_foundation</x:v>
      </x:c>
      <x:c r="C173" s="9" t="str">
        <x:v>EB single-cell</x:v>
      </x:c>
      <x:c r="D173" s="11" t="n">
        <x:v>0</x:v>
      </x:c>
      <x:c r="E173" s="11" t="n">
        <x:v>0</x:v>
      </x:c>
      <x:c r="F173" s="9" t="str">
        <x:v>原文描述尚未建立正式结果绑定</x:v>
      </x:c>
      <x:c r="G173" s="9" t="str">
        <x:v>4b492b1d7b03f377e04c91d672578a4708b5bb908a7a7cc1bd311e5de2750a55</x:v>
      </x:c>
      <x:c r="H173" s="9" t="str">
        <x:v>https://arxiv.org/abs/2307.03672</x:v>
      </x:c>
      <x:c r="I173" s="9" t="str">
        <x:v>SDE 噪声、熵正则和端点耦合与确定性 FM 分开冻结；原任务不是五数据集异常检测。</x:v>
      </x:c>
    </x:row>
    <x:row r="174" ht="22" customHeight="1">
      <x:c r="A174" s="9" t="str">
        <x:v>sf2m</x:v>
      </x:c>
      <x:c r="B174" s="9" t="str">
        <x:v>generative_foundation</x:v>
      </x:c>
      <x:c r="C174" s="9" t="str">
        <x:v>Multi single-cell</x:v>
      </x:c>
      <x:c r="D174" s="11" t="n">
        <x:v>0</x:v>
      </x:c>
      <x:c r="E174" s="11" t="n">
        <x:v>0</x:v>
      </x:c>
      <x:c r="F174" s="9" t="str">
        <x:v>原文描述尚未建立正式结果绑定</x:v>
      </x:c>
      <x:c r="G174" s="9" t="str">
        <x:v>4b492b1d7b03f377e04c91d672578a4708b5bb908a7a7cc1bd311e5de2750a55</x:v>
      </x:c>
      <x:c r="H174" s="9" t="str">
        <x:v>https://arxiv.org/abs/2307.03672</x:v>
      </x:c>
      <x:c r="I174" s="9" t="str">
        <x:v>SDE 噪声、熵正则和端点耦合与确定性 FM 分开冻结；原任务不是五数据集异常检测。</x:v>
      </x:c>
    </x:row>
    <x:row r="175" ht="22" customHeight="1">
      <x:c r="A175" s="9" t="str">
        <x:v>sf2m</x:v>
      </x:c>
      <x:c r="B175" s="9" t="str">
        <x:v>generative_foundation</x:v>
      </x:c>
      <x:c r="C175" s="9" t="str">
        <x:v>BoolODE simulated bifurcation/trifurcation</x:v>
      </x:c>
      <x:c r="D175" s="11" t="n">
        <x:v>0</x:v>
      </x:c>
      <x:c r="E175" s="11" t="n">
        <x:v>0</x:v>
      </x:c>
      <x:c r="F175" s="9" t="str">
        <x:v>原文描述尚未建立正式结果绑定</x:v>
      </x:c>
      <x:c r="G175" s="9" t="str">
        <x:v>4b492b1d7b03f377e04c91d672578a4708b5bb908a7a7cc1bd311e5de2750a55</x:v>
      </x:c>
      <x:c r="H175" s="9" t="str">
        <x:v>https://arxiv.org/abs/2307.03672</x:v>
      </x:c>
      <x:c r="I175" s="9" t="str">
        <x:v>SDE 噪声、熵正则和端点耦合与确定性 FM 分开冻结；原任务不是五数据集异常检测。</x:v>
      </x:c>
    </x:row>
    <x:row r="176" ht="22" customHeight="1">
      <x:c r="A176" s="9" t="str">
        <x:v>sf2m</x:v>
      </x:c>
      <x:c r="B176" s="9" t="str">
        <x:v>generative_foundation</x:v>
      </x:c>
      <x:c r="C176" s="9" t="str">
        <x:v>CIFAR-10 appendix</x:v>
      </x:c>
      <x:c r="D176" s="11" t="n">
        <x:v>0</x:v>
      </x:c>
      <x:c r="E176" s="11" t="n">
        <x:v>0</x:v>
      </x:c>
      <x:c r="F176" s="9" t="str">
        <x:v>原文描述尚未建立正式结果绑定</x:v>
      </x:c>
      <x:c r="G176" s="9" t="str">
        <x:v>4b492b1d7b03f377e04c91d672578a4708b5bb908a7a7cc1bd311e5de2750a55</x:v>
      </x:c>
      <x:c r="H176" s="9" t="str">
        <x:v>https://arxiv.org/abs/2307.03672</x:v>
      </x:c>
      <x:c r="I176" s="9" t="str">
        <x:v>SDE 噪声、熵正则和端点耦合与确定性 FM 分开冻结；原任务不是五数据集异常检测。</x:v>
      </x:c>
    </x:row>
    <x:row r="177" ht="22" customHeight="1">
      <x:c r="A177" s="9" t="str">
        <x:v>building_stochastic_interpolants</x:v>
      </x:c>
      <x:c r="B177" s="9" t="str">
        <x:v>generative_foundation</x:v>
      </x:c>
      <x:c r="C177" s="9" t="str">
        <x:v>POWER</x:v>
      </x:c>
      <x:c r="D177" s="11" t="n">
        <x:v>0</x:v>
      </x:c>
      <x:c r="E177" s="11" t="n">
        <x:v>0</x:v>
      </x:c>
      <x:c r="F177" s="9" t="str">
        <x:v>原文描述尚未建立正式结果绑定</x:v>
      </x:c>
      <x:c r="G177" s="9" t="str">
        <x:v>73875aac701bc4ab7c0250afc898ef75dd21ee1b97d9a838cc8b48d8fbc42124</x:v>
      </x:c>
      <x:c r="H177" s="9" t="str">
        <x:v>https://arxiv.org/abs/2209.15571</x:v>
      </x:c>
      <x:c r="I177" s="9" t="str">
        <x:v>三角/方差保持路径与线性路径的差异必须落实到配置；理论条件不等于检测性能。</x:v>
      </x:c>
    </x:row>
    <x:row r="178" ht="22" customHeight="1">
      <x:c r="A178" s="9" t="str">
        <x:v>building_stochastic_interpolants</x:v>
      </x:c>
      <x:c r="B178" s="9" t="str">
        <x:v>generative_foundation</x:v>
      </x:c>
      <x:c r="C178" s="9" t="str">
        <x:v>GAS</x:v>
      </x:c>
      <x:c r="D178" s="11" t="n">
        <x:v>0</x:v>
      </x:c>
      <x:c r="E178" s="11" t="n">
        <x:v>0</x:v>
      </x:c>
      <x:c r="F178" s="9" t="str">
        <x:v>原文描述尚未建立正式结果绑定</x:v>
      </x:c>
      <x:c r="G178" s="9" t="str">
        <x:v>73875aac701bc4ab7c0250afc898ef75dd21ee1b97d9a838cc8b48d8fbc42124</x:v>
      </x:c>
      <x:c r="H178" s="9" t="str">
        <x:v>https://arxiv.org/abs/2209.15571</x:v>
      </x:c>
      <x:c r="I178" s="9" t="str">
        <x:v>三角/方差保持路径与线性路径的差异必须落实到配置；理论条件不等于检测性能。</x:v>
      </x:c>
    </x:row>
    <x:row r="179" ht="22" customHeight="1">
      <x:c r="A179" s="9" t="str">
        <x:v>building_stochastic_interpolants</x:v>
      </x:c>
      <x:c r="B179" s="9" t="str">
        <x:v>generative_foundation</x:v>
      </x:c>
      <x:c r="C179" s="9" t="str">
        <x:v>HEPMASS</x:v>
      </x:c>
      <x:c r="D179" s="11" t="n">
        <x:v>0</x:v>
      </x:c>
      <x:c r="E179" s="11" t="n">
        <x:v>0</x:v>
      </x:c>
      <x:c r="F179" s="9" t="str">
        <x:v>原文描述尚未建立正式结果绑定</x:v>
      </x:c>
      <x:c r="G179" s="9" t="str">
        <x:v>73875aac701bc4ab7c0250afc898ef75dd21ee1b97d9a838cc8b48d8fbc42124</x:v>
      </x:c>
      <x:c r="H179" s="9" t="str">
        <x:v>https://arxiv.org/abs/2209.15571</x:v>
      </x:c>
      <x:c r="I179" s="9" t="str">
        <x:v>三角/方差保持路径与线性路径的差异必须落实到配置；理论条件不等于检测性能。</x:v>
      </x:c>
    </x:row>
    <x:row r="180" ht="22" customHeight="1">
      <x:c r="A180" s="9" t="str">
        <x:v>building_stochastic_interpolants</x:v>
      </x:c>
      <x:c r="B180" s="9" t="str">
        <x:v>generative_foundation</x:v>
      </x:c>
      <x:c r="C180" s="9" t="str">
        <x:v>MINIBOONE</x:v>
      </x:c>
      <x:c r="D180" s="11" t="n">
        <x:v>0</x:v>
      </x:c>
      <x:c r="E180" s="11" t="n">
        <x:v>0</x:v>
      </x:c>
      <x:c r="F180" s="9" t="str">
        <x:v>原文描述尚未建立正式结果绑定</x:v>
      </x:c>
      <x:c r="G180" s="9" t="str">
        <x:v>73875aac701bc4ab7c0250afc898ef75dd21ee1b97d9a838cc8b48d8fbc42124</x:v>
      </x:c>
      <x:c r="H180" s="9" t="str">
        <x:v>https://arxiv.org/abs/2209.15571</x:v>
      </x:c>
      <x:c r="I180" s="9" t="str">
        <x:v>三角/方差保持路径与线性路径的差异必须落实到配置；理论条件不等于检测性能。</x:v>
      </x:c>
    </x:row>
    <x:row r="181" ht="22" customHeight="1">
      <x:c r="A181" s="9" t="str">
        <x:v>building_stochastic_interpolants</x:v>
      </x:c>
      <x:c r="B181" s="9" t="str">
        <x:v>generative_foundation</x:v>
      </x:c>
      <x:c r="C181" s="9" t="str">
        <x:v>BSDS300</x:v>
      </x:c>
      <x:c r="D181" s="11" t="n">
        <x:v>0</x:v>
      </x:c>
      <x:c r="E181" s="11" t="n">
        <x:v>0</x:v>
      </x:c>
      <x:c r="F181" s="9" t="str">
        <x:v>原文描述尚未建立正式结果绑定</x:v>
      </x:c>
      <x:c r="G181" s="9" t="str">
        <x:v>73875aac701bc4ab7c0250afc898ef75dd21ee1b97d9a838cc8b48d8fbc42124</x:v>
      </x:c>
      <x:c r="H181" s="9" t="str">
        <x:v>https://arxiv.org/abs/2209.15571</x:v>
      </x:c>
      <x:c r="I181" s="9" t="str">
        <x:v>三角/方差保持路径与线性路径的差异必须落实到配置；理论条件不等于检测性能。</x:v>
      </x:c>
    </x:row>
    <x:row r="182" ht="22" customHeight="1">
      <x:c r="A182" s="9" t="str">
        <x:v>building_stochastic_interpolants</x:v>
      </x:c>
      <x:c r="B182" s="9" t="str">
        <x:v>generative_foundation</x:v>
      </x:c>
      <x:c r="C182" s="9" t="str">
        <x:v>CIFAR-10</x:v>
      </x:c>
      <x:c r="D182" s="11" t="n">
        <x:v>0</x:v>
      </x:c>
      <x:c r="E182" s="11" t="n">
        <x:v>0</x:v>
      </x:c>
      <x:c r="F182" s="9" t="str">
        <x:v>原文描述尚未建立正式结果绑定</x:v>
      </x:c>
      <x:c r="G182" s="9" t="str">
        <x:v>73875aac701bc4ab7c0250afc898ef75dd21ee1b97d9a838cc8b48d8fbc42124</x:v>
      </x:c>
      <x:c r="H182" s="9" t="str">
        <x:v>https://arxiv.org/abs/2209.15571</x:v>
      </x:c>
      <x:c r="I182" s="9" t="str">
        <x:v>三角/方差保持路径与线性路径的差异必须落实到配置；理论条件不等于检测性能。</x:v>
      </x:c>
    </x:row>
    <x:row r="183" ht="22" customHeight="1">
      <x:c r="A183" s="9" t="str">
        <x:v>building_stochastic_interpolants</x:v>
      </x:c>
      <x:c r="B183" s="9" t="str">
        <x:v>generative_foundation</x:v>
      </x:c>
      <x:c r="C183" s="9" t="str">
        <x:v>ImageNet32x32</x:v>
      </x:c>
      <x:c r="D183" s="11" t="n">
        <x:v>0</x:v>
      </x:c>
      <x:c r="E183" s="11" t="n">
        <x:v>0</x:v>
      </x:c>
      <x:c r="F183" s="9" t="str">
        <x:v>原文描述尚未建立正式结果绑定</x:v>
      </x:c>
      <x:c r="G183" s="9" t="str">
        <x:v>73875aac701bc4ab7c0250afc898ef75dd21ee1b97d9a838cc8b48d8fbc42124</x:v>
      </x:c>
      <x:c r="H183" s="9" t="str">
        <x:v>https://arxiv.org/abs/2209.15571</x:v>
      </x:c>
      <x:c r="I183" s="9" t="str">
        <x:v>三角/方差保持路径与线性路径的差异必须落实到配置；理论条件不等于检测性能。</x:v>
      </x:c>
    </x:row>
    <x:row r="184" ht="22" customHeight="1">
      <x:c r="A184" s="9" t="str">
        <x:v>building_stochastic_interpolants</x:v>
      </x:c>
      <x:c r="B184" s="9" t="str">
        <x:v>generative_foundation</x:v>
      </x:c>
      <x:c r="C184" s="9" t="str">
        <x:v>Oxford Flowers128x128</x:v>
      </x:c>
      <x:c r="D184" s="11" t="n">
        <x:v>0</x:v>
      </x:c>
      <x:c r="E184" s="11" t="n">
        <x:v>0</x:v>
      </x:c>
      <x:c r="F184" s="9" t="str">
        <x:v>原文描述尚未建立正式结果绑定</x:v>
      </x:c>
      <x:c r="G184" s="9" t="str">
        <x:v>73875aac701bc4ab7c0250afc898ef75dd21ee1b97d9a838cc8b48d8fbc42124</x:v>
      </x:c>
      <x:c r="H184" s="9" t="str">
        <x:v>https://arxiv.org/abs/2209.15571</x:v>
      </x:c>
      <x:c r="I184" s="9" t="str">
        <x:v>三角/方差保持路径与线性路径的差异必须落实到配置；理论条件不等于检测性能。</x:v>
      </x:c>
    </x:row>
    <x:row r="185" ht="22" customHeight="1">
      <x:c r="A185" s="9" t="str">
        <x:v>stochastic_interpolants_framework</x:v>
      </x:c>
      <x:c r="B185" s="9" t="str">
        <x:v>generative_foundation</x:v>
      </x:c>
      <x:c r="C185" s="9" t="str">
        <x:v>2D simulated distributions</x:v>
      </x:c>
      <x:c r="D185" s="11" t="n">
        <x:v>0</x:v>
      </x:c>
      <x:c r="E185" s="11" t="n">
        <x:v>0</x:v>
      </x:c>
      <x:c r="F185" s="9" t="str">
        <x:v>原文描述尚未建立正式结果绑定</x:v>
      </x:c>
      <x:c r="G185" s="9" t="str">
        <x:v>729e445e5498c97a87a925ff08f084f741eef2cd4e018e83b898fdea7f19bdef</x:v>
      </x:c>
      <x:c r="H185" s="9" t="str">
        <x:v>https://arxiv.org/abs/2303.08797</x:v>
      </x:c>
      <x:c r="I185" s="9" t="str">
        <x:v>该扩展理论版单独登记，不能重复计作独立 TSAD 算法；须核对端点与噪声条件。</x:v>
      </x:c>
    </x:row>
    <x:row r="186" ht="22" customHeight="1">
      <x:c r="A186" s="9" t="str">
        <x:v>stochastic_interpolants_framework</x:v>
      </x:c>
      <x:c r="B186" s="9" t="str">
        <x:v>generative_foundation</x:v>
      </x:c>
      <x:c r="C186" s="9" t="str">
        <x:v>128D Gaussian mixture simulated</x:v>
      </x:c>
      <x:c r="D186" s="11" t="n">
        <x:v>0</x:v>
      </x:c>
      <x:c r="E186" s="11" t="n">
        <x:v>0</x:v>
      </x:c>
      <x:c r="F186" s="9" t="str">
        <x:v>原文描述尚未建立正式结果绑定</x:v>
      </x:c>
      <x:c r="G186" s="9" t="str">
        <x:v>729e445e5498c97a87a925ff08f084f741eef2cd4e018e83b898fdea7f19bdef</x:v>
      </x:c>
      <x:c r="H186" s="9" t="str">
        <x:v>https://arxiv.org/abs/2303.08797</x:v>
      </x:c>
      <x:c r="I186" s="9" t="str">
        <x:v>该扩展理论版单独登记，不能重复计作独立 TSAD 算法；须核对端点与噪声条件。</x:v>
      </x:c>
    </x:row>
    <x:row r="187" ht="22" customHeight="1">
      <x:c r="A187" s="9" t="str">
        <x:v>stochastic_interpolants_framework</x:v>
      </x:c>
      <x:c r="B187" s="9" t="str">
        <x:v>generative_foundation</x:v>
      </x:c>
      <x:c r="C187" s="9" t="str">
        <x:v>Oxford Flowers128x128</x:v>
      </x:c>
      <x:c r="D187" s="11" t="n">
        <x:v>0</x:v>
      </x:c>
      <x:c r="E187" s="11" t="n">
        <x:v>0</x:v>
      </x:c>
      <x:c r="F187" s="9" t="str">
        <x:v>原文描述尚未建立正式结果绑定</x:v>
      </x:c>
      <x:c r="G187" s="9" t="str">
        <x:v>729e445e5498c97a87a925ff08f084f741eef2cd4e018e83b898fdea7f19bdef</x:v>
      </x:c>
      <x:c r="H187" s="9" t="str">
        <x:v>https://arxiv.org/abs/2303.08797</x:v>
      </x:c>
      <x:c r="I187" s="9" t="str">
        <x:v>该扩展理论版单独登记，不能重复计作独立 TSAD 算法；须核对端点与噪声条件。</x:v>
      </x:c>
    </x:row>
    <x:row r="188" ht="22" customHeight="1">
      <x:c r="A188" s="9" t="str">
        <x:v>spectral_mean_flow</x:v>
      </x:c>
      <x:c r="B188" s="9" t="str">
        <x:v>sequence_modeling</x:v>
      </x:c>
      <x:c r="C188" s="9" t="str">
        <x:v>Sines simulated</x:v>
      </x:c>
      <x:c r="D188" s="11" t="n">
        <x:v>0</x:v>
      </x:c>
      <x:c r="E188" s="11" t="n">
        <x:v>0</x:v>
      </x:c>
      <x:c r="F188" s="9" t="str">
        <x:v>原文描述尚未建立正式结果绑定</x:v>
      </x:c>
      <x:c r="G188" s="9" t="str">
        <x:v>7471d9b2dba02e1415c2ada64e3219b02849b9451feed05fbd6ef64c891c621e</x:v>
      </x:c>
      <x:c r="H188" s="9" t="str">
        <x:v>https://arxiv.org/abs/2510.15366</x:v>
      </x:c>
      <x:c r="I188" s="9" t="str">
        <x:v>这里的 mean flow 是谱均值嵌入方法，不能与其他同名平均速度一步生成法混同。</x:v>
      </x:c>
    </x:row>
    <x:row r="189" ht="22" customHeight="1">
      <x:c r="A189" s="9" t="str">
        <x:v>spectral_mean_flow</x:v>
      </x:c>
      <x:c r="B189" s="9" t="str">
        <x:v>sequence_modeling</x:v>
      </x:c>
      <x:c r="C189" s="9" t="str">
        <x:v>Stocks</x:v>
      </x:c>
      <x:c r="D189" s="11" t="n">
        <x:v>0</x:v>
      </x:c>
      <x:c r="E189" s="11" t="n">
        <x:v>0</x:v>
      </x:c>
      <x:c r="F189" s="9" t="str">
        <x:v>原文描述尚未建立正式结果绑定</x:v>
      </x:c>
      <x:c r="G189" s="9" t="str">
        <x:v>7471d9b2dba02e1415c2ada64e3219b02849b9451feed05fbd6ef64c891c621e</x:v>
      </x:c>
      <x:c r="H189" s="9" t="str">
        <x:v>https://arxiv.org/abs/2510.15366</x:v>
      </x:c>
      <x:c r="I189" s="9" t="str">
        <x:v>这里的 mean flow 是谱均值嵌入方法，不能与其他同名平均速度一步生成法混同。</x:v>
      </x:c>
    </x:row>
    <x:row r="190" ht="22" customHeight="1">
      <x:c r="A190" s="9" t="str">
        <x:v>spectral_mean_flow</x:v>
      </x:c>
      <x:c r="B190" s="9" t="str">
        <x:v>sequence_modeling</x:v>
      </x:c>
      <x:c r="C190" s="9" t="str">
        <x:v>ETTh</x:v>
      </x:c>
      <x:c r="D190" s="11" t="n">
        <x:v>0</x:v>
      </x:c>
      <x:c r="E190" s="11" t="n">
        <x:v>0</x:v>
      </x:c>
      <x:c r="F190" s="9" t="str">
        <x:v>原文描述尚未建立正式结果绑定</x:v>
      </x:c>
      <x:c r="G190" s="9" t="str">
        <x:v>7471d9b2dba02e1415c2ada64e3219b02849b9451feed05fbd6ef64c891c621e</x:v>
      </x:c>
      <x:c r="H190" s="9" t="str">
        <x:v>https://arxiv.org/abs/2510.15366</x:v>
      </x:c>
      <x:c r="I190" s="9" t="str">
        <x:v>这里的 mean flow 是谱均值嵌入方法，不能与其他同名平均速度一步生成法混同。</x:v>
      </x:c>
    </x:row>
    <x:row r="191" ht="22" customHeight="1">
      <x:c r="A191" s="9" t="str">
        <x:v>spectral_mean_flow</x:v>
      </x:c>
      <x:c r="B191" s="9" t="str">
        <x:v>sequence_modeling</x:v>
      </x:c>
      <x:c r="C191" s="9" t="str">
        <x:v>MuJoCo simulated</x:v>
      </x:c>
      <x:c r="D191" s="11" t="n">
        <x:v>0</x:v>
      </x:c>
      <x:c r="E191" s="11" t="n">
        <x:v>0</x:v>
      </x:c>
      <x:c r="F191" s="9" t="str">
        <x:v>原文描述尚未建立正式结果绑定</x:v>
      </x:c>
      <x:c r="G191" s="9" t="str">
        <x:v>7471d9b2dba02e1415c2ada64e3219b02849b9451feed05fbd6ef64c891c621e</x:v>
      </x:c>
      <x:c r="H191" s="9" t="str">
        <x:v>https://arxiv.org/abs/2510.15366</x:v>
      </x:c>
      <x:c r="I191" s="9" t="str">
        <x:v>这里的 mean flow 是谱均值嵌入方法，不能与其他同名平均速度一步生成法混同。</x:v>
      </x:c>
    </x:row>
    <x:row r="192" ht="22" customHeight="1">
      <x:c r="A192" s="9" t="str">
        <x:v>spectral_mean_flow</x:v>
      </x:c>
      <x:c r="B192" s="9" t="str">
        <x:v>sequence_modeling</x:v>
      </x:c>
      <x:c r="C192" s="9" t="str">
        <x:v>Energy</x:v>
      </x:c>
      <x:c r="D192" s="11" t="n">
        <x:v>0</x:v>
      </x:c>
      <x:c r="E192" s="11" t="n">
        <x:v>0</x:v>
      </x:c>
      <x:c r="F192" s="9" t="str">
        <x:v>原文描述尚未建立正式结果绑定</x:v>
      </x:c>
      <x:c r="G192" s="9" t="str">
        <x:v>7471d9b2dba02e1415c2ada64e3219b02849b9451feed05fbd6ef64c891c621e</x:v>
      </x:c>
      <x:c r="H192" s="9" t="str">
        <x:v>https://arxiv.org/abs/2510.15366</x:v>
      </x:c>
      <x:c r="I192" s="9" t="str">
        <x:v>这里的 mean flow 是谱均值嵌入方法，不能与其他同名平均速度一步生成法混同。</x:v>
      </x:c>
    </x:row>
    <x:row r="193" ht="22" customHeight="1">
      <x:c r="A193" s="9" t="str">
        <x:v>spectral_mean_flow</x:v>
      </x:c>
      <x:c r="B193" s="9" t="str">
        <x:v>sequence_modeling</x:v>
      </x:c>
      <x:c r="C193" s="9" t="str">
        <x:v>fMRI</x:v>
      </x:c>
      <x:c r="D193" s="11" t="n">
        <x:v>0</x:v>
      </x:c>
      <x:c r="E193" s="11" t="n">
        <x:v>0</x:v>
      </x:c>
      <x:c r="F193" s="9" t="str">
        <x:v>原文描述尚未建立正式结果绑定</x:v>
      </x:c>
      <x:c r="G193" s="9" t="str">
        <x:v>7471d9b2dba02e1415c2ada64e3219b02849b9451feed05fbd6ef64c891c621e</x:v>
      </x:c>
      <x:c r="H193" s="9" t="str">
        <x:v>https://arxiv.org/abs/2510.15366</x:v>
      </x:c>
      <x:c r="I193" s="9" t="str">
        <x:v>这里的 mean flow 是谱均值嵌入方法，不能与其他同名平均速度一步生成法混同。</x:v>
      </x:c>
    </x:row>
    <x:row r="194" ht="22" customHeight="1">
      <x:c r="A194" s="9" t="str">
        <x:v>spectral_mean_flow</x:v>
      </x:c>
      <x:c r="B194" s="9" t="str">
        <x:v>sequence_modeling</x:v>
      </x:c>
      <x:c r="C194" s="9" t="str">
        <x:v>FRED-MD</x:v>
      </x:c>
      <x:c r="D194" s="11" t="n">
        <x:v>0</x:v>
      </x:c>
      <x:c r="E194" s="11" t="n">
        <x:v>0</x:v>
      </x:c>
      <x:c r="F194" s="9" t="str">
        <x:v>原文描述尚未建立正式结果绑定</x:v>
      </x:c>
      <x:c r="G194" s="9" t="str">
        <x:v>7471d9b2dba02e1415c2ada64e3219b02849b9451feed05fbd6ef64c891c621e</x:v>
      </x:c>
      <x:c r="H194" s="9" t="str">
        <x:v>https://arxiv.org/abs/2510.15366</x:v>
      </x:c>
      <x:c r="I194" s="9" t="str">
        <x:v>这里的 mean flow 是谱均值嵌入方法，不能与其他同名平均速度一步生成法混同。</x:v>
      </x:c>
    </x:row>
    <x:row r="195" ht="22" customHeight="1">
      <x:c r="A195" s="9" t="str">
        <x:v>spectral_mean_flow</x:v>
      </x:c>
      <x:c r="B195" s="9" t="str">
        <x:v>sequence_modeling</x:v>
      </x:c>
      <x:c r="C195" s="9" t="str">
        <x:v>NN5 Daily</x:v>
      </x:c>
      <x:c r="D195" s="11" t="n">
        <x:v>0</x:v>
      </x:c>
      <x:c r="E195" s="11" t="n">
        <x:v>0</x:v>
      </x:c>
      <x:c r="F195" s="9" t="str">
        <x:v>原文描述尚未建立正式结果绑定</x:v>
      </x:c>
      <x:c r="G195" s="9" t="str">
        <x:v>7471d9b2dba02e1415c2ada64e3219b02849b9451feed05fbd6ef64c891c621e</x:v>
      </x:c>
      <x:c r="H195" s="9" t="str">
        <x:v>https://arxiv.org/abs/2510.15366</x:v>
      </x:c>
      <x:c r="I195" s="9" t="str">
        <x:v>这里的 mean flow 是谱均值嵌入方法，不能与其他同名平均速度一步生成法混同。</x:v>
      </x:c>
    </x:row>
    <x:row r="196" ht="22" customHeight="1">
      <x:c r="A196" s="9" t="str">
        <x:v>cfm_ts</x:v>
      </x:c>
      <x:c r="B196" s="9" t="str">
        <x:v>continuous_time_dynamics</x:v>
      </x:c>
      <x:c r="C196" s="9" t="str">
        <x:v>Lotka-Volterra simulated ODE</x:v>
      </x:c>
      <x:c r="D196" s="11" t="n">
        <x:v>0</x:v>
      </x:c>
      <x:c r="E196" s="11" t="n">
        <x:v>0</x:v>
      </x:c>
      <x:c r="F196" s="9" t="str">
        <x:v>原文描述尚未建立正式结果绑定</x:v>
      </x:c>
      <x:c r="G196" s="9" t="str">
        <x:v>090df538861bab7fe4aa5432b1872e1aacec74ed6680b012d0ce743d26a32827</x:v>
      </x:c>
      <x:c r="H196" s="9" t="str">
        <x:v>https://openreview.net/forum?id=Hqn4Aj7xrQ</x:v>
      </x:c>
      <x:c r="I196" s="9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7" ht="22" customHeight="1">
      <x:c r="A197" s="9" t="str">
        <x:v>cfm_ts</x:v>
      </x:c>
      <x:c r="B197" s="9" t="str">
        <x:v>continuous_time_dynamics</x:v>
      </x:c>
      <x:c r="C197" s="9" t="str">
        <x:v>Sine simulated ODE</x:v>
      </x:c>
      <x:c r="D197" s="11" t="n">
        <x:v>0</x:v>
      </x:c>
      <x:c r="E197" s="11" t="n">
        <x:v>0</x:v>
      </x:c>
      <x:c r="F197" s="9" t="str">
        <x:v>原文描述尚未建立正式结果绑定</x:v>
      </x:c>
      <x:c r="G197" s="9" t="str">
        <x:v>090df538861bab7fe4aa5432b1872e1aacec74ed6680b012d0ce743d26a32827</x:v>
      </x:c>
      <x:c r="H197" s="9" t="str">
        <x:v>https://openreview.net/forum?id=Hqn4Aj7xrQ</x:v>
      </x:c>
      <x:c r="I197" s="9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8" ht="22" customHeight="1">
      <x:c r="A198" s="9" t="str">
        <x:v>cfm_ts</x:v>
      </x:c>
      <x:c r="B198" s="9" t="str">
        <x:v>continuous_time_dynamics</x:v>
      </x:c>
      <x:c r="C198" s="9" t="str">
        <x:v>Pendulum simulated ODE</x:v>
      </x:c>
      <x:c r="D198" s="11" t="n">
        <x:v>0</x:v>
      </x:c>
      <x:c r="E198" s="11" t="n">
        <x:v>0</x:v>
      </x:c>
      <x:c r="F198" s="9" t="str">
        <x:v>原文描述尚未建立正式结果绑定</x:v>
      </x:c>
      <x:c r="G198" s="9" t="str">
        <x:v>090df538861bab7fe4aa5432b1872e1aacec74ed6680b012d0ce743d26a32827</x:v>
      </x:c>
      <x:c r="H198" s="9" t="str">
        <x:v>https://openreview.net/forum?id=Hqn4Aj7xrQ</x:v>
      </x:c>
      <x:c r="I198" s="9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9" ht="22" customHeight="1">
      <x:c r="A199" s="9" t="str">
        <x:v>instaflow</x:v>
      </x:c>
      <x:c r="B199" s="9" t="str">
        <x:v>text_to_image_generation</x:v>
      </x:c>
      <x:c r="C199" s="9" t="str">
        <x:v>Filtered laion2B-en text prompts</x:v>
      </x:c>
      <x:c r="D199" s="11" t="n">
        <x:v>0</x:v>
      </x:c>
      <x:c r="E199" s="11" t="n">
        <x:v>0</x:v>
      </x:c>
      <x:c r="F199" s="9" t="str">
        <x:v>原文描述尚未建立正式结果绑定</x:v>
      </x:c>
      <x:c r="G199" s="9" t="str">
        <x:v>a3dcea6ded67aac088bdbf1d80c84ba4f388825f1fb7ba69bedefdcb460b41ca</x:v>
      </x:c>
      <x:c r="H199" s="9" t="str">
        <x:v>https://github.com/gnobitab/RectifiedFlow</x:v>
      </x:c>
      <x:c r="I199" s="9" t="str">
        <x:v>仅作为快速积分/蒸馏工程参考；图像训练数据和大规模预算不在时序基准实验内。</x:v>
      </x:c>
    </x:row>
    <x:row r="200" ht="22" customHeight="1">
      <x:c r="A200" s="9" t="str">
        <x:v>instaflow</x:v>
      </x:c>
      <x:c r="B200" s="9" t="str">
        <x:v>text_to_image_generation</x:v>
      </x:c>
      <x:c r="C200" s="9" t="str">
        <x:v>Generated teacher image-noise pairs</x:v>
      </x:c>
      <x:c r="D200" s="11" t="n">
        <x:v>0</x:v>
      </x:c>
      <x:c r="E200" s="11" t="n">
        <x:v>0</x:v>
      </x:c>
      <x:c r="F200" s="9" t="str">
        <x:v>原文描述尚未建立正式结果绑定</x:v>
      </x:c>
      <x:c r="G200" s="9" t="str">
        <x:v>a3dcea6ded67aac088bdbf1d80c84ba4f388825f1fb7ba69bedefdcb460b41ca</x:v>
      </x:c>
      <x:c r="H200" s="9" t="str">
        <x:v>https://github.com/gnobitab/RectifiedFlow</x:v>
      </x:c>
      <x:c r="I200" s="9" t="str">
        <x:v>仅作为快速积分/蒸馏工程参考；图像训练数据和大规模预算不在时序基准实验内。</x:v>
      </x:c>
    </x:row>
    <x:row r="201" ht="22" customHeight="1">
      <x:c r="A201" s="9" t="str">
        <x:v>instaflow</x:v>
      </x:c>
      <x:c r="B201" s="9" t="str">
        <x:v>text_to_image_generation</x:v>
      </x:c>
      <x:c r="C201" s="9" t="str">
        <x:v>MS COCO2017 5k</x:v>
      </x:c>
      <x:c r="D201" s="11" t="n">
        <x:v>0</x:v>
      </x:c>
      <x:c r="E201" s="11" t="n">
        <x:v>0</x:v>
      </x:c>
      <x:c r="F201" s="9" t="str">
        <x:v>原文描述尚未建立正式结果绑定</x:v>
      </x:c>
      <x:c r="G201" s="9" t="str">
        <x:v>a3dcea6ded67aac088bdbf1d80c84ba4f388825f1fb7ba69bedefdcb460b41ca</x:v>
      </x:c>
      <x:c r="H201" s="9" t="str">
        <x:v>https://github.com/gnobitab/RectifiedFlow</x:v>
      </x:c>
      <x:c r="I201" s="9" t="str">
        <x:v>仅作为快速积分/蒸馏工程参考；图像训练数据和大规模预算不在时序基准实验内。</x:v>
      </x:c>
    </x:row>
    <x:row r="202" ht="22" customHeight="1">
      <x:c r="A202" s="9" t="str">
        <x:v>instaflow</x:v>
      </x:c>
      <x:c r="B202" s="9" t="str">
        <x:v>text_to_image_generation</x:v>
      </x:c>
      <x:c r="C202" s="9" t="str">
        <x:v>MS COCO2014 30k</x:v>
      </x:c>
      <x:c r="D202" s="11" t="n">
        <x:v>0</x:v>
      </x:c>
      <x:c r="E202" s="11" t="n">
        <x:v>0</x:v>
      </x:c>
      <x:c r="F202" s="9" t="str">
        <x:v>原文描述尚未建立正式结果绑定</x:v>
      </x:c>
      <x:c r="G202" s="9" t="str">
        <x:v>a3dcea6ded67aac088bdbf1d80c84ba4f388825f1fb7ba69bedefdcb460b41ca</x:v>
      </x:c>
      <x:c r="H202" s="9" t="str">
        <x:v>https://github.com/gnobitab/RectifiedFlow</x:v>
      </x:c>
      <x:c r="I202" s="9" t="str">
        <x:v>仅作为快速积分/蒸馏工程参考；图像训练数据和大规模预算不在时序基准实验内。</x:v>
      </x:c>
    </x:row>
    <x:row r="203" ht="22" customHeight="1">
      <x:c r="A203" s="9" t="str">
        <x:v>flow_mismatching</x:v>
      </x:c>
      <x:c r="B203" s="9" t="str">
        <x:v>image_anomaly_detection</x:v>
      </x:c>
      <x:c r="C203" s="9" t="str">
        <x:v>MVTec-AD</x:v>
      </x:c>
      <x:c r="D203" s="11" t="n">
        <x:v>0</x:v>
      </x:c>
      <x:c r="E203" s="11" t="n">
        <x:v>0</x:v>
      </x:c>
      <x:c r="F203" s="9" t="str">
        <x:v>原文描述尚未建立正式结果绑定</x:v>
      </x:c>
      <x:c r="G203" s="9" t="str">
        <x:v>6f6791875149663cfc8703ae87f744858c7ef80d17b1b58e05512fa830e4f8b5</x:v>
      </x:c>
      <x:c r="H203" s="9" t="str">
        <x:v>https://arxiv.org/abs/2605.23070</x:v>
      </x:c>
      <x:c r="I203" s="9" t="str">
        <x:v>代码、主消融或组件已按原文还原；仍缺：No Flow Mismatching author repository located; architecture assembled from related cited Meta U-Net.；Exact StableAdamW with update RMS clipping training pipeline, MVTec/VisA splits, category training and checkpoint reproduction remain pending.；Compared Reflect, WT-Flow, TCCM, D-Flow, ReconFlow implementations from Appendix C are not represented by this detector primitive.；Time weighting switch is a local diagnostic supported by toy analysis; it is not a claim of all paper ablations.；K/T sweep list is a development grid; all paper Table 6 rows still require exact transcription.；Original task is image detection; do not report as TSAD performance.</x:v>
      </x:c>
    </x:row>
    <x:row r="204" ht="22" customHeight="1">
      <x:c r="A204" s="9" t="str">
        <x:v>flow_mismatching</x:v>
      </x:c>
      <x:c r="B204" s="9" t="str">
        <x:v>image_anomaly_detection</x:v>
      </x:c>
      <x:c r="C204" s="9" t="str">
        <x:v>VisA</x:v>
      </x:c>
      <x:c r="D204" s="11" t="n">
        <x:v>0</x:v>
      </x:c>
      <x:c r="E204" s="11" t="n">
        <x:v>0</x:v>
      </x:c>
      <x:c r="F204" s="9" t="str">
        <x:v>原文描述尚未建立正式结果绑定</x:v>
      </x:c>
      <x:c r="G204" s="9" t="str">
        <x:v>6f6791875149663cfc8703ae87f744858c7ef80d17b1b58e05512fa830e4f8b5</x:v>
      </x:c>
      <x:c r="H204" s="9" t="str">
        <x:v>https://arxiv.org/abs/2605.23070</x:v>
      </x:c>
      <x:c r="I204" s="9" t="str">
        <x:v>代码、主消融或组件已按原文还原；仍缺：No Flow Mismatching author repository located; architecture assembled from related cited Meta U-Net.；Exact StableAdamW with update RMS clipping training pipeline, MVTec/VisA splits, category training and checkpoint reproduction remain pending.；Compared Reflect, WT-Flow, TCCM, D-Flow, ReconFlow implementations from Appendix C are not represented by this detector primitive.；Time weighting switch is a local diagnostic supported by toy analysis; it is not a claim of all paper ablations.；K/T sweep list is a development grid; all paper Table 6 rows still require exact transcription.；Original task is image detection; do not report as TSAD performance.</x:v>
      </x:c>
    </x:row>
    <x:row r="205" ht="22" customHeight="1">
      <x:c r="A205" s="9" t="str">
        <x:v>maelnet</x:v>
      </x:c>
      <x:c r="B205" s="9" t="str">
        <x:v>time_series_anomaly_detection</x:v>
      </x:c>
      <x:c r="C205" s="9" t="str">
        <x:v>SMAP</x:v>
      </x:c>
      <x:c r="D205" s="11" t="n">
        <x:v>0</x:v>
      </x:c>
      <x:c r="E205" s="11" t="n">
        <x:v>0</x:v>
      </x:c>
      <x:c r="F205" s="9" t="str">
        <x:v>原文描述尚未建立正式结果绑定</x:v>
      </x:c>
      <x:c r="G205" s="9" t="str">
        <x:v>e8fc86e86276fab178a0af2b309e04c951beb58be51626a124bc4c3f3c7d06e1</x:v>
      </x:c>
      <x:c r="H205" s="9" t="str">
        <x:v>https://doi.org/10.1109/AI-SI66213.2025.11341688</x:v>
      </x:c>
      <x:c r="I205" s="9" t="str">
        <x:v>原文链接官方ModMaelNet源码、CPU核心前后向和奖励/去慢学习器变体在场；完整RL、checkpoint及协议验收待做。</x:v>
      </x:c>
    </x:row>
    <x:row r="206" ht="22" customHeight="1">
      <x:c r="A206" s="9" t="str">
        <x:v>maelnet</x:v>
      </x:c>
      <x:c r="B206" s="9" t="str">
        <x:v>time_series_anomaly_detection</x:v>
      </x:c>
      <x:c r="C206" s="9" t="str">
        <x:v>MSL</x:v>
      </x:c>
      <x:c r="D206" s="11" t="n">
        <x:v>0</x:v>
      </x:c>
      <x:c r="E206" s="11" t="n">
        <x:v>0</x:v>
      </x:c>
      <x:c r="F206" s="9" t="str">
        <x:v>原文描述尚未建立正式结果绑定</x:v>
      </x:c>
      <x:c r="G206" s="9" t="str">
        <x:v>e8fc86e86276fab178a0af2b309e04c951beb58be51626a124bc4c3f3c7d06e1</x:v>
      </x:c>
      <x:c r="H206" s="9" t="str">
        <x:v>https://doi.org/10.1109/AI-SI66213.2025.11341688</x:v>
      </x:c>
      <x:c r="I206" s="9" t="str">
        <x:v>原文链接官方ModMaelNet源码、CPU核心前后向和奖励/去慢学习器变体在场；完整RL、checkpoint及协议验收待做。</x:v>
      </x:c>
    </x:row>
    <x:row r="207" ht="22" customHeight="1">
      <x:c r="A207" s="9" t="str">
        <x:v>maelnet</x:v>
      </x:c>
      <x:c r="B207" s="9" t="str">
        <x:v>time_series_anomaly_detection</x:v>
      </x:c>
      <x:c r="C207" s="9" t="str">
        <x:v>SMD</x:v>
      </x:c>
      <x:c r="D207" s="11" t="n">
        <x:v>0</x:v>
      </x:c>
      <x:c r="E207" s="11" t="n">
        <x:v>0</x:v>
      </x:c>
      <x:c r="F207" s="9" t="str">
        <x:v>原文描述尚未建立正式结果绑定</x:v>
      </x:c>
      <x:c r="G207" s="9" t="str">
        <x:v>e8fc86e86276fab178a0af2b309e04c951beb58be51626a124bc4c3f3c7d06e1</x:v>
      </x:c>
      <x:c r="H207" s="9" t="str">
        <x:v>https://doi.org/10.1109/AI-SI66213.2025.11341688</x:v>
      </x:c>
      <x:c r="I207" s="9" t="str">
        <x:v>原文链接官方ModMaelNet源码、CPU核心前后向和奖励/去慢学习器变体在场；完整RL、checkpoint及协议验收待做。</x:v>
      </x:c>
    </x:row>
    <x:row r="208" ht="22" customHeight="1">
      <x:c r="A208" s="9" t="str">
        <x:v>maelnet</x:v>
      </x:c>
      <x:c r="B208" s="9" t="str">
        <x:v>time_series_anomaly_detection</x:v>
      </x:c>
      <x:c r="C208" s="9" t="str">
        <x:v>PSM</x:v>
      </x:c>
      <x:c r="D208" s="11" t="n">
        <x:v>0</x:v>
      </x:c>
      <x:c r="E208" s="11" t="n">
        <x:v>0</x:v>
      </x:c>
      <x:c r="F208" s="9" t="str">
        <x:v>原文描述尚未建立正式结果绑定</x:v>
      </x:c>
      <x:c r="G208" s="9" t="str">
        <x:v>e8fc86e86276fab178a0af2b309e04c951beb58be51626a124bc4c3f3c7d06e1</x:v>
      </x:c>
      <x:c r="H208" s="9" t="str">
        <x:v>https://doi.org/10.1109/AI-SI66213.2025.11341688</x:v>
      </x:c>
      <x:c r="I208" s="9" t="str">
        <x:v>原文链接官方ModMaelNet源码、CPU核心前后向和奖励/去慢学习器变体在场；完整RL、checkpoint及协议验收待做。</x:v>
      </x:c>
    </x:row>
    <x:row r="209" ht="22" customHeight="1">
      <x:c r="A209" s="9" t="str">
        <x:v>maelnet</x:v>
      </x:c>
      <x:c r="B209" s="9" t="str">
        <x:v>time_series_anomaly_detection</x:v>
      </x:c>
      <x:c r="C209" s="9" t="str">
        <x:v>SWaT</x:v>
      </x:c>
      <x:c r="D209" s="11" t="n">
        <x:v>0</x:v>
      </x:c>
      <x:c r="E209" s="11" t="n">
        <x:v>0</x:v>
      </x:c>
      <x:c r="F209" s="9" t="str">
        <x:v>原文描述尚未建立正式结果绑定</x:v>
      </x:c>
      <x:c r="G209" s="9" t="str">
        <x:v>e8fc86e86276fab178a0af2b309e04c951beb58be51626a124bc4c3f3c7d06e1</x:v>
      </x:c>
      <x:c r="H209" s="9" t="str">
        <x:v>https://doi.org/10.1109/AI-SI66213.2025.11341688</x:v>
      </x:c>
      <x:c r="I209" s="9" t="str">
        <x:v>原文链接官方ModMaelNet源码、CPU核心前后向和奖励/去慢学习器变体在场；完整RL、checkpoint及协议验收待做。</x:v>
      </x:c>
    </x:row>
    <x:row r="210" ht="22" customHeight="1">
      <x:c r="A210" s="9" t="str">
        <x:v>pi_transformer</x:v>
      </x:c>
      <x:c r="B210" s="9" t="str">
        <x:v>time_series_anomaly_detection</x:v>
      </x:c>
      <x:c r="C210" s="9" t="str">
        <x:v>SMAP</x:v>
      </x:c>
      <x:c r="D210" s="11" t="n">
        <x:v>0</x:v>
      </x:c>
      <x:c r="E210" s="11" t="n">
        <x:v>0</x:v>
      </x:c>
      <x:c r="F210" s="9" t="str">
        <x:v>原文描述尚未建立正式结果绑定</x:v>
      </x:c>
      <x:c r="G210" s="9" t="str">
        <x:v>da5c00ebc02675c406ef5228f9a3b9b9e4ccc531c64bba5c97375d879dd7aa44</x:v>
      </x:c>
      <x:c r="H210" s="9" t="str">
        <x:v>https://doi.org/10.1016/j.asoc.2026.115029</x:v>
      </x:c>
      <x:c r="I210" s="9" t="str">
        <x:v>镜像源码的CPU构造、phase reshape、causal mask与prior支持四项修复及single-head配置已物化；作者现仓库仍仅README/LICENSE，完整期刊等价性待核。</x:v>
      </x:c>
    </x:row>
    <x:row r="211" ht="22" customHeight="1">
      <x:c r="A211" s="9" t="str">
        <x:v>pi_transformer</x:v>
      </x:c>
      <x:c r="B211" s="9" t="str">
        <x:v>time_series_anomaly_detection</x:v>
      </x:c>
      <x:c r="C211" s="9" t="str">
        <x:v>MSL</x:v>
      </x:c>
      <x:c r="D211" s="11" t="n">
        <x:v>0</x:v>
      </x:c>
      <x:c r="E211" s="11" t="n">
        <x:v>0</x:v>
      </x:c>
      <x:c r="F211" s="9" t="str">
        <x:v>原文描述尚未建立正式结果绑定</x:v>
      </x:c>
      <x:c r="G211" s="9" t="str">
        <x:v>da5c00ebc02675c406ef5228f9a3b9b9e4ccc531c64bba5c97375d879dd7aa44</x:v>
      </x:c>
      <x:c r="H211" s="9" t="str">
        <x:v>https://doi.org/10.1016/j.asoc.2026.115029</x:v>
      </x:c>
      <x:c r="I211" s="9" t="str">
        <x:v>镜像源码的CPU构造、phase reshape、causal mask与prior支持四项修复及single-head配置已物化；作者现仓库仍仅README/LICENSE，完整期刊等价性待核。</x:v>
      </x:c>
    </x:row>
    <x:row r="212" ht="22" customHeight="1">
      <x:c r="A212" s="9" t="str">
        <x:v>pi_transformer</x:v>
      </x:c>
      <x:c r="B212" s="9" t="str">
        <x:v>time_series_anomaly_detection</x:v>
      </x:c>
      <x:c r="C212" s="9" t="str">
        <x:v>SMD</x:v>
      </x:c>
      <x:c r="D212" s="11" t="n">
        <x:v>0</x:v>
      </x:c>
      <x:c r="E212" s="11" t="n">
        <x:v>0</x:v>
      </x:c>
      <x:c r="F212" s="9" t="str">
        <x:v>原文描述尚未建立正式结果绑定</x:v>
      </x:c>
      <x:c r="G212" s="9" t="str">
        <x:v>da5c00ebc02675c406ef5228f9a3b9b9e4ccc531c64bba5c97375d879dd7aa44</x:v>
      </x:c>
      <x:c r="H212" s="9" t="str">
        <x:v>https://doi.org/10.1016/j.asoc.2026.115029</x:v>
      </x:c>
      <x:c r="I212" s="9" t="str">
        <x:v>镜像源码的CPU构造、phase reshape、causal mask与prior支持四项修复及single-head配置已物化；作者现仓库仍仅README/LICENSE，完整期刊等价性待核。</x:v>
      </x:c>
    </x:row>
    <x:row r="213" ht="22" customHeight="1">
      <x:c r="A213" s="9" t="str">
        <x:v>pi_transformer</x:v>
      </x:c>
      <x:c r="B213" s="9" t="str">
        <x:v>time_series_anomaly_detection</x:v>
      </x:c>
      <x:c r="C213" s="9" t="str">
        <x:v>PSM</x:v>
      </x:c>
      <x:c r="D213" s="11" t="n">
        <x:v>0</x:v>
      </x:c>
      <x:c r="E213" s="11" t="n">
        <x:v>0</x:v>
      </x:c>
      <x:c r="F213" s="9" t="str">
        <x:v>原文描述尚未建立正式结果绑定</x:v>
      </x:c>
      <x:c r="G213" s="9" t="str">
        <x:v>da5c00ebc02675c406ef5228f9a3b9b9e4ccc531c64bba5c97375d879dd7aa44</x:v>
      </x:c>
      <x:c r="H213" s="9" t="str">
        <x:v>https://doi.org/10.1016/j.asoc.2026.115029</x:v>
      </x:c>
      <x:c r="I213" s="9" t="str">
        <x:v>镜像源码的CPU构造、phase reshape、causal mask与prior支持四项修复及single-head配置已物化；作者现仓库仍仅README/LICENSE，完整期刊等价性待核。</x:v>
      </x:c>
    </x:row>
    <x:row r="214" ht="22" customHeight="1">
      <x:c r="A214" s="9" t="str">
        <x:v>pi_transformer</x:v>
      </x:c>
      <x:c r="B214" s="9" t="str">
        <x:v>time_series_anomaly_detection</x:v>
      </x:c>
      <x:c r="C214" s="9" t="str">
        <x:v>SWaT</x:v>
      </x:c>
      <x:c r="D214" s="11" t="n">
        <x:v>0</x:v>
      </x:c>
      <x:c r="E214" s="11" t="n">
        <x:v>0</x:v>
      </x:c>
      <x:c r="F214" s="9" t="str">
        <x:v>原文描述尚未建立正式结果绑定</x:v>
      </x:c>
      <x:c r="G214" s="9" t="str">
        <x:v>da5c00ebc02675c406ef5228f9a3b9b9e4ccc531c64bba5c97375d879dd7aa44</x:v>
      </x:c>
      <x:c r="H214" s="9" t="str">
        <x:v>https://doi.org/10.1016/j.asoc.2026.115029</x:v>
      </x:c>
      <x:c r="I214" s="9" t="str">
        <x:v>镜像源码的CPU构造、phase reshape、causal mask与prior支持四项修复及single-head配置已物化；作者现仓库仍仅README/LICENSE，完整期刊等价性待核。</x:v>
      </x:c>
    </x:row>
    <x:row r="215" ht="22" customHeight="1">
      <x:c r="A215" s="9" t="str">
        <x:v>dt_la</x:v>
      </x:c>
      <x:c r="B215" s="9" t="str">
        <x:v>time_series_anomaly_detection</x:v>
      </x:c>
      <x:c r="C215" s="9" t="str">
        <x:v>SMAP</x:v>
      </x:c>
      <x:c r="D215" s="11" t="n">
        <x:v>0</x:v>
      </x:c>
      <x:c r="E215" s="11" t="n">
        <x:v>0</x:v>
      </x:c>
      <x:c r="F215" s="9" t="str">
        <x:v>原文描述尚未建立正式结果绑定</x:v>
      </x:c>
      <x:c r="G215" s="9" t="str">
        <x:v>6168294a9f5c6f8c5af6d432842cacd43a70f22b6a62ded2b22ed35f18577f1d</x:v>
      </x:c>
      <x:c r="H215" s="9" t="str">
        <x:v>https://doi.org/10.1109/ACCESS.2025.3594473</x:v>
      </x:c>
      <x:c r="I215" s="9" t="str">
        <x:v>MRH、双编码器、注意力熵、scaled-softmax及fit/score和显式消融已还原；未公开架构/归约/验证搜索细节待核。</x:v>
      </x:c>
    </x:row>
    <x:row r="216" ht="22" customHeight="1">
      <x:c r="A216" s="9" t="str">
        <x:v>dt_la</x:v>
      </x:c>
      <x:c r="B216" s="9" t="str">
        <x:v>time_series_anomaly_detection</x:v>
      </x:c>
      <x:c r="C216" s="9" t="str">
        <x:v>MSL</x:v>
      </x:c>
      <x:c r="D216" s="11" t="n">
        <x:v>0</x:v>
      </x:c>
      <x:c r="E216" s="11" t="n">
        <x:v>0</x:v>
      </x:c>
      <x:c r="F216" s="9" t="str">
        <x:v>原文描述尚未建立正式结果绑定</x:v>
      </x:c>
      <x:c r="G216" s="9" t="str">
        <x:v>6168294a9f5c6f8c5af6d432842cacd43a70f22b6a62ded2b22ed35f18577f1d</x:v>
      </x:c>
      <x:c r="H216" s="9" t="str">
        <x:v>https://doi.org/10.1109/ACCESS.2025.3594473</x:v>
      </x:c>
      <x:c r="I216" s="9" t="str">
        <x:v>MRH、双编码器、注意力熵、scaled-softmax及fit/score和显式消融已还原；未公开架构/归约/验证搜索细节待核。</x:v>
      </x:c>
    </x:row>
    <x:row r="217" ht="22" customHeight="1">
      <x:c r="A217" s="9" t="str">
        <x:v>dt_la</x:v>
      </x:c>
      <x:c r="B217" s="9" t="str">
        <x:v>time_series_anomaly_detection</x:v>
      </x:c>
      <x:c r="C217" s="9" t="str">
        <x:v>SMD</x:v>
      </x:c>
      <x:c r="D217" s="11" t="n">
        <x:v>0</x:v>
      </x:c>
      <x:c r="E217" s="11" t="n">
        <x:v>0</x:v>
      </x:c>
      <x:c r="F217" s="9" t="str">
        <x:v>原文描述尚未建立正式结果绑定</x:v>
      </x:c>
      <x:c r="G217" s="9" t="str">
        <x:v>6168294a9f5c6f8c5af6d432842cacd43a70f22b6a62ded2b22ed35f18577f1d</x:v>
      </x:c>
      <x:c r="H217" s="9" t="str">
        <x:v>https://doi.org/10.1109/ACCESS.2025.3594473</x:v>
      </x:c>
      <x:c r="I217" s="9" t="str">
        <x:v>MRH、双编码器、注意力熵、scaled-softmax及fit/score和显式消融已还原；未公开架构/归约/验证搜索细节待核。</x:v>
      </x:c>
    </x:row>
    <x:row r="218" ht="22" customHeight="1">
      <x:c r="A218" s="9" t="str">
        <x:v>dt_la</x:v>
      </x:c>
      <x:c r="B218" s="9" t="str">
        <x:v>time_series_anomaly_detection</x:v>
      </x:c>
      <x:c r="C218" s="9" t="str">
        <x:v>PSM</x:v>
      </x:c>
      <x:c r="D218" s="11" t="n">
        <x:v>0</x:v>
      </x:c>
      <x:c r="E218" s="11" t="n">
        <x:v>0</x:v>
      </x:c>
      <x:c r="F218" s="9" t="str">
        <x:v>原文描述尚未建立正式结果绑定</x:v>
      </x:c>
      <x:c r="G218" s="9" t="str">
        <x:v>6168294a9f5c6f8c5af6d432842cacd43a70f22b6a62ded2b22ed35f18577f1d</x:v>
      </x:c>
      <x:c r="H218" s="9" t="str">
        <x:v>https://doi.org/10.1109/ACCESS.2025.3594473</x:v>
      </x:c>
      <x:c r="I218" s="9" t="str">
        <x:v>MRH、双编码器、注意力熵、scaled-softmax及fit/score和显式消融已还原；未公开架构/归约/验证搜索细节待核。</x:v>
      </x:c>
    </x:row>
    <x:row r="219" ht="22" customHeight="1">
      <x:c r="A219" s="9" t="str">
        <x:v>dt_la</x:v>
      </x:c>
      <x:c r="B219" s="9" t="str">
        <x:v>time_series_anomaly_detection</x:v>
      </x:c>
      <x:c r="C219" s="9" t="str">
        <x:v>SWaT</x:v>
      </x:c>
      <x:c r="D219" s="11" t="n">
        <x:v>0</x:v>
      </x:c>
      <x:c r="E219" s="11" t="n">
        <x:v>0</x:v>
      </x:c>
      <x:c r="F219" s="9" t="str">
        <x:v>原文描述尚未建立正式结果绑定</x:v>
      </x:c>
      <x:c r="G219" s="9" t="str">
        <x:v>6168294a9f5c6f8c5af6d432842cacd43a70f22b6a62ded2b22ed35f18577f1d</x:v>
      </x:c>
      <x:c r="H219" s="9" t="str">
        <x:v>https://doi.org/10.1109/ACCESS.2025.3594473</x:v>
      </x:c>
      <x:c r="I219" s="9" t="str">
        <x:v>MRH、双编码器、注意力熵、scaled-softmax及fit/score和显式消融已还原；未公开架构/归约/验证搜索细节待核。</x:v>
      </x:c>
    </x:row>
    <x:row r="220" ht="22" customHeight="1">
      <x:c r="A220" s="9" t="str">
        <x:v>shcl</x:v>
      </x:c>
      <x:c r="B220" s="9" t="str">
        <x:v>time_series_anomaly_detection</x:v>
      </x:c>
      <x:c r="C220" s="9" t="str">
        <x:v>SMAP</x:v>
      </x:c>
      <x:c r="D220" s="11" t="n">
        <x:v>0</x:v>
      </x:c>
      <x:c r="E220" s="11" t="n">
        <x:v>0</x:v>
      </x:c>
      <x:c r="F220" s="9" t="str">
        <x:v>原文描述尚未建立正式结果绑定</x:v>
      </x:c>
      <x:c r="G220" s="9" t="str">
        <x:v>456b002acc917aa972d4a76f9bb84acaf467dcce210b48b8288ee3a950926ce0</x:v>
      </x:c>
      <x:c r="H220" s="9" t="str">
        <x:v>https://doi.org/10.1016/j.ins.2025.122680</x:v>
      </x:c>
      <x:c r="I220" s="9" t="str">
        <x:v>作者VAE源码保留，五骨干Transformer/VAE/CNN/RNN/LSTM及THM/连续性/高斯KL/评分和部分消融已补；adaptive masking及精确架构仍待对齐。</x:v>
      </x:c>
    </x:row>
    <x:row r="221" ht="22" customHeight="1">
      <x:c r="A221" s="9" t="str">
        <x:v>shcl</x:v>
      </x:c>
      <x:c r="B221" s="9" t="str">
        <x:v>time_series_anomaly_detection</x:v>
      </x:c>
      <x:c r="C221" s="9" t="str">
        <x:v>MSL</x:v>
      </x:c>
      <x:c r="D221" s="11" t="n">
        <x:v>0</x:v>
      </x:c>
      <x:c r="E221" s="11" t="n">
        <x:v>0</x:v>
      </x:c>
      <x:c r="F221" s="9" t="str">
        <x:v>原文描述尚未建立正式结果绑定</x:v>
      </x:c>
      <x:c r="G221" s="9" t="str">
        <x:v>456b002acc917aa972d4a76f9bb84acaf467dcce210b48b8288ee3a950926ce0</x:v>
      </x:c>
      <x:c r="H221" s="9" t="str">
        <x:v>https://doi.org/10.1016/j.ins.2025.122680</x:v>
      </x:c>
      <x:c r="I221" s="9" t="str">
        <x:v>作者VAE源码保留，五骨干Transformer/VAE/CNN/RNN/LSTM及THM/连续性/高斯KL/评分和部分消融已补；adaptive masking及精确架构仍待对齐。</x:v>
      </x:c>
    </x:row>
    <x:row r="222" ht="22" customHeight="1">
      <x:c r="A222" s="9" t="str">
        <x:v>shcl</x:v>
      </x:c>
      <x:c r="B222" s="9" t="str">
        <x:v>time_series_anomaly_detection</x:v>
      </x:c>
      <x:c r="C222" s="9" t="str">
        <x:v>SMD</x:v>
      </x:c>
      <x:c r="D222" s="11" t="n">
        <x:v>0</x:v>
      </x:c>
      <x:c r="E222" s="11" t="n">
        <x:v>0</x:v>
      </x:c>
      <x:c r="F222" s="9" t="str">
        <x:v>原文描述尚未建立正式结果绑定</x:v>
      </x:c>
      <x:c r="G222" s="9" t="str">
        <x:v>456b002acc917aa972d4a76f9bb84acaf467dcce210b48b8288ee3a950926ce0</x:v>
      </x:c>
      <x:c r="H222" s="9" t="str">
        <x:v>https://doi.org/10.1016/j.ins.2025.122680</x:v>
      </x:c>
      <x:c r="I222" s="9" t="str">
        <x:v>作者VAE源码保留，五骨干Transformer/VAE/CNN/RNN/LSTM及THM/连续性/高斯KL/评分和部分消融已补；adaptive masking及精确架构仍待对齐。</x:v>
      </x:c>
    </x:row>
    <x:row r="223" ht="22" customHeight="1">
      <x:c r="A223" s="9" t="str">
        <x:v>shcl</x:v>
      </x:c>
      <x:c r="B223" s="9" t="str">
        <x:v>time_series_anomaly_detection</x:v>
      </x:c>
      <x:c r="C223" s="9" t="str">
        <x:v>PSM</x:v>
      </x:c>
      <x:c r="D223" s="11" t="n">
        <x:v>0</x:v>
      </x:c>
      <x:c r="E223" s="11" t="n">
        <x:v>0</x:v>
      </x:c>
      <x:c r="F223" s="9" t="str">
        <x:v>原文描述尚未建立正式结果绑定</x:v>
      </x:c>
      <x:c r="G223" s="9" t="str">
        <x:v>456b002acc917aa972d4a76f9bb84acaf467dcce210b48b8288ee3a950926ce0</x:v>
      </x:c>
      <x:c r="H223" s="9" t="str">
        <x:v>https://doi.org/10.1016/j.ins.2025.122680</x:v>
      </x:c>
      <x:c r="I223" s="9" t="str">
        <x:v>作者VAE源码保留，五骨干Transformer/VAE/CNN/RNN/LSTM及THM/连续性/高斯KL/评分和部分消融已补；adaptive masking及精确架构仍待对齐。</x:v>
      </x:c>
    </x:row>
    <x:row r="224" ht="22" customHeight="1">
      <x:c r="A224" s="9" t="str">
        <x:v>shcl</x:v>
      </x:c>
      <x:c r="B224" s="9" t="str">
        <x:v>time_series_anomaly_detection</x:v>
      </x:c>
      <x:c r="C224" s="9" t="str">
        <x:v>SWaT</x:v>
      </x:c>
      <x:c r="D224" s="11" t="n">
        <x:v>0</x:v>
      </x:c>
      <x:c r="E224" s="11" t="n">
        <x:v>0</x:v>
      </x:c>
      <x:c r="F224" s="9" t="str">
        <x:v>原文描述尚未建立正式结果绑定</x:v>
      </x:c>
      <x:c r="G224" s="9" t="str">
        <x:v>456b002acc917aa972d4a76f9bb84acaf467dcce210b48b8288ee3a950926ce0</x:v>
      </x:c>
      <x:c r="H224" s="9" t="str">
        <x:v>https://doi.org/10.1016/j.ins.2025.122680</x:v>
      </x:c>
      <x:c r="I224" s="9" t="str">
        <x:v>作者VAE源码保留，五骨干Transformer/VAE/CNN/RNN/LSTM及THM/连续性/高斯KL/评分和部分消融已补；adaptive masking及精确架构仍待对齐。</x:v>
      </x:c>
    </x:row>
    <x:row r="225" ht="22" customHeight="1">
      <x:c r="A225" s="9" t="str">
        <x:v>shcl</x:v>
      </x:c>
      <x:c r="B225" s="9" t="str">
        <x:v>time_series_anomaly_detection</x:v>
      </x:c>
      <x:c r="C225" s="9" t="str">
        <x:v>GECCO</x:v>
      </x:c>
      <x:c r="D225" s="11" t="n">
        <x:v>0</x:v>
      </x:c>
      <x:c r="E225" s="11" t="n">
        <x:v>0</x:v>
      </x:c>
      <x:c r="F225" s="9" t="str">
        <x:v>原文描述尚未建立正式结果绑定</x:v>
      </x:c>
      <x:c r="G225" s="9" t="str">
        <x:v>456b002acc917aa972d4a76f9bb84acaf467dcce210b48b8288ee3a950926ce0</x:v>
      </x:c>
      <x:c r="H225" s="9" t="str">
        <x:v>https://doi.org/10.1016/j.ins.2025.122680</x:v>
      </x:c>
      <x:c r="I225" s="9" t="str">
        <x:v>作者VAE源码保留，五骨干Transformer/VAE/CNN/RNN/LSTM及THM/连续性/高斯KL/评分和部分消融已补；adaptive masking及精确架构仍待对齐。</x:v>
      </x:c>
    </x:row>
    <x:row r="226" ht="22" customHeight="1">
      <x:c r="A226" s="9" t="str">
        <x:v>shcl</x:v>
      </x:c>
      <x:c r="B226" s="9" t="str">
        <x:v>time_series_anomaly_detection</x:v>
      </x:c>
      <x:c r="C226" s="9" t="str">
        <x:v>SWAN</x:v>
      </x:c>
      <x:c r="D226" s="11" t="n">
        <x:v>0</x:v>
      </x:c>
      <x:c r="E226" s="11" t="n">
        <x:v>0</x:v>
      </x:c>
      <x:c r="F226" s="9" t="str">
        <x:v>原文描述尚未建立正式结果绑定</x:v>
      </x:c>
      <x:c r="G226" s="9" t="str">
        <x:v>456b002acc917aa972d4a76f9bb84acaf467dcce210b48b8288ee3a950926ce0</x:v>
      </x:c>
      <x:c r="H226" s="9" t="str">
        <x:v>https://doi.org/10.1016/j.ins.2025.122680</x:v>
      </x:c>
      <x:c r="I226" s="9" t="str">
        <x:v>作者VAE源码保留，五骨干Transformer/VAE/CNN/RNN/LSTM及THM/连续性/高斯KL/评分和部分消融已补；adaptive masking及精确架构仍待对齐。</x:v>
      </x:c>
    </x:row>
    <x:row r="227" ht="22" customHeight="1">
      <x:c r="A227" s="9" t="str">
        <x:v>shcl</x:v>
      </x:c>
      <x:c r="B227" s="9" t="str">
        <x:v>time_series_anomaly_detection</x:v>
      </x:c>
      <x:c r="C227" s="9" t="str">
        <x:v>UCR</x:v>
      </x:c>
      <x:c r="D227" s="11" t="n">
        <x:v>0</x:v>
      </x:c>
      <x:c r="E227" s="11" t="n">
        <x:v>0</x:v>
      </x:c>
      <x:c r="F227" s="9" t="str">
        <x:v>原文描述尚未建立正式结果绑定</x:v>
      </x:c>
      <x:c r="G227" s="9" t="str">
        <x:v>456b002acc917aa972d4a76f9bb84acaf467dcce210b48b8288ee3a950926ce0</x:v>
      </x:c>
      <x:c r="H227" s="9" t="str">
        <x:v>https://doi.org/10.1016/j.ins.2025.122680</x:v>
      </x:c>
      <x:c r="I227" s="9" t="str">
        <x:v>作者VAE源码保留，五骨干Transformer/VAE/CNN/RNN/LSTM及THM/连续性/高斯KL/评分和部分消融已补；adaptive masking及精确架构仍待对齐。</x:v>
      </x:c>
    </x:row>
    <x:row r="228" ht="22" customHeight="1">
      <x:c r="A228" s="9" t="str">
        <x:v>kgl</x:v>
      </x:c>
      <x:c r="B228" s="9" t="str">
        <x:v>time_series_anomaly_detection</x:v>
      </x:c>
      <x:c r="C228" s="9" t="str">
        <x:v>SMD</x:v>
      </x:c>
      <x:c r="D228" s="11" t="n">
        <x:v>0</x:v>
      </x:c>
      <x:c r="E228" s="11" t="n">
        <x:v>0</x:v>
      </x:c>
      <x:c r="F228" s="9" t="str">
        <x:v>原文描述尚未建立正式结果绑定</x:v>
      </x:c>
      <x:c r="G228" s="9" t="str">
        <x:v>fc653bdc799f8dadc51dba920a74ef218a832f519170a05a839705f9dda2db7d</x:v>
      </x:c>
      <x:c r="H228" s="9" t="str">
        <x:v>https://doi.org/10.1145/3778450.3778526</x:v>
      </x:c>
      <x:c r="I228" s="9" t="str">
        <x:v>GAT、cubic B-spline KAN、LSTM与去模块消融已还原；论文未公开训练目标/输出头/图邻域，本地选择显式登记，非完整原版。</x:v>
      </x:c>
    </x:row>
    <x:row r="229" ht="22" customHeight="1">
      <x:c r="A229" s="9" t="str">
        <x:v>kgl</x:v>
      </x:c>
      <x:c r="B229" s="9" t="str">
        <x:v>time_series_anomaly_detection</x:v>
      </x:c>
      <x:c r="C229" s="9" t="str">
        <x:v>SMAP</x:v>
      </x:c>
      <x:c r="D229" s="11" t="n">
        <x:v>0</x:v>
      </x:c>
      <x:c r="E229" s="11" t="n">
        <x:v>0</x:v>
      </x:c>
      <x:c r="F229" s="9" t="str">
        <x:v>原文描述尚未建立正式结果绑定</x:v>
      </x:c>
      <x:c r="G229" s="9" t="str">
        <x:v>fc653bdc799f8dadc51dba920a74ef218a832f519170a05a839705f9dda2db7d</x:v>
      </x:c>
      <x:c r="H229" s="9" t="str">
        <x:v>https://doi.org/10.1145/3778450.3778526</x:v>
      </x:c>
      <x:c r="I229" s="9" t="str">
        <x:v>GAT、cubic B-spline KAN、LSTM与去模块消融已还原；论文未公开训练目标/输出头/图邻域，本地选择显式登记，非完整原版。</x:v>
      </x:c>
    </x:row>
    <x:row r="230" ht="22" customHeight="1">
      <x:c r="A230" s="9" t="str">
        <x:v>crossad</x:v>
      </x:c>
      <x:c r="B230" s="9" t="str">
        <x:v>time_series_anomaly_detection</x:v>
      </x:c>
      <x:c r="C230" s="9" t="str">
        <x:v>SMD</x:v>
      </x:c>
      <x:c r="D230" s="11" t="n">
        <x:v>0</x:v>
      </x:c>
      <x:c r="E230" s="11" t="n">
        <x:v>0</x:v>
      </x:c>
      <x:c r="F230" s="9" t="str">
        <x:v>原文描述尚未建立正式结果绑定</x:v>
      </x:c>
      <x:c r="G230" s="9" t="str">
        <x:v>03704683cc43303062227fa17de375ca7eeb8d9cdae3a7e9d68875a6cd887add</x:v>
      </x:c>
      <x:c r="H230" s="9" t="str">
        <x:v>https://doi.org/10.52202/085713-4605</x:v>
      </x:c>
      <x:c r="I230" s="9" t="str">
        <x:v>原作者对 SMAP/MSL 使用首个连续特征的轨道，不能与全变量版本混合排行。</x:v>
      </x:c>
    </x:row>
    <x:row r="231" ht="22" customHeight="1">
      <x:c r="A231" s="9" t="str">
        <x:v>crossad</x:v>
      </x:c>
      <x:c r="B231" s="9" t="str">
        <x:v>time_series_anomaly_detection</x:v>
      </x:c>
      <x:c r="C231" s="9" t="str">
        <x:v>MSL</x:v>
      </x:c>
      <x:c r="D231" s="11" t="n">
        <x:v>0</x:v>
      </x:c>
      <x:c r="E231" s="11" t="n">
        <x:v>0</x:v>
      </x:c>
      <x:c r="F231" s="9" t="str">
        <x:v>原文描述尚未建立正式结果绑定</x:v>
      </x:c>
      <x:c r="G231" s="9" t="str">
        <x:v>03704683cc43303062227fa17de375ca7eeb8d9cdae3a7e9d68875a6cd887add</x:v>
      </x:c>
      <x:c r="H231" s="9" t="str">
        <x:v>https://doi.org/10.52202/085713-4605</x:v>
      </x:c>
      <x:c r="I231" s="9" t="str">
        <x:v>原作者对 SMAP/MSL 使用首个连续特征的轨道，不能与全变量版本混合排行。</x:v>
      </x:c>
    </x:row>
    <x:row r="232" ht="22" customHeight="1">
      <x:c r="A232" s="9" t="str">
        <x:v>crossad</x:v>
      </x:c>
      <x:c r="B232" s="9" t="str">
        <x:v>time_series_anomaly_detection</x:v>
      </x:c>
      <x:c r="C232" s="9" t="str">
        <x:v>SMAP</x:v>
      </x:c>
      <x:c r="D232" s="11" t="n">
        <x:v>0</x:v>
      </x:c>
      <x:c r="E232" s="11" t="n">
        <x:v>0</x:v>
      </x:c>
      <x:c r="F232" s="9" t="str">
        <x:v>原文描述尚未建立正式结果绑定</x:v>
      </x:c>
      <x:c r="G232" s="9" t="str">
        <x:v>03704683cc43303062227fa17de375ca7eeb8d9cdae3a7e9d68875a6cd887add</x:v>
      </x:c>
      <x:c r="H232" s="9" t="str">
        <x:v>https://doi.org/10.52202/085713-4605</x:v>
      </x:c>
      <x:c r="I232" s="9" t="str">
        <x:v>原作者对 SMAP/MSL 使用首个连续特征的轨道，不能与全变量版本混合排行。</x:v>
      </x:c>
    </x:row>
    <x:row r="233" ht="22" customHeight="1">
      <x:c r="A233" s="9" t="str">
        <x:v>crossad</x:v>
      </x:c>
      <x:c r="B233" s="9" t="str">
        <x:v>time_series_anomaly_detection</x:v>
      </x:c>
      <x:c r="C233" s="9" t="str">
        <x:v>SWaT</x:v>
      </x:c>
      <x:c r="D233" s="11" t="n">
        <x:v>0</x:v>
      </x:c>
      <x:c r="E233" s="11" t="n">
        <x:v>0</x:v>
      </x:c>
      <x:c r="F233" s="9" t="str">
        <x:v>原文描述尚未建立正式结果绑定</x:v>
      </x:c>
      <x:c r="G233" s="9" t="str">
        <x:v>03704683cc43303062227fa17de375ca7eeb8d9cdae3a7e9d68875a6cd887add</x:v>
      </x:c>
      <x:c r="H233" s="9" t="str">
        <x:v>https://doi.org/10.52202/085713-4605</x:v>
      </x:c>
      <x:c r="I233" s="9" t="str">
        <x:v>原作者对 SMAP/MSL 使用首个连续特征的轨道，不能与全变量版本混合排行。</x:v>
      </x:c>
    </x:row>
    <x:row r="234" ht="22" customHeight="1">
      <x:c r="A234" s="9" t="str">
        <x:v>crossad</x:v>
      </x:c>
      <x:c r="B234" s="9" t="str">
        <x:v>time_series_anomaly_detection</x:v>
      </x:c>
      <x:c r="C234" s="9" t="str">
        <x:v>PSM</x:v>
      </x:c>
      <x:c r="D234" s="11" t="n">
        <x:v>0</x:v>
      </x:c>
      <x:c r="E234" s="11" t="n">
        <x:v>0</x:v>
      </x:c>
      <x:c r="F234" s="9" t="str">
        <x:v>原文描述尚未建立正式结果绑定</x:v>
      </x:c>
      <x:c r="G234" s="9" t="str">
        <x:v>03704683cc43303062227fa17de375ca7eeb8d9cdae3a7e9d68875a6cd887add</x:v>
      </x:c>
      <x:c r="H234" s="9" t="str">
        <x:v>https://doi.org/10.52202/085713-4605</x:v>
      </x:c>
      <x:c r="I234" s="9" t="str">
        <x:v>原作者对 SMAP/MSL 使用首个连续特征的轨道，不能与全变量版本混合排行。</x:v>
      </x:c>
    </x:row>
    <x:row r="235" ht="22" customHeight="1">
      <x:c r="A235" s="9" t="str">
        <x:v>crossad</x:v>
      </x:c>
      <x:c r="B235" s="9" t="str">
        <x:v>time_series_anomaly_detection</x:v>
      </x:c>
      <x:c r="C235" s="9" t="str">
        <x:v>GECCO</x:v>
      </x:c>
      <x:c r="D235" s="11" t="n">
        <x:v>0</x:v>
      </x:c>
      <x:c r="E235" s="11" t="n">
        <x:v>0</x:v>
      </x:c>
      <x:c r="F235" s="9" t="str">
        <x:v>原文描述尚未建立正式结果绑定</x:v>
      </x:c>
      <x:c r="G235" s="9" t="str">
        <x:v>03704683cc43303062227fa17de375ca7eeb8d9cdae3a7e9d68875a6cd887add</x:v>
      </x:c>
      <x:c r="H235" s="9" t="str">
        <x:v>https://doi.org/10.52202/085713-4605</x:v>
      </x:c>
      <x:c r="I235" s="9" t="str">
        <x:v>原作者对 SMAP/MSL 使用首个连续特征的轨道，不能与全变量版本混合排行。</x:v>
      </x:c>
    </x:row>
    <x:row r="236" ht="22" customHeight="1">
      <x:c r="A236" s="9" t="str">
        <x:v>crossad</x:v>
      </x:c>
      <x:c r="B236" s="9" t="str">
        <x:v>time_series_anomaly_detection</x:v>
      </x:c>
      <x:c r="C236" s="9" t="str">
        <x:v>SWAN</x:v>
      </x:c>
      <x:c r="D236" s="11" t="n">
        <x:v>0</x:v>
      </x:c>
      <x:c r="E236" s="11" t="n">
        <x:v>0</x:v>
      </x:c>
      <x:c r="F236" s="9" t="str">
        <x:v>原文描述尚未建立正式结果绑定</x:v>
      </x:c>
      <x:c r="G236" s="9" t="str">
        <x:v>03704683cc43303062227fa17de375ca7eeb8d9cdae3a7e9d68875a6cd887add</x:v>
      </x:c>
      <x:c r="H236" s="9" t="str">
        <x:v>https://doi.org/10.52202/085713-4605</x:v>
      </x:c>
      <x:c r="I236" s="9" t="str">
        <x:v>原作者对 SMAP/MSL 使用首个连续特征的轨道，不能与全变量版本混合排行。</x:v>
      </x:c>
    </x:row>
    <x:row r="237" ht="22" customHeight="1">
      <x:c r="A237" s="9" t="str">
        <x:v>timesnet</x:v>
      </x:c>
      <x:c r="B237" s="9" t="str">
        <x:v>general_time_series</x:v>
      </x:c>
      <x:c r="C237" s="9" t="str">
        <x:v>SMAP</x:v>
      </x:c>
      <x:c r="D237" s="11" t="n">
        <x:v>0</x:v>
      </x:c>
      <x:c r="E237" s="11" t="n">
        <x:v>0</x:v>
      </x:c>
      <x:c r="F237" s="9" t="str">
        <x:v>原文描述尚未建立正式结果绑定</x:v>
      </x:c>
      <x:c r="G237" s="9" t="str">
        <x:v>12da8da7bf1b3db1bdbd55ef0358967c6b49d84f6183f7da7176c57cecd4d513</x:v>
      </x:c>
      <x:c r="H237" s="9" t="str">
        <x:v>https://arxiv.org/abs/2210.02186</x:v>
      </x:c>
      <x:c r="I237" s="9" t="str">
        <x:v>异常轨道依赖重建分数和发布脚本阈值；归一化、SWaT参数扫描、point adjustment须显式披露。</x:v>
      </x:c>
    </x:row>
    <x:row r="238" ht="22" customHeight="1">
      <x:c r="A238" s="9" t="str">
        <x:v>timesnet</x:v>
      </x:c>
      <x:c r="B238" s="9" t="str">
        <x:v>general_time_series</x:v>
      </x:c>
      <x:c r="C238" s="9" t="str">
        <x:v>MSL</x:v>
      </x:c>
      <x:c r="D238" s="11" t="n">
        <x:v>0</x:v>
      </x:c>
      <x:c r="E238" s="11" t="n">
        <x:v>0</x:v>
      </x:c>
      <x:c r="F238" s="9" t="str">
        <x:v>原文描述尚未建立正式结果绑定</x:v>
      </x:c>
      <x:c r="G238" s="9" t="str">
        <x:v>12da8da7bf1b3db1bdbd55ef0358967c6b49d84f6183f7da7176c57cecd4d513</x:v>
      </x:c>
      <x:c r="H238" s="9" t="str">
        <x:v>https://arxiv.org/abs/2210.02186</x:v>
      </x:c>
      <x:c r="I238" s="9" t="str">
        <x:v>异常轨道依赖重建分数和发布脚本阈值；归一化、SWaT参数扫描、point adjustment须显式披露。</x:v>
      </x:c>
    </x:row>
    <x:row r="239" ht="22" customHeight="1">
      <x:c r="A239" s="9" t="str">
        <x:v>timesnet</x:v>
      </x:c>
      <x:c r="B239" s="9" t="str">
        <x:v>general_time_series</x:v>
      </x:c>
      <x:c r="C239" s="9" t="str">
        <x:v>SMD</x:v>
      </x:c>
      <x:c r="D239" s="11" t="n">
        <x:v>0</x:v>
      </x:c>
      <x:c r="E239" s="11" t="n">
        <x:v>0</x:v>
      </x:c>
      <x:c r="F239" s="9" t="str">
        <x:v>原文描述尚未建立正式结果绑定</x:v>
      </x:c>
      <x:c r="G239" s="9" t="str">
        <x:v>12da8da7bf1b3db1bdbd55ef0358967c6b49d84f6183f7da7176c57cecd4d513</x:v>
      </x:c>
      <x:c r="H239" s="9" t="str">
        <x:v>https://arxiv.org/abs/2210.02186</x:v>
      </x:c>
      <x:c r="I239" s="9" t="str">
        <x:v>异常轨道依赖重建分数和发布脚本阈值；归一化、SWaT参数扫描、point adjustment须显式披露。</x:v>
      </x:c>
    </x:row>
    <x:row r="240" ht="22" customHeight="1">
      <x:c r="A240" s="9" t="str">
        <x:v>timesnet</x:v>
      </x:c>
      <x:c r="B240" s="9" t="str">
        <x:v>general_time_series</x:v>
      </x:c>
      <x:c r="C240" s="9" t="str">
        <x:v>PSM</x:v>
      </x:c>
      <x:c r="D240" s="11" t="n">
        <x:v>0</x:v>
      </x:c>
      <x:c r="E240" s="11" t="n">
        <x:v>0</x:v>
      </x:c>
      <x:c r="F240" s="9" t="str">
        <x:v>原文描述尚未建立正式结果绑定</x:v>
      </x:c>
      <x:c r="G240" s="9" t="str">
        <x:v>12da8da7bf1b3db1bdbd55ef0358967c6b49d84f6183f7da7176c57cecd4d513</x:v>
      </x:c>
      <x:c r="H240" s="9" t="str">
        <x:v>https://arxiv.org/abs/2210.02186</x:v>
      </x:c>
      <x:c r="I240" s="9" t="str">
        <x:v>异常轨道依赖重建分数和发布脚本阈值；归一化、SWaT参数扫描、point adjustment须显式披露。</x:v>
      </x:c>
    </x:row>
    <x:row r="241" ht="22" customHeight="1">
      <x:c r="A241" s="9" t="str">
        <x:v>timesnet</x:v>
      </x:c>
      <x:c r="B241" s="9" t="str">
        <x:v>general_time_series</x:v>
      </x:c>
      <x:c r="C241" s="9" t="str">
        <x:v>SWaT</x:v>
      </x:c>
      <x:c r="D241" s="11" t="n">
        <x:v>0</x:v>
      </x:c>
      <x:c r="E241" s="11" t="n">
        <x:v>0</x:v>
      </x:c>
      <x:c r="F241" s="9" t="str">
        <x:v>原文描述尚未建立正式结果绑定</x:v>
      </x:c>
      <x:c r="G241" s="9" t="str">
        <x:v>12da8da7bf1b3db1bdbd55ef0358967c6b49d84f6183f7da7176c57cecd4d513</x:v>
      </x:c>
      <x:c r="H241" s="9" t="str">
        <x:v>https://arxiv.org/abs/2210.02186</x:v>
      </x:c>
      <x:c r="I241" s="9" t="str">
        <x:v>异常轨道依赖重建分数和发布脚本阈值；归一化、SWaT参数扫描、point adjustment须显式披露。</x:v>
      </x:c>
    </x:row>
    <x:row r="242" ht="22" customHeight="1">
      <x:c r="A242" s="9" t="str">
        <x:v>moment</x:v>
      </x:c>
      <x:c r="B242" s="9" t="str">
        <x:v>time_series_foundation</x:v>
      </x:c>
      <x:c r="C242" s="9" t="str">
        <x:v>SMAP</x:v>
      </x:c>
      <x:c r="D242" s="11" t="n">
        <x:v>0</x:v>
      </x:c>
      <x:c r="E242" s="11" t="n">
        <x:v>0</x:v>
      </x:c>
      <x:c r="F242" s="9" t="str">
        <x:v>原文描述尚未建立正式结果绑定</x:v>
      </x:c>
      <x:c r="G242" s="9" t="str">
        <x:v>037108e4be01e9ae7643bbe54bd4f65c9b5710d53f336c05054e68be645124e2</x:v>
      </x:c>
      <x:c r="H242" s="9" t="str">
        <x:v>https://arxiv.org/abs/2402.03885</x:v>
      </x:c>
      <x:c r="I242" s="9" t="str">
        <x:v>预训练数据重叠与权重哈希须核对；zero-shot/微调及论文自己的异常协议分别报告。</x:v>
      </x:c>
    </x:row>
    <x:row r="243" ht="22" customHeight="1">
      <x:c r="A243" s="9" t="str">
        <x:v>moment</x:v>
      </x:c>
      <x:c r="B243" s="9" t="str">
        <x:v>time_series_foundation</x:v>
      </x:c>
      <x:c r="C243" s="9" t="str">
        <x:v>MSL</x:v>
      </x:c>
      <x:c r="D243" s="11" t="n">
        <x:v>0</x:v>
      </x:c>
      <x:c r="E243" s="11" t="n">
        <x:v>0</x:v>
      </x:c>
      <x:c r="F243" s="9" t="str">
        <x:v>原文描述尚未建立正式结果绑定</x:v>
      </x:c>
      <x:c r="G243" s="9" t="str">
        <x:v>037108e4be01e9ae7643bbe54bd4f65c9b5710d53f336c05054e68be645124e2</x:v>
      </x:c>
      <x:c r="H243" s="9" t="str">
        <x:v>https://arxiv.org/abs/2402.03885</x:v>
      </x:c>
      <x:c r="I243" s="9" t="str">
        <x:v>预训练数据重叠与权重哈希须核对；zero-shot/微调及论文自己的异常协议分别报告。</x:v>
      </x:c>
    </x:row>
    <x:row r="244" ht="22" customHeight="1">
      <x:c r="A244" s="9" t="str">
        <x:v>moment</x:v>
      </x:c>
      <x:c r="B244" s="9" t="str">
        <x:v>time_series_foundation</x:v>
      </x:c>
      <x:c r="C244" s="9" t="str">
        <x:v>SMD</x:v>
      </x:c>
      <x:c r="D244" s="11" t="n">
        <x:v>0</x:v>
      </x:c>
      <x:c r="E244" s="11" t="n">
        <x:v>0</x:v>
      </x:c>
      <x:c r="F244" s="9" t="str">
        <x:v>原文描述尚未建立正式结果绑定</x:v>
      </x:c>
      <x:c r="G244" s="9" t="str">
        <x:v>037108e4be01e9ae7643bbe54bd4f65c9b5710d53f336c05054e68be645124e2</x:v>
      </x:c>
      <x:c r="H244" s="9" t="str">
        <x:v>https://arxiv.org/abs/2402.03885</x:v>
      </x:c>
      <x:c r="I244" s="9" t="str">
        <x:v>预训练数据重叠与权重哈希须核对；zero-shot/微调及论文自己的异常协议分别报告。</x:v>
      </x:c>
    </x:row>
    <x:row r="245" ht="22" customHeight="1">
      <x:c r="A245" s="9" t="str">
        <x:v>moment</x:v>
      </x:c>
      <x:c r="B245" s="9" t="str">
        <x:v>time_series_foundation</x:v>
      </x:c>
      <x:c r="C245" s="9" t="str">
        <x:v>PSM</x:v>
      </x:c>
      <x:c r="D245" s="11" t="n">
        <x:v>0</x:v>
      </x:c>
      <x:c r="E245" s="11" t="n">
        <x:v>0</x:v>
      </x:c>
      <x:c r="F245" s="9" t="str">
        <x:v>原文描述尚未建立正式结果绑定</x:v>
      </x:c>
      <x:c r="G245" s="9" t="str">
        <x:v>037108e4be01e9ae7643bbe54bd4f65c9b5710d53f336c05054e68be645124e2</x:v>
      </x:c>
      <x:c r="H245" s="9" t="str">
        <x:v>https://arxiv.org/abs/2402.03885</x:v>
      </x:c>
      <x:c r="I245" s="9" t="str">
        <x:v>预训练数据重叠与权重哈希须核对；zero-shot/微调及论文自己的异常协议分别报告。</x:v>
      </x:c>
    </x:row>
    <x:row r="246" ht="22" customHeight="1">
      <x:c r="A246" s="9" t="str">
        <x:v>moment</x:v>
      </x:c>
      <x:c r="B246" s="9" t="str">
        <x:v>time_series_foundation</x:v>
      </x:c>
      <x:c r="C246" s="9" t="str">
        <x:v>SWaT</x:v>
      </x:c>
      <x:c r="D246" s="11" t="n">
        <x:v>0</x:v>
      </x:c>
      <x:c r="E246" s="11" t="n">
        <x:v>0</x:v>
      </x:c>
      <x:c r="F246" s="9" t="str">
        <x:v>原文描述尚未建立正式结果绑定</x:v>
      </x:c>
      <x:c r="G246" s="9" t="str">
        <x:v>037108e4be01e9ae7643bbe54bd4f65c9b5710d53f336c05054e68be645124e2</x:v>
      </x:c>
      <x:c r="H246" s="9" t="str">
        <x:v>https://arxiv.org/abs/2402.03885</x:v>
      </x:c>
      <x:c r="I246" s="9" t="str">
        <x:v>预训练数据重叠与权重哈希须核对；zero-shot/微调及论文自己的异常协议分别报告。</x:v>
      </x:c>
    </x:row>
    <x:row r="247" ht="22" customHeight="1">
      <x:c r="A247" s="9" t="str">
        <x:v>moment_long_context</x:v>
      </x:c>
      <x:c r="B247" s="9" t="str">
        <x:v>forecasting_and_classification</x:v>
      </x:c>
      <x:c r="C247" s="9" t="str">
        <x:v>Exchange</x:v>
      </x:c>
      <x:c r="D247" s="11" t="n">
        <x:v>0</x:v>
      </x:c>
      <x:c r="E247" s="11" t="n">
        <x:v>0</x:v>
      </x:c>
      <x:c r="F247" s="9" t="str">
        <x:v>原文描述尚未建立正式结果绑定</x:v>
      </x:c>
      <x:c r="G247" s="9" t="str">
        <x:v>3e67405b691183dab729d6f2e56421280d8bb1268761f190468d8bce9e326413</x:v>
      </x:c>
      <x:c r="H247" s="9" t="str">
        <x:v>https://arxiv.org/abs/2409.13530v1</x:v>
      </x:c>
      <x:c r="I247" s="9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48" ht="22" customHeight="1">
      <x:c r="A248" s="9" t="str">
        <x:v>moment_long_context</x:v>
      </x:c>
      <x:c r="B248" s="9" t="str">
        <x:v>forecasting_and_classification</x:v>
      </x:c>
      <x:c r="C248" s="9" t="str">
        <x:v>ETTh1</x:v>
      </x:c>
      <x:c r="D248" s="11" t="n">
        <x:v>0</x:v>
      </x:c>
      <x:c r="E248" s="11" t="n">
        <x:v>0</x:v>
      </x:c>
      <x:c r="F248" s="9" t="str">
        <x:v>原文描述尚未建立正式结果绑定</x:v>
      </x:c>
      <x:c r="G248" s="9" t="str">
        <x:v>3e67405b691183dab729d6f2e56421280d8bb1268761f190468d8bce9e326413</x:v>
      </x:c>
      <x:c r="H248" s="9" t="str">
        <x:v>https://arxiv.org/abs/2409.13530v1</x:v>
      </x:c>
      <x:c r="I248" s="9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49" ht="22" customHeight="1">
      <x:c r="A249" s="9" t="str">
        <x:v>moment_long_context</x:v>
      </x:c>
      <x:c r="B249" s="9" t="str">
        <x:v>forecasting_and_classification</x:v>
      </x:c>
      <x:c r="C249" s="9" t="str">
        <x:v>ETTh2</x:v>
      </x:c>
      <x:c r="D249" s="11" t="n">
        <x:v>0</x:v>
      </x:c>
      <x:c r="E249" s="11" t="n">
        <x:v>0</x:v>
      </x:c>
      <x:c r="F249" s="9" t="str">
        <x:v>原文描述尚未建立正式结果绑定</x:v>
      </x:c>
      <x:c r="G249" s="9" t="str">
        <x:v>3e67405b691183dab729d6f2e56421280d8bb1268761f190468d8bce9e326413</x:v>
      </x:c>
      <x:c r="H249" s="9" t="str">
        <x:v>https://arxiv.org/abs/2409.13530v1</x:v>
      </x:c>
      <x:c r="I249" s="9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0" ht="22" customHeight="1">
      <x:c r="A250" s="9" t="str">
        <x:v>moment_long_context</x:v>
      </x:c>
      <x:c r="B250" s="9" t="str">
        <x:v>forecasting_and_classification</x:v>
      </x:c>
      <x:c r="C250" s="9" t="str">
        <x:v>ETTm1</x:v>
      </x:c>
      <x:c r="D250" s="11" t="n">
        <x:v>0</x:v>
      </x:c>
      <x:c r="E250" s="11" t="n">
        <x:v>0</x:v>
      </x:c>
      <x:c r="F250" s="9" t="str">
        <x:v>原文描述尚未建立正式结果绑定</x:v>
      </x:c>
      <x:c r="G250" s="9" t="str">
        <x:v>3e67405b691183dab729d6f2e56421280d8bb1268761f190468d8bce9e326413</x:v>
      </x:c>
      <x:c r="H250" s="9" t="str">
        <x:v>https://arxiv.org/abs/2409.13530v1</x:v>
      </x:c>
      <x:c r="I250" s="9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1" ht="22" customHeight="1">
      <x:c r="A251" s="9" t="str">
        <x:v>moment_long_context</x:v>
      </x:c>
      <x:c r="B251" s="9" t="str">
        <x:v>forecasting_and_classification</x:v>
      </x:c>
      <x:c r="C251" s="9" t="str">
        <x:v>ETTm2</x:v>
      </x:c>
      <x:c r="D251" s="11" t="n">
        <x:v>0</x:v>
      </x:c>
      <x:c r="E251" s="11" t="n">
        <x:v>0</x:v>
      </x:c>
      <x:c r="F251" s="9" t="str">
        <x:v>原文描述尚未建立正式结果绑定</x:v>
      </x:c>
      <x:c r="G251" s="9" t="str">
        <x:v>3e67405b691183dab729d6f2e56421280d8bb1268761f190468d8bce9e326413</x:v>
      </x:c>
      <x:c r="H251" s="9" t="str">
        <x:v>https://arxiv.org/abs/2409.13530v1</x:v>
      </x:c>
      <x:c r="I251" s="9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2" ht="22" customHeight="1">
      <x:c r="A252" s="9" t="str">
        <x:v>moment_long_context</x:v>
      </x:c>
      <x:c r="B252" s="9" t="str">
        <x:v>forecasting_and_classification</x:v>
      </x:c>
      <x:c r="C252" s="9" t="str">
        <x:v>Weather</x:v>
      </x:c>
      <x:c r="D252" s="11" t="n">
        <x:v>0</x:v>
      </x:c>
      <x:c r="E252" s="11" t="n">
        <x:v>0</x:v>
      </x:c>
      <x:c r="F252" s="9" t="str">
        <x:v>原文描述尚未建立正式结果绑定</x:v>
      </x:c>
      <x:c r="G252" s="9" t="str">
        <x:v>3e67405b691183dab729d6f2e56421280d8bb1268761f190468d8bce9e326413</x:v>
      </x:c>
      <x:c r="H252" s="9" t="str">
        <x:v>https://arxiv.org/abs/2409.13530v1</x:v>
      </x:c>
      <x:c r="I252" s="9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3" ht="22" customHeight="1">
      <x:c r="A253" s="9" t="str">
        <x:v>moment_long_context</x:v>
      </x:c>
      <x:c r="B253" s="9" t="str">
        <x:v>forecasting_and_classification</x:v>
      </x:c>
      <x:c r="C253" s="9" t="str">
        <x:v>26 UEA classification datasets</x:v>
      </x:c>
      <x:c r="D253" s="11" t="n">
        <x:v>0</x:v>
      </x:c>
      <x:c r="E253" s="11" t="n">
        <x:v>0</x:v>
      </x:c>
      <x:c r="F253" s="9" t="str">
        <x:v>原文描述尚未建立正式结果绑定</x:v>
      </x:c>
      <x:c r="G253" s="9" t="str">
        <x:v>3e67405b691183dab729d6f2e56421280d8bb1268761f190468d8bce9e326413</x:v>
      </x:c>
      <x:c r="H253" s="9" t="str">
        <x:v>https://arxiv.org/abs/2409.13530v1</x:v>
      </x:c>
      <x:c r="I253" s="9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4" ht="22" customHeight="1">
      <x:c r="A254" s="9" t="str">
        <x:v>psm</x:v>
      </x:c>
      <x:c r="B254" s="9" t="str">
        <x:v>dataset_and_anomaly_localization</x:v>
      </x:c>
      <x:c r="C254" s="9" t="str">
        <x:v>PSM public</x:v>
      </x:c>
      <x:c r="D254" s="11" t="n">
        <x:v>0</x:v>
      </x:c>
      <x:c r="E254" s="11" t="n">
        <x:v>0</x:v>
      </x:c>
      <x:c r="F254" s="9" t="str">
        <x:v>原文描述尚未建立正式结果绑定</x:v>
      </x:c>
      <x:c r="G254" s="9" t="str">
        <x:v>02e72a9141c878277f15eebf25fad80d00953c1ac29c5fe8ca66a44f93357685</x:v>
      </x:c>
      <x:c r="H254" s="9" t="str">
        <x:v>https://doi.org/10.1145/3447548.3467174</x:v>
      </x:c>
      <x:c r="I254" s="9" t="str">
        <x:v>官方RANSynCoders源码及同步开关在场；历史TensorFlow环境、私有生产模型与BKPI、全消融及TAB适配待验收。</x:v>
      </x:c>
    </x:row>
    <x:row r="255" ht="22" customHeight="1">
      <x:c r="A255" s="9" t="str">
        <x:v>psm</x:v>
      </x:c>
      <x:c r="B255" s="9" t="str">
        <x:v>dataset_and_anomaly_localization</x:v>
      </x:c>
      <x:c r="C255" s="9" t="str">
        <x:v>SMD</x:v>
      </x:c>
      <x:c r="D255" s="11" t="n">
        <x:v>0</x:v>
      </x:c>
      <x:c r="E255" s="11" t="n">
        <x:v>0</x:v>
      </x:c>
      <x:c r="F255" s="9" t="str">
        <x:v>原文描述尚未建立正式结果绑定</x:v>
      </x:c>
      <x:c r="G255" s="9" t="str">
        <x:v>02e72a9141c878277f15eebf25fad80d00953c1ac29c5fe8ca66a44f93357685</x:v>
      </x:c>
      <x:c r="H255" s="9" t="str">
        <x:v>https://doi.org/10.1145/3447548.3467174</x:v>
      </x:c>
      <x:c r="I255" s="9" t="str">
        <x:v>官方RANSynCoders源码及同步开关在场；历史TensorFlow环境、私有生产模型与BKPI、全消融及TAB适配待验收。</x:v>
      </x:c>
    </x:row>
    <x:row r="256" ht="22" customHeight="1">
      <x:c r="A256" s="9" t="str">
        <x:v>psm</x:v>
      </x:c>
      <x:c r="B256" s="9" t="str">
        <x:v>dataset_and_anomaly_localization</x:v>
      </x:c>
      <x:c r="C256" s="9" t="str">
        <x:v>SWaT</x:v>
      </x:c>
      <x:c r="D256" s="11" t="n">
        <x:v>0</x:v>
      </x:c>
      <x:c r="E256" s="11" t="n">
        <x:v>0</x:v>
      </x:c>
      <x:c r="F256" s="9" t="str">
        <x:v>原文描述尚未建立正式结果绑定</x:v>
      </x:c>
      <x:c r="G256" s="9" t="str">
        <x:v>02e72a9141c878277f15eebf25fad80d00953c1ac29c5fe8ca66a44f93357685</x:v>
      </x:c>
      <x:c r="H256" s="9" t="str">
        <x:v>https://doi.org/10.1145/3447548.3467174</x:v>
      </x:c>
      <x:c r="I256" s="9" t="str">
        <x:v>官方RANSynCoders源码及同步开关在场；历史TensorFlow环境、私有生产模型与BKPI、全消融及TAB适配待验收。</x:v>
      </x:c>
    </x:row>
    <x:row r="257" ht="22" customHeight="1">
      <x:c r="A257" s="9" t="str">
        <x:v>psm</x:v>
      </x:c>
      <x:c r="B257" s="9" t="str">
        <x:v>dataset_and_anomaly_localization</x:v>
      </x:c>
      <x:c r="C257" s="9" t="str">
        <x:v>eBay proprietary BKPI data</x:v>
      </x:c>
      <x:c r="D257" s="11" t="n">
        <x:v>0</x:v>
      </x:c>
      <x:c r="E257" s="11" t="n">
        <x:v>0</x:v>
      </x:c>
      <x:c r="F257" s="9" t="str">
        <x:v>原文描述尚未建立正式结果绑定</x:v>
      </x:c>
      <x:c r="G257" s="9" t="str">
        <x:v>02e72a9141c878277f15eebf25fad80d00953c1ac29c5fe8ca66a44f93357685</x:v>
      </x:c>
      <x:c r="H257" s="9" t="str">
        <x:v>https://doi.org/10.1145/3447548.3467174</x:v>
      </x:c>
      <x:c r="I257" s="9" t="str">
        <x:v>官方RANSynCoders源码及同步开关在场；历史TensorFlow环境、私有生产模型与BKPI、全消融及TAB适配待验收。</x:v>
      </x:c>
    </x:row>
    <x:row r="258" ht="22" customHeight="1">
      <x:c r="A258" s="9" t="str">
        <x:v>omnianomaly</x:v>
      </x:c>
      <x:c r="B258" s="9" t="str">
        <x:v>time_series_anomaly_detection</x:v>
      </x:c>
      <x:c r="C258" s="9" t="str">
        <x:v>SMD</x:v>
      </x:c>
      <x:c r="D258" s="11" t="n">
        <x:v>0</x:v>
      </x:c>
      <x:c r="E258" s="11" t="n">
        <x:v>0</x:v>
      </x:c>
      <x:c r="F258" s="9" t="str">
        <x:v>原文描述尚未建立正式结果绑定</x:v>
      </x:c>
      <x:c r="G258" s="9" t="str">
        <x:v>2d8bc938a8c1622d5bdd5bf09fba0ebc6dd6eeb99704ee01671c0e531d6f7ae2</x:v>
      </x:c>
      <x:c r="H258" s="9" t="str">
        <x:v>https://doi.org/10.1145/3292500.3330672</x:v>
      </x:c>
      <x:c r="I258" s="9" t="str">
        <x:v>官方OmniAnomaly及ZhuSuan/tfsnippet源码在场；TensorFlow1.12/TFP0.5历史环境与精确版本/消融对齐待验收。</x:v>
      </x:c>
    </x:row>
    <x:row r="259" ht="22" customHeight="1">
      <x:c r="A259" s="9" t="str">
        <x:v>omnianomaly</x:v>
      </x:c>
      <x:c r="B259" s="9" t="str">
        <x:v>time_series_anomaly_detection</x:v>
      </x:c>
      <x:c r="C259" s="9" t="str">
        <x:v>MSL</x:v>
      </x:c>
      <x:c r="D259" s="11" t="n">
        <x:v>0</x:v>
      </x:c>
      <x:c r="E259" s="11" t="n">
        <x:v>0</x:v>
      </x:c>
      <x:c r="F259" s="9" t="str">
        <x:v>原文描述尚未建立正式结果绑定</x:v>
      </x:c>
      <x:c r="G259" s="9" t="str">
        <x:v>2d8bc938a8c1622d5bdd5bf09fba0ebc6dd6eeb99704ee01671c0e531d6f7ae2</x:v>
      </x:c>
      <x:c r="H259" s="9" t="str">
        <x:v>https://doi.org/10.1145/3292500.3330672</x:v>
      </x:c>
      <x:c r="I259" s="9" t="str">
        <x:v>官方OmniAnomaly及ZhuSuan/tfsnippet源码在场；TensorFlow1.12/TFP0.5历史环境与精确版本/消融对齐待验收。</x:v>
      </x:c>
    </x:row>
    <x:row r="260" ht="22" customHeight="1">
      <x:c r="A260" s="9" t="str">
        <x:v>omnianomaly</x:v>
      </x:c>
      <x:c r="B260" s="9" t="str">
        <x:v>time_series_anomaly_detection</x:v>
      </x:c>
      <x:c r="C260" s="9" t="str">
        <x:v>SMAP</x:v>
      </x:c>
      <x:c r="D260" s="11" t="n">
        <x:v>0</x:v>
      </x:c>
      <x:c r="E260" s="11" t="n">
        <x:v>0</x:v>
      </x:c>
      <x:c r="F260" s="9" t="str">
        <x:v>原文描述尚未建立正式结果绑定</x:v>
      </x:c>
      <x:c r="G260" s="9" t="str">
        <x:v>2d8bc938a8c1622d5bdd5bf09fba0ebc6dd6eeb99704ee01671c0e531d6f7ae2</x:v>
      </x:c>
      <x:c r="H260" s="9" t="str">
        <x:v>https://doi.org/10.1145/3292500.3330672</x:v>
      </x:c>
      <x:c r="I260" s="9" t="str">
        <x:v>官方OmniAnomaly及ZhuSuan/tfsnippet源码在场；TensorFlow1.12/TFP0.5历史环境与精确版本/消融对齐待验收。</x:v>
      </x:c>
    </x:row>
    <x:row r="261" ht="22" customHeight="1">
      <x:c r="A261" s="9" t="str">
        <x:v>sensitivehue</x:v>
      </x:c>
      <x:c r="B261" s="9" t="str">
        <x:v>time_series_anomaly_detection</x:v>
      </x:c>
      <x:c r="C261" s="9" t="str">
        <x:v>SWaT</x:v>
      </x:c>
      <x:c r="D261" s="11" t="n">
        <x:v>0</x:v>
      </x:c>
      <x:c r="E261" s="11" t="n">
        <x:v>0</x:v>
      </x:c>
      <x:c r="F261" s="9" t="str">
        <x:v>原文描述尚未建立正式结果绑定</x:v>
      </x:c>
      <x:c r="G261" s="9" t="str">
        <x:v>2612f7b3ff912428123a889250c1987d6596f186e596bbdfff6c160e68ba4239</x:v>
      </x:c>
      <x:c r="H261" s="9" t="str">
        <x:v>https://doi.org/10.1145/3637528.3671919</x:v>
      </x:c>
      <x:c r="I261" s="9" t="str">
        <x:v>官方源码及CPU模型前后向已验证；Table4九行损失/结构变体已实现，论文公式与发布源码的均值缩放差异分开记录；完整训练及数值对齐待验收。</x:v>
      </x:c>
    </x:row>
    <x:row r="262" ht="22" customHeight="1">
      <x:c r="A262" s="9" t="str">
        <x:v>sensitivehue</x:v>
      </x:c>
      <x:c r="B262" s="9" t="str">
        <x:v>time_series_anomaly_detection</x:v>
      </x:c>
      <x:c r="C262" s="9" t="str">
        <x:v>WADI</x:v>
      </x:c>
      <x:c r="D262" s="11" t="n">
        <x:v>0</x:v>
      </x:c>
      <x:c r="E262" s="11" t="n">
        <x:v>0</x:v>
      </x:c>
      <x:c r="F262" s="9" t="str">
        <x:v>原文描述尚未建立正式结果绑定</x:v>
      </x:c>
      <x:c r="G262" s="9" t="str">
        <x:v>2612f7b3ff912428123a889250c1987d6596f186e596bbdfff6c160e68ba4239</x:v>
      </x:c>
      <x:c r="H262" s="9" t="str">
        <x:v>https://doi.org/10.1145/3637528.3671919</x:v>
      </x:c>
      <x:c r="I262" s="9" t="str">
        <x:v>官方源码及CPU模型前后向已验证；Table4九行损失/结构变体已实现，论文公式与发布源码的均值缩放差异分开记录；完整训练及数值对齐待验收。</x:v>
      </x:c>
    </x:row>
    <x:row r="263" ht="22" customHeight="1">
      <x:c r="A263" s="9" t="str">
        <x:v>sensitivehue</x:v>
      </x:c>
      <x:c r="B263" s="9" t="str">
        <x:v>time_series_anomaly_detection</x:v>
      </x:c>
      <x:c r="C263" s="9" t="str">
        <x:v>MSL</x:v>
      </x:c>
      <x:c r="D263" s="11" t="n">
        <x:v>0</x:v>
      </x:c>
      <x:c r="E263" s="11" t="n">
        <x:v>0</x:v>
      </x:c>
      <x:c r="F263" s="9" t="str">
        <x:v>原文描述尚未建立正式结果绑定</x:v>
      </x:c>
      <x:c r="G263" s="9" t="str">
        <x:v>2612f7b3ff912428123a889250c1987d6596f186e596bbdfff6c160e68ba4239</x:v>
      </x:c>
      <x:c r="H263" s="9" t="str">
        <x:v>https://doi.org/10.1145/3637528.3671919</x:v>
      </x:c>
      <x:c r="I263" s="9" t="str">
        <x:v>官方源码及CPU模型前后向已验证；Table4九行损失/结构变体已实现，论文公式与发布源码的均值缩放差异分开记录；完整训练及数值对齐待验收。</x:v>
      </x:c>
    </x:row>
    <x:row r="264" ht="22" customHeight="1">
      <x:c r="A264" s="9" t="str">
        <x:v>sensitivehue</x:v>
      </x:c>
      <x:c r="B264" s="9" t="str">
        <x:v>time_series_anomaly_detection</x:v>
      </x:c>
      <x:c r="C264" s="9" t="str">
        <x:v>SMD</x:v>
      </x:c>
      <x:c r="D264" s="11" t="n">
        <x:v>0</x:v>
      </x:c>
      <x:c r="E264" s="11" t="n">
        <x:v>0</x:v>
      </x:c>
      <x:c r="F264" s="9" t="str">
        <x:v>原文描述尚未建立正式结果绑定</x:v>
      </x:c>
      <x:c r="G264" s="9" t="str">
        <x:v>2612f7b3ff912428123a889250c1987d6596f186e596bbdfff6c160e68ba4239</x:v>
      </x:c>
      <x:c r="H264" s="9" t="str">
        <x:v>https://doi.org/10.1145/3637528.3671919</x:v>
      </x:c>
      <x:c r="I264" s="9" t="str">
        <x:v>官方源码及CPU模型前后向已验证；Table4九行损失/结构变体已实现，论文公式与发布源码的均值缩放差异分开记录；完整训练及数值对齐待验收。</x:v>
      </x:c>
    </x:row>
    <x:row r="265" ht="22" customHeight="1">
      <x:c r="A265" s="9" t="str">
        <x:v>usad</x:v>
      </x:c>
      <x:c r="B265" s="9" t="str">
        <x:v>time_series_anomaly_detection</x:v>
      </x:c>
      <x:c r="C265" s="9" t="str">
        <x:v>SWaT</x:v>
      </x:c>
      <x:c r="D265" s="11" t="n">
        <x:v>0</x:v>
      </x:c>
      <x:c r="E265" s="11" t="n">
        <x:v>0</x:v>
      </x:c>
      <x:c r="F265" s="9" t="str">
        <x:v>原文描述尚未建立正式结果绑定</x:v>
      </x:c>
      <x:c r="G265" s="9" t="str">
        <x:v>e303e6db2b5a541b3610a928f139757dc30b55e4c515915c77d3cb0f156178b4</x:v>
      </x:c>
      <x:c r="H265" s="9" t="str">
        <x:v>https://doi.org/10.1145/3394486.3403392</x:v>
      </x:c>
      <x:c r="I265" s="9" t="str">
        <x:v>仓库已有稳定性消融不等于原始双解码器 USAD；原论文与 ablation 明确分名，不能替代复现。</x:v>
      </x:c>
    </x:row>
    <x:row r="266" ht="22" customHeight="1">
      <x:c r="A266" s="9" t="str">
        <x:v>usad</x:v>
      </x:c>
      <x:c r="B266" s="9" t="str">
        <x:v>time_series_anomaly_detection</x:v>
      </x:c>
      <x:c r="C266" s="9" t="str">
        <x:v>WADI</x:v>
      </x:c>
      <x:c r="D266" s="11" t="n">
        <x:v>0</x:v>
      </x:c>
      <x:c r="E266" s="11" t="n">
        <x:v>0</x:v>
      </x:c>
      <x:c r="F266" s="9" t="str">
        <x:v>原文描述尚未建立正式结果绑定</x:v>
      </x:c>
      <x:c r="G266" s="9" t="str">
        <x:v>e303e6db2b5a541b3610a928f139757dc30b55e4c515915c77d3cb0f156178b4</x:v>
      </x:c>
      <x:c r="H266" s="9" t="str">
        <x:v>https://doi.org/10.1145/3394486.3403392</x:v>
      </x:c>
      <x:c r="I266" s="9" t="str">
        <x:v>仓库已有稳定性消融不等于原始双解码器 USAD；原论文与 ablation 明确分名，不能替代复现。</x:v>
      </x:c>
    </x:row>
    <x:row r="267" ht="22" customHeight="1">
      <x:c r="A267" s="9" t="str">
        <x:v>usad</x:v>
      </x:c>
      <x:c r="B267" s="9" t="str">
        <x:v>time_series_anomaly_detection</x:v>
      </x:c>
      <x:c r="C267" s="9" t="str">
        <x:v>SMD</x:v>
      </x:c>
      <x:c r="D267" s="11" t="n">
        <x:v>0</x:v>
      </x:c>
      <x:c r="E267" s="11" t="n">
        <x:v>0</x:v>
      </x:c>
      <x:c r="F267" s="9" t="str">
        <x:v>原文描述尚未建立正式结果绑定</x:v>
      </x:c>
      <x:c r="G267" s="9" t="str">
        <x:v>e303e6db2b5a541b3610a928f139757dc30b55e4c515915c77d3cb0f156178b4</x:v>
      </x:c>
      <x:c r="H267" s="9" t="str">
        <x:v>https://doi.org/10.1145/3394486.3403392</x:v>
      </x:c>
      <x:c r="I267" s="9" t="str">
        <x:v>仓库已有稳定性消融不等于原始双解码器 USAD；原论文与 ablation 明确分名，不能替代复现。</x:v>
      </x:c>
    </x:row>
    <x:row r="268" ht="22" customHeight="1">
      <x:c r="A268" s="9" t="str">
        <x:v>usad</x:v>
      </x:c>
      <x:c r="B268" s="9" t="str">
        <x:v>time_series_anomaly_detection</x:v>
      </x:c>
      <x:c r="C268" s="9" t="str">
        <x:v>SMAP</x:v>
      </x:c>
      <x:c r="D268" s="11" t="n">
        <x:v>0</x:v>
      </x:c>
      <x:c r="E268" s="11" t="n">
        <x:v>0</x:v>
      </x:c>
      <x:c r="F268" s="9" t="str">
        <x:v>原文描述尚未建立正式结果绑定</x:v>
      </x:c>
      <x:c r="G268" s="9" t="str">
        <x:v>e303e6db2b5a541b3610a928f139757dc30b55e4c515915c77d3cb0f156178b4</x:v>
      </x:c>
      <x:c r="H268" s="9" t="str">
        <x:v>https://doi.org/10.1145/3394486.3403392</x:v>
      </x:c>
      <x:c r="I268" s="9" t="str">
        <x:v>仓库已有稳定性消融不等于原始双解码器 USAD；原论文与 ablation 明确分名，不能替代复现。</x:v>
      </x:c>
    </x:row>
    <x:row r="269" ht="22" customHeight="1">
      <x:c r="A269" s="9" t="str">
        <x:v>usad</x:v>
      </x:c>
      <x:c r="B269" s="9" t="str">
        <x:v>time_series_anomaly_detection</x:v>
      </x:c>
      <x:c r="C269" s="9" t="str">
        <x:v>MSL</x:v>
      </x:c>
      <x:c r="D269" s="11" t="n">
        <x:v>0</x:v>
      </x:c>
      <x:c r="E269" s="11" t="n">
        <x:v>0</x:v>
      </x:c>
      <x:c r="F269" s="9" t="str">
        <x:v>原文描述尚未建立正式结果绑定</x:v>
      </x:c>
      <x:c r="G269" s="9" t="str">
        <x:v>e303e6db2b5a541b3610a928f139757dc30b55e4c515915c77d3cb0f156178b4</x:v>
      </x:c>
      <x:c r="H269" s="9" t="str">
        <x:v>https://doi.org/10.1145/3394486.3403392</x:v>
      </x:c>
      <x:c r="I269" s="9" t="str">
        <x:v>仓库已有稳定性消融不等于原始双解码器 USAD；原论文与 ablation 明确分名，不能替代复现。</x:v>
      </x:c>
    </x:row>
    <x:row r="270" ht="22" customHeight="1">
      <x:c r="A270" s="9" t="str">
        <x:v>usad</x:v>
      </x:c>
      <x:c r="B270" s="9" t="str">
        <x:v>time_series_anomaly_detection</x:v>
      </x:c>
      <x:c r="C270" s="9" t="str">
        <x:v>Orange proprietary</x:v>
      </x:c>
      <x:c r="D270" s="11" t="n">
        <x:v>0</x:v>
      </x:c>
      <x:c r="E270" s="11" t="n">
        <x:v>0</x:v>
      </x:c>
      <x:c r="F270" s="9" t="str">
        <x:v>原文描述尚未建立正式结果绑定</x:v>
      </x:c>
      <x:c r="G270" s="9" t="str">
        <x:v>e303e6db2b5a541b3610a928f139757dc30b55e4c515915c77d3cb0f156178b4</x:v>
      </x:c>
      <x:c r="H270" s="9" t="str">
        <x:v>https://doi.org/10.1145/3394486.3403392</x:v>
      </x:c>
      <x:c r="I270" s="9" t="str">
        <x:v>仓库已有稳定性消融不等于原始双解码器 USAD；原论文与 ablation 明确分名，不能替代复现。</x:v>
      </x:c>
    </x:row>
    <x:row r="271" ht="22" customHeight="1">
      <x:c r="A271" s="9" t="str">
        <x:v>swat_dataset</x:v>
      </x:c>
      <x:c r="B271" s="9" t="str">
        <x:v>dataset_provenance</x:v>
      </x:c>
      <x:c r="C271" s="9" t="str">
        <x:v>SWaT industrial water treatment testbed</x:v>
      </x:c>
      <x:c r="D271" s="11" t="n">
        <x:v>0</x:v>
      </x:c>
      <x:c r="E271" s="11" t="n">
        <x:v>0</x:v>
      </x:c>
      <x:c r="F271" s="9" t="str">
        <x:v>原文描述尚未建立正式结果绑定</x:v>
      </x:c>
      <x:c r="G271" s="9" t="str">
        <x:v>c08fc59cb9499bcea00021b7b649dd5970c86bb2c3c5b369a1643261c684a318</x:v>
      </x:c>
      <x:c r="H271" s="9" t="str">
        <x:v>https://doi.org/10.1007/978-3-319-71368-7_8</x:v>
      </x:c>
      <x:c r="I271" s="9" t="str">
        <x:v>用户文件是360页论文集，本论文仅PDF100–111页（印刷88–99）；实验还需锁定实际 SWaT 版本与许可。</x:v>
      </x:c>
    </x:row>
    <x:row r="272" ht="22" customHeight="1">
      <x:c r="A272" s="9" t="str">
        <x:v>tab</x:v>
      </x:c>
      <x:c r="B272" s="9" t="str">
        <x:v>evaluation_protocol</x:v>
      </x:c>
      <x:c r="C272" s="9" t="str">
        <x:v>29 multivariate dataset collections, Table2 PDFp6</x:v>
      </x:c>
      <x:c r="D272" s="11" t="n">
        <x:v>0</x:v>
      </x:c>
      <x:c r="E272" s="11" t="n">
        <x:v>0</x:v>
      </x:c>
      <x:c r="F272" s="9" t="str">
        <x:v>原文描述尚未建立正式结果绑定</x:v>
      </x:c>
      <x:c r="G272" s="9" t="str">
        <x:v>27a027972858d5bd4265b1d7f5a888809ee304d22f00552dfdc8fca686c8e633</x:v>
      </x:c>
      <x:c r="H272" s="9" t="str">
        <x:v>https://arxiv.org/abs/2506.18046</x:v>
      </x:c>
      <x:c r="I272" s="9" t="str">
        <x:v>严格复现 pinned TAB 与 validation-only 新协议分别报告；ratio-grid best-test F1 和 pooled校准须披露，TAB标签本身不保证无泄漏。 原文单变量构建先保留至少一种方法AUC&gt;0.85的序列并作标签/异常率筛选；该选择条件必须随数据版本披露。</x:v>
      </x:c>
    </x:row>
    <x:row r="273" ht="22" customHeight="1">
      <x:c r="A273" s="9" t="str">
        <x:v>tab</x:v>
      </x:c>
      <x:c r="B273" s="9" t="str">
        <x:v>evaluation_protocol</x:v>
      </x:c>
      <x:c r="C273" s="9" t="str">
        <x:v>15 univariate collections including 7 original UTSAD groups, Table3 PDFp6</x:v>
      </x:c>
      <x:c r="D273" s="11" t="n">
        <x:v>0</x:v>
      </x:c>
      <x:c r="E273" s="11" t="n">
        <x:v>0</x:v>
      </x:c>
      <x:c r="F273" s="9" t="str">
        <x:v>原文描述尚未建立正式结果绑定</x:v>
      </x:c>
      <x:c r="G273" s="9" t="str">
        <x:v>27a027972858d5bd4265b1d7f5a888809ee304d22f00552dfdc8fca686c8e633</x:v>
      </x:c>
      <x:c r="H273" s="9" t="str">
        <x:v>https://arxiv.org/abs/2506.18046</x:v>
      </x:c>
      <x:c r="I273" s="9" t="str">
        <x:v>严格复现 pinned TAB 与 validation-only 新协议分别报告；ratio-grid best-test F1 和 pooled校准须披露，TAB标签本身不保证无泄漏。 原文单变量构建先保留至少一种方法AUC&gt;0.85的序列并作标签/异常率筛选；该选择条件必须随数据版本披露。</x:v>
      </x:c>
    </x:row>
    <x:row r="274" ht="22" customHeight="1">
      <x:c r="A274" s="9" t="str">
        <x:v>anomaly_transformer</x:v>
      </x:c>
      <x:c r="B274" s="9" t="str">
        <x:v>time_series_anomaly_detection</x:v>
      </x:c>
      <x:c r="C274" s="9" t="str">
        <x:v>SMAP</x:v>
      </x:c>
      <x:c r="D274" s="11" t="n">
        <x:v>0</x:v>
      </x:c>
      <x:c r="E274" s="11" t="n">
        <x:v>0</x:v>
      </x:c>
      <x:c r="F274" s="9" t="str">
        <x:v>原文描述尚未建立正式结果绑定</x:v>
      </x:c>
      <x:c r="G274" s="9" t="str">
        <x:v>ff8d3bb627fce9914eb8a9e78c4139e4852771dbee801da2c766dea028a17053</x:v>
      </x:c>
      <x:c r="H274" s="9"/>
      <x:c r="I274" s="9" t="str">
        <x:v>MaelNet/Pi 的基础方法；原发布版测试校准与点调整必须从严格评价中分离。</x:v>
      </x:c>
    </x:row>
    <x:row r="275" ht="22" customHeight="1">
      <x:c r="A275" s="9" t="str">
        <x:v>anomaly_transformer</x:v>
      </x:c>
      <x:c r="B275" s="9" t="str">
        <x:v>time_series_anomaly_detection</x:v>
      </x:c>
      <x:c r="C275" s="9" t="str">
        <x:v>MSL</x:v>
      </x:c>
      <x:c r="D275" s="11" t="n">
        <x:v>0</x:v>
      </x:c>
      <x:c r="E275" s="11" t="n">
        <x:v>0</x:v>
      </x:c>
      <x:c r="F275" s="9" t="str">
        <x:v>原文描述尚未建立正式结果绑定</x:v>
      </x:c>
      <x:c r="G275" s="9" t="str">
        <x:v>ff8d3bb627fce9914eb8a9e78c4139e4852771dbee801da2c766dea028a17053</x:v>
      </x:c>
      <x:c r="H275" s="9"/>
      <x:c r="I275" s="9" t="str">
        <x:v>MaelNet/Pi 的基础方法；原发布版测试校准与点调整必须从严格评价中分离。</x:v>
      </x:c>
    </x:row>
    <x:row r="276" ht="22" customHeight="1">
      <x:c r="A276" s="9" t="str">
        <x:v>anomaly_transformer</x:v>
      </x:c>
      <x:c r="B276" s="9" t="str">
        <x:v>time_series_anomaly_detection</x:v>
      </x:c>
      <x:c r="C276" s="9" t="str">
        <x:v>SMD</x:v>
      </x:c>
      <x:c r="D276" s="11" t="n">
        <x:v>0</x:v>
      </x:c>
      <x:c r="E276" s="11" t="n">
        <x:v>0</x:v>
      </x:c>
      <x:c r="F276" s="9" t="str">
        <x:v>原文描述尚未建立正式结果绑定</x:v>
      </x:c>
      <x:c r="G276" s="9" t="str">
        <x:v>ff8d3bb627fce9914eb8a9e78c4139e4852771dbee801da2c766dea028a17053</x:v>
      </x:c>
      <x:c r="H276" s="9"/>
      <x:c r="I276" s="9" t="str">
        <x:v>MaelNet/Pi 的基础方法；原发布版测试校准与点调整必须从严格评价中分离。</x:v>
      </x:c>
    </x:row>
    <x:row r="277" ht="22" customHeight="1">
      <x:c r="A277" s="9" t="str">
        <x:v>anomaly_transformer</x:v>
      </x:c>
      <x:c r="B277" s="9" t="str">
        <x:v>time_series_anomaly_detection</x:v>
      </x:c>
      <x:c r="C277" s="9" t="str">
        <x:v>PSM</x:v>
      </x:c>
      <x:c r="D277" s="11" t="n">
        <x:v>0</x:v>
      </x:c>
      <x:c r="E277" s="11" t="n">
        <x:v>0</x:v>
      </x:c>
      <x:c r="F277" s="9" t="str">
        <x:v>原文描述尚未建立正式结果绑定</x:v>
      </x:c>
      <x:c r="G277" s="9" t="str">
        <x:v>ff8d3bb627fce9914eb8a9e78c4139e4852771dbee801da2c766dea028a17053</x:v>
      </x:c>
      <x:c r="H277" s="9"/>
      <x:c r="I277" s="9" t="str">
        <x:v>MaelNet/Pi 的基础方法；原发布版测试校准与点调整必须从严格评价中分离。</x:v>
      </x:c>
    </x:row>
    <x:row r="278" ht="22" customHeight="1">
      <x:c r="A278" s="9" t="str">
        <x:v>anomaly_transformer</x:v>
      </x:c>
      <x:c r="B278" s="9" t="str">
        <x:v>time_series_anomaly_detection</x:v>
      </x:c>
      <x:c r="C278" s="9" t="str">
        <x:v>SWaT</x:v>
      </x:c>
      <x:c r="D278" s="11" t="n">
        <x:v>0</x:v>
      </x:c>
      <x:c r="E278" s="11" t="n">
        <x:v>0</x:v>
      </x:c>
      <x:c r="F278" s="9" t="str">
        <x:v>原文描述尚未建立正式结果绑定</x:v>
      </x:c>
      <x:c r="G278" s="9" t="str">
        <x:v>ff8d3bb627fce9914eb8a9e78c4139e4852771dbee801da2c766dea028a17053</x:v>
      </x:c>
      <x:c r="H278" s="9"/>
      <x:c r="I278" s="9" t="str">
        <x:v>MaelNet/Pi 的基础方法；原发布版测试校准与点调整必须从严格评价中分离。</x:v>
      </x:c>
    </x:row>
  </x:sheetData>
  <x:pageMargins left="0.7" right="0.7" top="0.75" bottom="0.75" header="0.3" footer="0.3"/>
  <x:tableParts count="1">
    <x:tablePart xmlns:r="http://schemas.openxmlformats.org/officeDocument/2006/relationships" r:id="R95ec5c1f8a66440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66" hidden="0" customWidth="1"/>
    <x:col min="2" max="2" width="25" hidden="0" customWidth="1"/>
    <x:col min="3" max="3" width="25" hidden="0" customWidth="1"/>
    <x:col min="4" max="4" width="22" hidden="0" customWidth="1"/>
    <x:col min="5" max="5" width="26" hidden="0" customWidth="1"/>
    <x:col min="6" max="6" width="18" hidden="0" customWidth="1"/>
    <x:col min="7" max="7" width="18" hidden="0" customWidth="1"/>
    <x:col min="8" max="8" width="125" hidden="0" customWidth="1"/>
    <x:col min="9" max="9" width="8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预检和诊断记录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这些记录验证接线或诊断，不进入正式结果与排行榜。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26" customHeight="1">
      <x:c r="A5" s="8" t="str">
        <x:v>配置/运行ID</x:v>
      </x:c>
      <x:c r="B5" s="8" t="str">
        <x:v>数据</x:v>
      </x:c>
      <x:c r="C5" s="8" t="str">
        <x:v>任务</x:v>
      </x:c>
      <x:c r="D5" s="8" t="str">
        <x:v>状态</x:v>
      </x:c>
      <x:c r="E5" s="8" t="str">
        <x:v>诊断指标</x:v>
      </x:c>
      <x:c r="F5" s="8" t="str">
        <x:v>诊断数值</x:v>
      </x:c>
      <x:c r="G5" s="8" t="str">
        <x:v>训练秒</x:v>
      </x:c>
      <x:c r="H5" s="8" t="str">
        <x:v>结果文件</x:v>
      </x:c>
      <x:c r="I5" s="8" t="str">
        <x:v>解释</x:v>
      </x:c>
    </x:row>
    <x:row r="6" ht="22" customHeight="1">
      <x:c r="A6" s="9" t="str">
        <x:v>fm_comparator_dt_la</x:v>
      </x:c>
      <x:c r="B6" s="9" t="str">
        <x:v>PSM训练CSV片段</x:v>
      </x:c>
      <x:c r="C6" s="9" t="str">
        <x:v>TSAD预检</x:v>
      </x:c>
      <x:c r="D6" s="9" t="str">
        <x:v>流程通过</x:v>
      </x:c>
      <x:c r="E6" s="9"/>
      <x:c r="F6" s="10"/>
      <x:c r="G6" s="10" t="n">
        <x:v>1.2339999999385327</x:v>
      </x:c>
      <x:c r="H6" s="9" t="str">
        <x:v>experiments/runs/fm_code_preflight_psm_train_2026_10_08/runs/fm_comparator_dt_la/run.json</x:v>
      </x:c>
      <x:c r="I6" s="9" t="str">
        <x:v>训练集小分段、缩小预算；无测试标签/F1/AUC</x:v>
      </x:c>
    </x:row>
    <x:row r="7" ht="22" customHeight="1">
      <x:c r="A7" s="9" t="str">
        <x:v>fm_comparator_kgl</x:v>
      </x:c>
      <x:c r="B7" s="9" t="str">
        <x:v>PSM训练CSV片段</x:v>
      </x:c>
      <x:c r="C7" s="9" t="str">
        <x:v>TSAD预检</x:v>
      </x:c>
      <x:c r="D7" s="9" t="str">
        <x:v>流程通过</x:v>
      </x:c>
      <x:c r="E7" s="9"/>
      <x:c r="F7" s="10"/>
      <x:c r="G7" s="10" t="n">
        <x:v>0.06199999991804361</x:v>
      </x:c>
      <x:c r="H7" s="9" t="str">
        <x:v>experiments/runs/fm_code_preflight_psm_train_2026_10_08/runs/fm_comparator_kgl/run.json</x:v>
      </x:c>
      <x:c r="I7" s="9" t="str">
        <x:v>训练集小分段、缩小预算；无测试标签/F1/AUC</x:v>
      </x:c>
    </x:row>
    <x:row r="8" ht="22" customHeight="1">
      <x:c r="A8" s="9" t="str">
        <x:v>fm_comparator_shcl_transformer</x:v>
      </x:c>
      <x:c r="B8" s="9" t="str">
        <x:v>PSM训练CSV片段</x:v>
      </x:c>
      <x:c r="C8" s="9" t="str">
        <x:v>TSAD预检</x:v>
      </x:c>
      <x:c r="D8" s="9" t="str">
        <x:v>流程通过</x:v>
      </x:c>
      <x:c r="E8" s="9"/>
      <x:c r="F8" s="10"/>
      <x:c r="G8" s="10" t="n">
        <x:v>0.01500000013038516</x:v>
      </x:c>
      <x:c r="H8" s="9" t="str">
        <x:v>experiments/runs/fm_code_preflight_psm_train_2026_10_08/runs/fm_comparator_shcl_transformer/run.json</x:v>
      </x:c>
      <x:c r="I8" s="9" t="str">
        <x:v>训练集小分段、缩小预算；无测试标签/F1/AUC</x:v>
      </x:c>
    </x:row>
    <x:row r="9" ht="22" customHeight="1">
      <x:c r="A9" s="9" t="str">
        <x:v>fm_comparator_shcl_transformer_backbone_cnn</x:v>
      </x:c>
      <x:c r="B9" s="9" t="str">
        <x:v>PSM训练CSV片段</x:v>
      </x:c>
      <x:c r="C9" s="9" t="str">
        <x:v>TSAD预检</x:v>
      </x:c>
      <x:c r="D9" s="9" t="str">
        <x:v>流程通过</x:v>
      </x:c>
      <x:c r="E9" s="9"/>
      <x:c r="F9" s="10"/>
      <x:c r="G9" s="10" t="n">
        <x:v>0.015999999828636646</x:v>
      </x:c>
      <x:c r="H9" s="9" t="str">
        <x:v>experiments/runs/fm_code_preflight_psm_train_2026_10_08/runs/fm_comparator_shcl_transformer_backbone_cnn/run.json</x:v>
      </x:c>
      <x:c r="I9" s="9" t="str">
        <x:v>训练集小分段、缩小预算；无测试标签/F1/AUC</x:v>
      </x:c>
    </x:row>
    <x:row r="10" ht="22" customHeight="1">
      <x:c r="A10" s="9" t="str">
        <x:v>fm_comparator_shcl_transformer_backbone_lstm</x:v>
      </x:c>
      <x:c r="B10" s="9" t="str">
        <x:v>PSM训练CSV片段</x:v>
      </x:c>
      <x:c r="C10" s="9" t="str">
        <x:v>TSAD预检</x:v>
      </x:c>
      <x:c r="D10" s="9" t="str">
        <x:v>流程通过</x:v>
      </x:c>
      <x:c r="E10" s="9"/>
      <x:c r="F10" s="10"/>
      <x:c r="G10" s="10" t="n">
        <x:v>0.014999999897554517</x:v>
      </x:c>
      <x:c r="H10" s="9" t="str">
        <x:v>experiments/runs/fm_code_preflight_psm_train_2026_10_08/runs/fm_comparator_shcl_transformer_backbone_lstm/run.json</x:v>
      </x:c>
      <x:c r="I10" s="9" t="str">
        <x:v>训练集小分段、缩小预算；无测试标签/F1/AUC</x:v>
      </x:c>
    </x:row>
    <x:row r="11" ht="22" customHeight="1">
      <x:c r="A11" s="9" t="str">
        <x:v>fm_comparator_shcl_transformer_backbone_rnn</x:v>
      </x:c>
      <x:c r="B11" s="9" t="str">
        <x:v>PSM训练CSV片段</x:v>
      </x:c>
      <x:c r="C11" s="9" t="str">
        <x:v>TSAD预检</x:v>
      </x:c>
      <x:c r="D11" s="9" t="str">
        <x:v>流程通过</x:v>
      </x:c>
      <x:c r="E11" s="9"/>
      <x:c r="F11" s="10"/>
      <x:c r="G11" s="10" t="n">
        <x:v>0</x:v>
      </x:c>
      <x:c r="H11" s="9" t="str">
        <x:v>experiments/runs/fm_code_preflight_psm_train_2026_10_08/runs/fm_comparator_shcl_transformer_backbone_rnn/run.json</x:v>
      </x:c>
      <x:c r="I11" s="9" t="str">
        <x:v>训练集小分段、缩小预算；无测试标签/F1/AUC</x:v>
      </x:c>
    </x:row>
    <x:row r="12" ht="22" customHeight="1">
      <x:c r="A12" s="9" t="str">
        <x:v>fm_comparator_shcl_transformer_backbone_vae</x:v>
      </x:c>
      <x:c r="B12" s="9" t="str">
        <x:v>PSM训练CSV片段</x:v>
      </x:c>
      <x:c r="C12" s="9" t="str">
        <x:v>TSAD预检</x:v>
      </x:c>
      <x:c r="D12" s="9" t="str">
        <x:v>流程通过</x:v>
      </x:c>
      <x:c r="E12" s="9"/>
      <x:c r="F12" s="10"/>
      <x:c r="G12" s="10" t="n">
        <x:v>0</x:v>
      </x:c>
      <x:c r="H12" s="9" t="str">
        <x:v>experiments/runs/fm_code_preflight_psm_train_2026_10_08/runs/fm_comparator_shcl_transformer_backbone_vae/run.json</x:v>
      </x:c>
      <x:c r="I12" s="9" t="str">
        <x:v>训练集小分段、缩小预算；无测试标签/F1/AUC</x:v>
      </x:c>
    </x:row>
    <x:row r="13" ht="22" customHeight="1">
      <x:c r="A13" s="9" t="str">
        <x:v>fm_native_dfm_exact</x:v>
      </x:c>
      <x:c r="B13" s="9" t="str">
        <x:v>PSM训练CSV片段</x:v>
      </x:c>
      <x:c r="C13" s="9" t="str">
        <x:v>TSAD预检</x:v>
      </x:c>
      <x:c r="D13" s="9" t="str">
        <x:v>流程通过</x:v>
      </x:c>
      <x:c r="E13" s="9"/>
      <x:c r="F13" s="10"/>
      <x:c r="G13" s="10" t="n">
        <x:v>0</x:v>
      </x:c>
      <x:c r="H13" s="9" t="str">
        <x:v>experiments/runs/fm_code_preflight_psm_train_2026_10_08/runs/fm_native_dfm_exact/run.json</x:v>
      </x:c>
      <x:c r="I13" s="9" t="str">
        <x:v>训练集小分段、缩小预算；无测试标签/F1/AUC</x:v>
      </x:c>
    </x:row>
    <x:row r="14" ht="22" customHeight="1">
      <x:c r="A14" s="9" t="str">
        <x:v>fm_native_dfm_hutchinson</x:v>
      </x:c>
      <x:c r="B14" s="9" t="str">
        <x:v>PSM训练CSV片段</x:v>
      </x:c>
      <x:c r="C14" s="9" t="str">
        <x:v>TSAD预检</x:v>
      </x:c>
      <x:c r="D14" s="9" t="str">
        <x:v>流程通过</x:v>
      </x:c>
      <x:c r="E14" s="9"/>
      <x:c r="F14" s="10"/>
      <x:c r="G14" s="10" t="n">
        <x:v>0</x:v>
      </x:c>
      <x:c r="H14" s="9" t="str">
        <x:v>experiments/runs/fm_code_preflight_psm_train_2026_10_08/runs/fm_native_dfm_hutchinson/run.json</x:v>
      </x:c>
      <x:c r="I14" s="9" t="str">
        <x:v>训练集小分段、缩小预算；无测试标签/F1/AUC</x:v>
      </x:c>
    </x:row>
    <x:row r="15" ht="22" customHeight="1">
      <x:c r="A15" s="9" t="str">
        <x:v>fm_native_grasp_er</x:v>
      </x:c>
      <x:c r="B15" s="9" t="str">
        <x:v>PSM训练CSV片段</x:v>
      </x:c>
      <x:c r="C15" s="9" t="str">
        <x:v>TSAD预检</x:v>
      </x:c>
      <x:c r="D15" s="9" t="str">
        <x:v>流程通过</x:v>
      </x:c>
      <x:c r="E15" s="9"/>
      <x:c r="F15" s="10"/>
      <x:c r="G15" s="10" t="n">
        <x:v>0</x:v>
      </x:c>
      <x:c r="H15" s="9" t="str">
        <x:v>experiments/runs/fm_code_preflight_psm_train_2026_10_08/runs/fm_native_grasp_er/run.json</x:v>
      </x:c>
      <x:c r="I15" s="9" t="str">
        <x:v>训练集小分段、缩小预算；无测试标签/F1/AUC</x:v>
      </x:c>
    </x:row>
    <x:row r="16" ht="22" customHeight="1">
      <x:c r="A16" s="9" t="str">
        <x:v>fm_native_grasp_grasp</x:v>
      </x:c>
      <x:c r="B16" s="9" t="str">
        <x:v>PSM训练CSV片段</x:v>
      </x:c>
      <x:c r="C16" s="9" t="str">
        <x:v>TSAD预检</x:v>
      </x:c>
      <x:c r="D16" s="9" t="str">
        <x:v>流程通过</x:v>
      </x:c>
      <x:c r="E16" s="9"/>
      <x:c r="F16" s="10"/>
      <x:c r="G16" s="10" t="n">
        <x:v>0</x:v>
      </x:c>
      <x:c r="H16" s="9" t="str">
        <x:v>experiments/runs/fm_code_preflight_psm_train_2026_10_08/runs/fm_native_grasp_grasp/run.json</x:v>
      </x:c>
      <x:c r="I16" s="9" t="str">
        <x:v>训练集小分段、缩小预算；无测试标签/F1/AUC</x:v>
      </x:c>
    </x:row>
    <x:row r="17" ht="22" customHeight="1">
      <x:c r="A17" s="9" t="str">
        <x:v>fm_native_grasp_lin</x:v>
      </x:c>
      <x:c r="B17" s="9" t="str">
        <x:v>PSM训练CSV片段</x:v>
      </x:c>
      <x:c r="C17" s="9" t="str">
        <x:v>TSAD预检</x:v>
      </x:c>
      <x:c r="D17" s="9" t="str">
        <x:v>流程通过</x:v>
      </x:c>
      <x:c r="E17" s="9"/>
      <x:c r="F17" s="10"/>
      <x:c r="G17" s="10" t="n">
        <x:v>0</x:v>
      </x:c>
      <x:c r="H17" s="9" t="str">
        <x:v>experiments/runs/fm_code_preflight_psm_train_2026_10_08/runs/fm_native_grasp_lin/run.json</x:v>
      </x:c>
      <x:c r="I17" s="9" t="str">
        <x:v>训练集小分段、缩小预算；无测试标签/F1/AUC</x:v>
      </x:c>
    </x:row>
    <x:row r="18" ht="22" customHeight="1">
      <x:c r="A18" s="9" t="str">
        <x:v>fm_native_grasp_mean</x:v>
      </x:c>
      <x:c r="B18" s="9" t="str">
        <x:v>PSM训练CSV片段</x:v>
      </x:c>
      <x:c r="C18" s="9" t="str">
        <x:v>TSAD预检</x:v>
      </x:c>
      <x:c r="D18" s="9" t="str">
        <x:v>流程通过</x:v>
      </x:c>
      <x:c r="E18" s="9"/>
      <x:c r="F18" s="10"/>
      <x:c r="G18" s="10" t="n">
        <x:v>0</x:v>
      </x:c>
      <x:c r="H18" s="9" t="str">
        <x:v>experiments/runs/fm_code_preflight_psm_train_2026_10_08/runs/fm_native_grasp_mean/run.json</x:v>
      </x:c>
      <x:c r="I18" s="9" t="str">
        <x:v>训练集小分段、缩小预算；无测试标签/F1/AUC</x:v>
      </x:c>
    </x:row>
    <x:row r="19" ht="22" customHeight="1">
      <x:c r="A19" s="9" t="str">
        <x:v>fm_objective_independent</x:v>
      </x:c>
      <x:c r="B19" s="9" t="str">
        <x:v>PSM训练CSV片段</x:v>
      </x:c>
      <x:c r="C19" s="9" t="str">
        <x:v>TSAD预检</x:v>
      </x:c>
      <x:c r="D19" s="9" t="str">
        <x:v>流程通过</x:v>
      </x:c>
      <x:c r="E19" s="9"/>
      <x:c r="F19" s="10"/>
      <x:c r="G19" s="10" t="n">
        <x:v>0</x:v>
      </x:c>
      <x:c r="H19" s="9" t="str">
        <x:v>experiments/runs/fm_code_preflight_psm_train_2026_10_08/runs/fm_objective_independent/run.json</x:v>
      </x:c>
      <x:c r="I19" s="9" t="str">
        <x:v>训练集小分段、缩小预算；无测试标签/F1/AUC</x:v>
      </x:c>
    </x:row>
    <x:row r="20" ht="22" customHeight="1">
      <x:c r="A20" s="9" t="str">
        <x:v>fm_objective_ot</x:v>
      </x:c>
      <x:c r="B20" s="9" t="str">
        <x:v>PSM训练CSV片段</x:v>
      </x:c>
      <x:c r="C20" s="9" t="str">
        <x:v>TSAD预检</x:v>
      </x:c>
      <x:c r="D20" s="9" t="str">
        <x:v>流程通过</x:v>
      </x:c>
      <x:c r="E20" s="9"/>
      <x:c r="F20" s="10"/>
      <x:c r="G20" s="10" t="n">
        <x:v>0</x:v>
      </x:c>
      <x:c r="H20" s="9" t="str">
        <x:v>experiments/runs/fm_code_preflight_psm_train_2026_10_08/runs/fm_objective_ot/run.json</x:v>
      </x:c>
      <x:c r="I20" s="9" t="str">
        <x:v>训练集小分段、缩小预算；无测试标签/F1/AUC</x:v>
      </x:c>
    </x:row>
    <x:row r="21" ht="22" customHeight="1">
      <x:c r="A21" s="9" t="str">
        <x:v>fm_objective_rectified</x:v>
      </x:c>
      <x:c r="B21" s="9" t="str">
        <x:v>PSM训练CSV片段</x:v>
      </x:c>
      <x:c r="C21" s="9" t="str">
        <x:v>TSAD预检</x:v>
      </x:c>
      <x:c r="D21" s="9" t="str">
        <x:v>流程通过</x:v>
      </x:c>
      <x:c r="E21" s="9"/>
      <x:c r="F21" s="10"/>
      <x:c r="G21" s="10" t="n">
        <x:v>0</x:v>
      </x:c>
      <x:c r="H21" s="9" t="str">
        <x:v>experiments/runs/fm_code_preflight_psm_train_2026_10_08/runs/fm_objective_rectified/run.json</x:v>
      </x:c>
      <x:c r="I21" s="9" t="str">
        <x:v>训练集小分段、缩小预算；无测试标签/F1/AUC</x:v>
      </x:c>
    </x:row>
    <x:row r="22" ht="22" customHeight="1">
      <x:c r="A22" s="9" t="str">
        <x:v>fm_objective_sb</x:v>
      </x:c>
      <x:c r="B22" s="9" t="str">
        <x:v>PSM训练CSV片段</x:v>
      </x:c>
      <x:c r="C22" s="9" t="str">
        <x:v>TSAD预检</x:v>
      </x:c>
      <x:c r="D22" s="9" t="str">
        <x:v>流程通过</x:v>
      </x:c>
      <x:c r="E22" s="9"/>
      <x:c r="F22" s="10"/>
      <x:c r="G22" s="10" t="n">
        <x:v>0.01600000006146729</x:v>
      </x:c>
      <x:c r="H22" s="9" t="str">
        <x:v>experiments/runs/fm_code_preflight_psm_train_2026_10_08/runs/fm_objective_sb/run.json</x:v>
      </x:c>
      <x:c r="I22" s="9" t="str">
        <x:v>训练集小分段、缩小预算；无测试标签/F1/AUC</x:v>
      </x:c>
    </x:row>
    <x:row r="23" ht="22" customHeight="1">
      <x:c r="A23" s="9" t="str">
        <x:v>fm_objective_sf2m</x:v>
      </x:c>
      <x:c r="B23" s="9" t="str">
        <x:v>PSM训练CSV片段</x:v>
      </x:c>
      <x:c r="C23" s="9" t="str">
        <x:v>TSAD预检</x:v>
      </x:c>
      <x:c r="D23" s="9" t="str">
        <x:v>流程通过</x:v>
      </x:c>
      <x:c r="E23" s="9"/>
      <x:c r="F23" s="10"/>
      <x:c r="G23" s="10" t="n">
        <x:v>0</x:v>
      </x:c>
      <x:c r="H23" s="9" t="str">
        <x:v>experiments/runs/fm_code_preflight_psm_train_2026_10_08/runs/fm_objective_sf2m/run.json</x:v>
      </x:c>
      <x:c r="I23" s="9" t="str">
        <x:v>训练集小分段、缩小预算；无测试标签/F1/AUC</x:v>
      </x:c>
    </x:row>
    <x:row r="24" ht="22" customHeight="1">
      <x:c r="A24" s="9" t="str">
        <x:v>fm_objective_sf2m_flow_only</x:v>
      </x:c>
      <x:c r="B24" s="9" t="str">
        <x:v>PSM训练CSV片段</x:v>
      </x:c>
      <x:c r="C24" s="9" t="str">
        <x:v>TSAD预检</x:v>
      </x:c>
      <x:c r="D24" s="9" t="str">
        <x:v>流程通过</x:v>
      </x:c>
      <x:c r="E24" s="9"/>
      <x:c r="F24" s="10"/>
      <x:c r="G24" s="10" t="n">
        <x:v>0.01500000013038516</x:v>
      </x:c>
      <x:c r="H24" s="9" t="str">
        <x:v>experiments/runs/fm_code_preflight_psm_train_2026_10_08/runs/fm_objective_sf2m_flow_only/run.json</x:v>
      </x:c>
      <x:c r="I24" s="9" t="str">
        <x:v>训练集小分段、缩小预算；无测试标签/F1/AUC</x:v>
      </x:c>
    </x:row>
    <x:row r="25" ht="22" customHeight="1">
      <x:c r="A25" s="9" t="str">
        <x:v>fm_objective_target</x:v>
      </x:c>
      <x:c r="B25" s="9" t="str">
        <x:v>PSM训练CSV片段</x:v>
      </x:c>
      <x:c r="C25" s="9" t="str">
        <x:v>TSAD预检</x:v>
      </x:c>
      <x:c r="D25" s="9" t="str">
        <x:v>流程通过</x:v>
      </x:c>
      <x:c r="E25" s="9"/>
      <x:c r="F25" s="10"/>
      <x:c r="G25" s="10" t="n">
        <x:v>0</x:v>
      </x:c>
      <x:c r="H25" s="9" t="str">
        <x:v>experiments/runs/fm_code_preflight_psm_train_2026_10_08/runs/fm_objective_target/run.json</x:v>
      </x:c>
      <x:c r="I25" s="9" t="str">
        <x:v>训练集小分段、缩小预算；无测试标签/F1/AUC</x:v>
      </x:c>
    </x:row>
    <x:row r="26" ht="22" customHeight="1">
      <x:c r="A26" s="9" t="str">
        <x:v>fm_objective_vp</x:v>
      </x:c>
      <x:c r="B26" s="9" t="str">
        <x:v>PSM训练CSV片段</x:v>
      </x:c>
      <x:c r="C26" s="9" t="str">
        <x:v>TSAD预检</x:v>
      </x:c>
      <x:c r="D26" s="9" t="str">
        <x:v>流程通过</x:v>
      </x:c>
      <x:c r="E26" s="9"/>
      <x:c r="F26" s="10"/>
      <x:c r="G26" s="10" t="n">
        <x:v>0</x:v>
      </x:c>
      <x:c r="H26" s="9" t="str">
        <x:v>experiments/runs/fm_code_preflight_psm_train_2026_10_08/runs/fm_objective_vp/run.json</x:v>
      </x:c>
      <x:c r="I26" s="9" t="str">
        <x:v>训练集小分段、缩小预算；无测试标签/F1/AUC</x:v>
      </x:c>
    </x:row>
    <x:row r="27" ht="22" customHeight="1">
      <x:c r="A27" s="9" t="str">
        <x:v>csdi_physio_pretrained_diagnostic</x:v>
      </x:c>
      <x:c r="B27" s="9" t="str">
        <x:v>PhysioNet2012</x:v>
      </x:c>
      <x:c r="C27" s="9" t="str">
        <x:v>插补预训练诊断</x:v>
      </x:c>
      <x:c r="D27" s="9" t="str">
        <x:v>仅诊断</x:v>
      </x:c>
      <x:c r="E27" s="9" t="str">
        <x:v>mae</x:v>
      </x:c>
      <x:c r="F27" s="10" t="n">
        <x:v>0.32098233448109104</x:v>
      </x:c>
      <x:c r="G27" s="10"/>
      <x:c r="H27" s="9" t="str">
        <x:v>experiments/runs/flow_matching_campaign/csdi_physio_pretrained_diagnostic/result.json</x:v>
      </x:c>
      <x:c r="I27" s="9" t="str">
        <x:v>预训练诊断；不加入正式算法比较</x:v>
      </x:c>
    </x:row>
    <x:row r="28" ht="22" customHeight="1">
      <x:c r="A28" s="9" t="str">
        <x:v>csdi_physio_pretrained_diagnostic</x:v>
      </x:c>
      <x:c r="B28" s="9" t="str">
        <x:v>PhysioNet2012</x:v>
      </x:c>
      <x:c r="C28" s="9" t="str">
        <x:v>插补预训练诊断</x:v>
      </x:c>
      <x:c r="D28" s="9" t="str">
        <x:v>仅诊断</x:v>
      </x:c>
      <x:c r="E28" s="9" t="str">
        <x:v>rmse</x:v>
      </x:c>
      <x:c r="F28" s="10" t="n">
        <x:v>0.5738336675324932</x:v>
      </x:c>
      <x:c r="G28" s="10"/>
      <x:c r="H28" s="9" t="str">
        <x:v>experiments/runs/flow_matching_campaign/csdi_physio_pretrained_diagnostic/result.json</x:v>
      </x:c>
      <x:c r="I28" s="9" t="str">
        <x:v>预训练诊断；不加入正式算法比较</x:v>
      </x:c>
    </x:row>
    <x:row r="29" ht="22" customHeight="1">
      <x:c r="A29" s="9" t="str">
        <x:v>csdi_physio_pretrained_diagnostic</x:v>
      </x:c>
      <x:c r="B29" s="9" t="str">
        <x:v>PhysioNet2012</x:v>
      </x:c>
      <x:c r="C29" s="9" t="str">
        <x:v>插补预训练诊断</x:v>
      </x:c>
      <x:c r="D29" s="9" t="str">
        <x:v>仅诊断</x:v>
      </x:c>
      <x:c r="E29" s="9" t="str">
        <x:v>normalized_crps</x:v>
      </x:c>
      <x:c r="F29" s="10" t="n">
        <x:v>0.40141723030491877</x:v>
      </x:c>
      <x:c r="G29" s="10"/>
      <x:c r="H29" s="9" t="str">
        <x:v>experiments/runs/flow_matching_campaign/csdi_physio_pretrained_diagnostic/result.json</x:v>
      </x:c>
      <x:c r="I29" s="9" t="str">
        <x:v>预训练诊断；不加入正式算法比较</x:v>
      </x:c>
    </x:row>
  </x:sheetData>
  <x:pageMargins left="0.7" right="0.7" top="0.75" bottom="0.75" header="0.3" footer="0.3"/>
  <x:tableParts count="1">
    <x:tablePart xmlns:r="http://schemas.openxmlformats.org/officeDocument/2006/relationships" r:id="R1d55c224f2a84b15"/>
  </x:tableParts>
</x:worksheet>
</file>