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c181c88630a4f96" /></Relationships>
</file>

<file path=xl/workbook.xml><?xml version="1.0" encoding="utf-8"?>
<x:workbook xmlns:x="http://schemas.openxmlformats.org/spreadsheetml/2006/main">
  <x:sheets>
    <x:sheet xmlns:r="http://schemas.openxmlformats.org/officeDocument/2006/relationships" name="产品级功能清单" sheetId="1" r:id="R9ff6e7c9a5ac4a25"/>
    <x:sheet xmlns:r="http://schemas.openxmlformats.org/officeDocument/2006/relationships" name="最终菜单结构" sheetId="2" r:id="R674d01e748164b7e"/>
    <x:sheet xmlns:r="http://schemas.openxmlformats.org/officeDocument/2006/relationships" name="管委会企业服务视角" sheetId="3" r:id="Rebea3e8b42ea4d39"/>
    <x:sheet xmlns:r="http://schemas.openxmlformats.org/officeDocument/2006/relationships" name="页面数量汇总" sheetId="4" r:id="R1a5f6df8c1b24aa6"/>
  </x:sheets>
</x:workbook>
</file>

<file path=xl/sharedStrings.xml><?xml version="1.0" encoding="utf-8"?>
<x:sst xmlns:x="http://schemas.openxmlformats.org/spreadsheetml/2006/main">
  <x:si>
    <x:t xml:space="preserve">序号</x:t>
  </x:si>
  <x:si>
    <x:t xml:space="preserve">功能域</x:t>
  </x:si>
  <x:si>
    <x:t xml:space="preserve">一级功能</x:t>
  </x:si>
  <x:si>
    <x:t xml:space="preserve">二级功能/页面</x:t>
  </x:si>
  <x:si>
    <x:t xml:space="preserve">核心功能点</x:t>
  </x:si>
  <x:si>
    <x:t xml:space="preserve">功能说明</x:t>
  </x:si>
  <x:si>
    <x:t xml:space="preserve">页面形态</x:t>
  </x:si>
  <x:si>
    <x:t xml:space="preserve">是否独立页面</x:t>
  </x:si>
  <x:si>
    <x:t xml:space="preserve">管委会视角</x:t>
  </x:si>
  <x:si>
    <x:t xml:space="preserve">企业视角</x:t>
  </x:si>
  <x:si>
    <x:t xml:space="preserve">产品边界/备注</x:t>
  </x:si>
  <x:si>
    <x:t xml:space="preserve">园区零碳管理</x:t>
  </x:si>
  <x:si>
    <x:t xml:space="preserve">零碳指标管控</x:t>
  </x:si>
  <x:si>
    <x:t xml:space="preserve">评价要求总体进度；达标/预警/未达标/待核算；指标台账；年度筛选；指标趋势；数据来源；支撑材料；指标设置</x:t>
  </x:si>
  <x:si>
    <x:t xml:space="preserve">统一管理国家级零碳园区11项评价指标及1项专项建设要求，查看完成情况、计算依据和支撑状态。</x:t>
  </x:si>
  <x:si>
    <x:t xml:space="preserve">工作台+列表+详情抽屉+设置弹窗</x:t>
  </x:si>
  <x:si>
    <x:t xml:space="preserve">是</x:t>
  </x:si>
  <x:si>
    <x:t xml:space="preserve">管理/查看</x:t>
  </x:si>
  <x:si>
    <x:t xml:space="preserve">不展示</x:t>
  </x:si>
  <x:si>
    <x:t xml:space="preserve">指标总览与台账合并；详情和配置不再拆独立菜单。</x:t>
  </x:si>
  <x:si>
    <x:t xml:space="preserve">园区能碳监测</x:t>
  </x:si>
  <x:si>
    <x:t xml:space="preserve">能源消费趋势与结构；企业用能排名；碳排放趋势与构成；企业排放排名；绿色能源使用；企业下钻</x:t>
  </x:si>
  <x:si>
    <x:t xml:space="preserve">从后台业务视角分析园区能源、碳排放和绿色能源使用情况，并支持下钻企业能碳画像。</x:t>
  </x:si>
  <x:si>
    <x:t xml:space="preserve">多Tab分析页</x:t>
  </x:si>
  <x:si>
    <x:t xml:space="preserve">查看/分析</x:t>
  </x:si>
  <x:si>
    <x:t xml:space="preserve">仅自身企业数据在企业侧其他模块查看</x:t>
  </x:si>
  <x:si>
    <x:t xml:space="preserve">能源/碳排放/绿色能源采用Tab，避免与IOC大屏重复。</x:t>
  </x:si>
  <x:si>
    <x:t xml:space="preserve">企业能碳画像</x:t>
  </x:si>
  <x:si>
    <x:t xml:space="preserve">企业基础信息；能源消费；碳排放；绿色能源；关键运营数据；任务情况；成果情况</x:t>
  </x:si>
  <x:si>
    <x:t xml:space="preserve">从园区能碳监测下钻查看单家企业的关键能碳表现和协同情况。</x:t>
  </x:si>
  <x:si>
    <x:t xml:space="preserve">详情页/抽屉</x:t>
  </x:si>
  <x:si>
    <x:t xml:space="preserve">否</x:t>
  </x:si>
  <x:si>
    <x:t xml:space="preserve">查看</x:t>
  </x:si>
  <x:si>
    <x:t xml:space="preserve">不作为独立入口</x:t>
  </x:si>
  <x:si>
    <x:t xml:space="preserve">作为园区能碳监测下钻能力。</x:t>
  </x:si>
  <x:si>
    <x:t xml:space="preserve">填报任务管理</x:t>
  </x:si>
  <x:si>
    <x:t xml:space="preserve">新建任务；选择企业；配置数据/材料要求；截止时间；发布；完成进度；企业提交结果；审核；退回；逾期提醒</x:t>
  </x:si>
  <x:si>
    <x:t xml:space="preserve">当系统无法自动取得零碳评价、验收或园区分析所需信息时，由园区统一发起企业补充任务并跟踪完成情况。</x:t>
  </x:si>
  <x:si>
    <x:t xml:space="preserve">工作台+列表+任务详情</x:t>
  </x:si>
  <x:si>
    <x:t xml:space="preserve">管理</x:t>
  </x:si>
  <x:si>
    <x:t xml:space="preserve">查看自身被分配任务的状态</x:t>
  </x:si>
  <x:si>
    <x:t xml:space="preserve">任务中心与任务跟踪合并。</x:t>
  </x:si>
  <x:si>
    <x:t xml:space="preserve">零碳成果与验收支撑</x:t>
  </x:si>
  <x:si>
    <x:t xml:space="preserve">验收准备度；逐项评价要求检查；当前指标结果；建设成果；支撑材料；缺口提示；待补事项；验收材料包生成</x:t>
  </x:si>
  <x:si>
    <x:t xml:space="preserve">将指标结果、建设成果、支撑材料和验收缺口统一到一个验收工作台，直观回答“已有多少、还缺什么、最终交什么”。</x:t>
  </x:si>
  <x:si>
    <x:t xml:space="preserve">验收工作台+列表+详情</x:t>
  </x:si>
  <x:si>
    <x:t xml:space="preserve">按授权提交/查看自身成果材料</x:t>
  </x:si>
  <x:si>
    <x:t xml:space="preserve">建设成果、验收准备和验收材料合并为一个页面。</x:t>
  </x:si>
  <x:si>
    <x:t xml:space="preserve">成果维护</x:t>
  </x:si>
  <x:si>
    <x:t xml:space="preserve">成果分类；成果名称；实施主体；建设时间；成果说明；关联指标；证明材料；状态</x:t>
  </x:si>
  <x:si>
    <x:t xml:space="preserve">维护园区及企业形成的零碳建设成果，并与评价要求和验收材料建立关联。</x:t>
  </x:si>
  <x:si>
    <x:t xml:space="preserve">弹窗/抽屉</x:t>
  </x:si>
  <x:si>
    <x:t xml:space="preserve">提交自身成果</x:t>
  </x:si>
  <x:si>
    <x:t xml:space="preserve">作为验收支撑页面内能力。</x:t>
  </x:si>
  <x:si>
    <x:t xml:space="preserve">材料维护</x:t>
  </x:si>
  <x:si>
    <x:t xml:space="preserve">材料分类；上传；版本；关联指标；关联成果；预览；检索</x:t>
  </x:si>
  <x:si>
    <x:t xml:space="preserve">统一归集验收支撑材料，一份材料可关联多个指标或成果。</x:t>
  </x:si>
  <x:si>
    <x:t xml:space="preserve">按任务补充材料</x:t>
  </x:si>
  <x:si>
    <x:t xml:space="preserve">企业绿色服务</x:t>
  </x:si>
  <x:si>
    <x:t xml:space="preserve">组织碳排放</x:t>
  </x:si>
  <x:si>
    <x:t xml:space="preserve">核算任务</x:t>
  </x:si>
  <x:si>
    <x:t xml:space="preserve">核算年度；标准；组织范围；核算边界；任务状态；新建/复制任务</x:t>
  </x:si>
  <x:si>
    <x:t xml:space="preserve">建立企业年度组织温室气体核算任务，并明确核算边界与适用标准。</x:t>
  </x:si>
  <x:si>
    <x:t xml:space="preserve">列表+新建弹窗</x:t>
  </x:si>
  <x:si>
    <x:t xml:space="preserve">通过“企业绿色服务总览”查看授权汇总/成果</x:t>
  </x:si>
  <x:si>
    <x:t xml:space="preserve">企业专业操作页面；管委会不进入核算任务、清单和核查明细，仅通过总览查看授权的开展状态、汇总结果和报告成果。</x:t>
  </x:si>
  <x:si>
    <x:t xml:space="preserve">碳核算清单</x:t>
  </x:si>
  <x:si>
    <x:t xml:space="preserve">排放源；活动数据；数据来源；排放因子；排放量；数据校验；清单确认</x:t>
  </x:si>
  <x:si>
    <x:t xml:space="preserve">基于数据管理中的能源、运营及过程数据形成组织碳排放清单。</x:t>
  </x:si>
  <x:si>
    <x:t xml:space="preserve">业务列表+详情/编辑</x:t>
  </x:si>
  <x:si>
    <x:t xml:space="preserve">碳核查支撑</x:t>
  </x:si>
  <x:si>
    <x:t xml:space="preserve">核查证据；凭证；材料上传；数据来源；完整性检查；数据追溯；核查证据包导出</x:t>
  </x:si>
  <x:si>
    <x:t xml:space="preserve">围绕已确认的碳核算清单关联核查所需证据和凭证。</x:t>
  </x:si>
  <x:si>
    <x:t xml:space="preserve">工作台+列表</x:t>
  </x:si>
  <x:si>
    <x:t xml:space="preserve">核算结果与报告</x:t>
  </x:si>
  <x:si>
    <x:t xml:space="preserve">排放总量；范围/类别构成；趋势；主要排放源；盘查报告；核查报告；历史版本；下载</x:t>
  </x:si>
  <x:si>
    <x:t xml:space="preserve">集中查看组织碳排放核算结果，并生成、归档相关报告。</x:t>
  </x:si>
  <x:si>
    <x:t xml:space="preserve">结果页+报告区</x:t>
  </x:si>
  <x:si>
    <x:t xml:space="preserve">查看/生成</x:t>
  </x:si>
  <x:si>
    <x:t xml:space="preserve">产品碳足迹</x:t>
  </x:si>
  <x:si>
    <x:t xml:space="preserve">产品与模型</x:t>
  </x:si>
  <x:si>
    <x:t xml:space="preserve">产品档案；功能单位；系统边界；生命周期阶段；模型配置；版本</x:t>
  </x:si>
  <x:si>
    <x:t xml:space="preserve">建立产品碳足迹核算对象和生命周期模型。</x:t>
  </x:si>
  <x:si>
    <x:t xml:space="preserve">列表+建模页</x:t>
  </x:si>
  <x:si>
    <x:t xml:space="preserve">企业专业操作页面；管委会不进入建模和核算明细，仅通过总览查看覆盖产品、完成状态、报告及认证成果。</x:t>
  </x:si>
  <x:si>
    <x:t xml:space="preserve">足迹核算</x:t>
  </x:si>
  <x:si>
    <x:t xml:space="preserve">活动数据；排放因子；生命周期阶段排放；足迹结果；贡献分析；数据与凭证追溯</x:t>
  </x:si>
  <x:si>
    <x:t xml:space="preserve">完成产品生命周期碳足迹核算，并在核算过程中管理数据依据和凭证。</x:t>
  </x:si>
  <x:si>
    <x:t xml:space="preserve">核算工作台</x:t>
  </x:si>
  <x:si>
    <x:t xml:space="preserve">报告与认证</x:t>
  </x:si>
  <x:si>
    <x:t xml:space="preserve">足迹报告；历史版本；认证申请；认证进度；认证报告；证书；有效期；成果归档</x:t>
  </x:si>
  <x:si>
    <x:t xml:space="preserve">统一管理产品碳足迹报告及认证成果。</x:t>
  </x:si>
  <x:si>
    <x:t xml:space="preserve">结果页+多Tab</x:t>
  </x:si>
  <x:si>
    <x:t xml:space="preserve">CBAM管理</x:t>
  </x:si>
  <x:si>
    <x:t xml:space="preserve">CBAM商品</x:t>
  </x:si>
  <x:si>
    <x:t xml:space="preserve">商品档案；CN编码；生产设施；出口信息；适用状态</x:t>
  </x:si>
  <x:si>
    <x:t xml:space="preserve">管理涉及CBAM的商品和基础申报对象。</x:t>
  </x:si>
  <x:si>
    <x:t xml:space="preserve">列表+详情</x:t>
  </x:si>
  <x:si>
    <x:t xml:space="preserve">企业专业操作页面；管委会不进入商品申报、嵌入排放和成本参数明细，仅通过总览查看涉及企业和开展状态。</x:t>
  </x:si>
  <x:si>
    <x:t xml:space="preserve">核算与申报</x:t>
  </x:si>
  <x:si>
    <x:t xml:space="preserve">申报期；生产数据；直接/间接排放；排放因子；嵌入排放；申报材料；报告；历史记录</x:t>
  </x:si>
  <x:si>
    <x:t xml:space="preserve">统一组织CBAM商品嵌入排放核算和申报支撑。</x:t>
  </x:si>
  <x:si>
    <x:t xml:space="preserve">工作台+多步骤详情</x:t>
  </x:si>
  <x:si>
    <x:t xml:space="preserve">成本测算</x:t>
  </x:si>
  <x:si>
    <x:t xml:space="preserve">碳价参数；免费分配影响；情景参数；成本测算；情景对比</x:t>
  </x:si>
  <x:si>
    <x:t xml:space="preserve">基于规则和企业排放数据开展CBAM成本情景测算。</x:t>
  </x:si>
  <x:si>
    <x:t xml:space="preserve">测算页</x:t>
  </x:si>
  <x:si>
    <x:t xml:space="preserve">使用</x:t>
  </x:si>
  <x:si>
    <x:t xml:space="preserve">供应链碳管理</x:t>
  </x:si>
  <x:si>
    <x:t xml:space="preserve">供应商管理</x:t>
  </x:si>
  <x:si>
    <x:t xml:space="preserve">供应商档案；碳数据；报告上传；数据收集；数据质量；状态</x:t>
  </x:si>
  <x:si>
    <x:t xml:space="preserve">集中管理供应商及其碳数据。</x:t>
  </x:si>
  <x:si>
    <x:t xml:space="preserve">企业专业操作页面；管委会不进入供应商和物料业务明细，仅通过总览查看开展企业及必要汇总成果。</x:t>
  </x:si>
  <x:si>
    <x:t xml:space="preserve">物料碳管理</x:t>
  </x:si>
  <x:si>
    <x:t xml:space="preserve">采购物料；采购量；物料碳因子；物料排放；数据来源；追溯</x:t>
  </x:si>
  <x:si>
    <x:t xml:space="preserve">管理重点采购物料的碳排放数据，为产品碳足迹和供应链分析提供依据。</x:t>
  </x:si>
  <x:si>
    <x:t xml:space="preserve">企业碳资产管理</x:t>
  </x:si>
  <x:si>
    <x:t xml:space="preserve">碳资产总览；配额与履约；交易记录；绿电与绿证；预计盈余/缺口；履约进度</x:t>
  </x:si>
  <x:si>
    <x:t xml:space="preserve">企业统一管理自身配额、履约、交易及绿电绿证相关业务。</x:t>
  </x:si>
  <x:si>
    <x:t xml:space="preserve">一个页面+多Tab</x:t>
  </x:si>
  <x:si>
    <x:t xml:space="preserve">企业专业操作页面；园区不得代替企业管理配额、履约或交易，仅通过总览查看园区层面的授权汇总结果。</x:t>
  </x:si>
  <x:si>
    <x:t xml:space="preserve">绿色服务中心</x:t>
  </x:si>
  <x:si>
    <x:t xml:space="preserve">服务大厅；服务介绍；申请入口；我的服务；资料提交；办理进度；服务成果；证书/报告</x:t>
  </x:si>
  <x:si>
    <x:t xml:space="preserve">统一承载碳核查、产品碳足迹认证等绿色低碳专业服务的申请、办理和成果归档。</x:t>
  </x:si>
  <x:si>
    <x:t xml:space="preserve">申请/办理</x:t>
  </x:si>
  <x:si>
    <x:t xml:space="preserve">企业负责申请和办理；管委会通过企业绿色服务总览掌握园区服务覆盖、办理进度和成果，不直接介入企业敏感业务操作。</x:t>
  </x:si>
  <x:si>
    <x:t xml:space="preserve">知识赋能</x:t>
  </x:si>
  <x:si>
    <x:t xml:space="preserve">双碳知识库</x:t>
  </x:si>
  <x:si>
    <x:t xml:space="preserve">知识中心</x:t>
  </x:si>
  <x:si>
    <x:t xml:space="preserve">政策；标准；案例；分类；标签；检索；收藏；详情</x:t>
  </x:si>
  <x:si>
    <x:t xml:space="preserve">集中提供双碳、零碳园区、绿色制造等相关政策、标准和案例资料。</x:t>
  </x:si>
  <x:si>
    <x:t xml:space="preserve">政策/标准/案例不再拆成三个菜单。</x:t>
  </x:si>
  <x:si>
    <x:t xml:space="preserve">双碳智能问答</x:t>
  </x:si>
  <x:si>
    <x:t xml:space="preserve">政策问答；标准问答；业务知识问答；引用来源；推荐阅读</x:t>
  </x:si>
  <x:si>
    <x:t xml:space="preserve">基于平台知识库提供专业双碳问答和检索辅助。</x:t>
  </x:si>
  <x:si>
    <x:t xml:space="preserve">对话页</x:t>
  </x:si>
  <x:si>
    <x:t xml:space="preserve">回答应尽量标注来源依据。</x:t>
  </x:si>
  <x:si>
    <x:t xml:space="preserve">系统管理</x:t>
  </x:si>
  <x:si>
    <x:t xml:space="preserve">组织与用户</x:t>
  </x:si>
  <x:si>
    <x:t xml:space="preserve">园区组织；企业组织；部门；用户；所属组织；状态；账号启停</x:t>
  </x:si>
  <x:si>
    <x:t xml:space="preserve">统一维护平台组织架构和用户账号。</x:t>
  </x:si>
  <x:si>
    <x:t xml:space="preserve">管理列表+详情</x:t>
  </x:si>
  <x:si>
    <x:t xml:space="preserve">组织管理与用户管理合并。</x:t>
  </x:si>
  <x:si>
    <x:t xml:space="preserve">角色权限</x:t>
  </x:si>
  <x:si>
    <x:t xml:space="preserve">角色；菜单权限；功能权限；数据权限；角色授权</x:t>
  </x:si>
  <x:si>
    <x:t xml:space="preserve">按照园区管理、企业用户和平台管理员配置菜单和数据范围。</x:t>
  </x:si>
  <x:si>
    <x:t xml:space="preserve">管理列表+配置页</x:t>
  </x:si>
  <x:si>
    <x:t xml:space="preserve">支撑一个系统下不同角色视角。</x:t>
  </x:si>
  <x:si>
    <x:t xml:space="preserve">数据接入</x:t>
  </x:si>
  <x:si>
    <x:t xml:space="preserve">接口/文件接入；数据来源；同步状态；异常记录；接入配置</x:t>
  </x:si>
  <x:si>
    <x:t xml:space="preserve">统一管理外部系统、物联或文件数据接入及同步状态。</x:t>
  </x:si>
  <x:si>
    <x:t xml:space="preserve">配置页</x:t>
  </x:si>
  <x:si>
    <x:t xml:space="preserve">按权限查看</x:t>
  </x:si>
  <x:si>
    <x:t xml:space="preserve">从业务数据管理中移至系统管理。</x:t>
  </x:si>
  <x:si>
    <x:t xml:space="preserve">日志管理</x:t>
  </x:si>
  <x:si>
    <x:t xml:space="preserve">登录日志；操作日志；数据变更日志；异常日志；查询</x:t>
  </x:si>
  <x:si>
    <x:t xml:space="preserve">记录关键用户和系统操作，为审计、运维和问题追溯提供依据。</x:t>
  </x:si>
  <x:si>
    <x:t xml:space="preserve">日志列表</x:t>
  </x:si>
  <x:si>
    <x:t xml:space="preserve">平台管理能力。</x:t>
  </x:si>
  <x:si>
    <x:t xml:space="preserve">最终后台菜单结构（管委会/企业视角）</x:t>
  </x:si>
  <x:si>
    <x:t xml:space="preserve">一级菜单</x:t>
  </x:si>
  <x:si>
    <x:t xml:space="preserve">二级菜单</x:t>
  </x:si>
  <x:si>
    <x:t xml:space="preserve">管委会</x:t>
  </x:si>
  <x:si>
    <x:t xml:space="preserve">企业</x:t>
  </x:si>
  <x:si>
    <x:t xml:space="preserve">说明</x:t>
  </x:si>
  <x:si>
    <x:t xml:space="preserve">模块</x:t>
  </x:si>
  <x:si>
    <x:t xml:space="preserve">管委会看什么</x:t>
  </x:si>
  <x:si>
    <x:t xml:space="preserve">典型指标/内容</x:t>
  </x:si>
  <x:si>
    <x:t xml:space="preserve">能否进入企业明细</x:t>
  </x:si>
  <x:si>
    <x:t xml:space="preserve">企业侧对应模块</x:t>
  </x:si>
  <x:si>
    <x:t xml:space="preserve">与园区其他模块关系</x:t>
  </x:si>
  <x:si>
    <x:t xml:space="preserve">独立页面数量</x:t>
  </x:si>
  <x:si>
    <x:t xml:space="preserve">页面内功能数量</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</x:si>
</x:sst>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8">
    <x:font>
      <x:sz val="11"/>
      <x:name val="Carlito"/>
    </x:font>
    <x:font>
      <x:b/>
      <x:sz val="11"/>
      <x:color rgb="FFFFFFFF"/>
      <x:name val="Carlito"/>
    </x:font>
    <x:font>
      <x:b/>
      <x:sz val="15"/>
      <x:color rgb="FFFFFFFF"/>
      <x:name val="Carlito"/>
    </x:font>
    <x:font>
      <x:b/>
      <x:sz val="16"/>
      <x:color rgb="FFFFFFFF"/>
      <x:name val="Carlito"/>
    </x:font>
    <x:font>
      <x:sz val="10"/>
      <x:color rgb="FF4A4A42"/>
      <x:name val="Carlito"/>
    </x:font>
    <x:font>
      <x:sz val="10"/>
      <x:color rgb="FF333333"/>
      <x:name val="Carlito"/>
    </x:font>
    <x:font>
      <x:b/>
      <x:sz val="10"/>
      <x:color rgb="FF403D35"/>
      <x:name val="Carlito"/>
    </x:font>
    <x:font>
      <x:b/>
      <x:sz val="10"/>
      <x:color rgb="FF5B4931"/>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s>
  <x:fills count="42">
    <x:fill>
      <x:patternFill patternType="none"/>
    </x:fill>
    <x:fill>
      <x:patternFill patternType="gray125"/>
    </x:fill>
    <x:fill>
      <x:patternFill patternType="solid">
        <x:fgColor rgb="FF7E735D"/>
      </x:patternFill>
    </x:fill>
    <x:fill>
      <x:patternFill patternType="solid">
        <x:fgColor rgb="FF3E463A"/>
      </x:patternFill>
    </x:fill>
    <x:fill>
      <x:patternFill patternType="solid">
        <x:fgColor rgb="FFF2F0E8"/>
      </x:patternFill>
    </x:fill>
    <x:fill>
      <x:patternFill patternType="solid">
        <x:fgColor rgb="FFF0F4EA"/>
      </x:patternFill>
    </x:fill>
    <x:fill>
      <x:patternFill patternType="solid">
        <x:fgColor rgb="FFE9E1D2"/>
      </x:patternFill>
    </x:fill>
    <x:fill>
      <x:patternFill patternType="solid">
        <x:fgColor rgb="FFF7F2E9"/>
      </x:patternFill>
    </x:fill>
    <x:fill>
      <x:patternFill patternType="solid">
        <x:fgColor rgb="FFEEF2F1"/>
      </x:patternFill>
    </x:fill>
    <x:fill>
      <x:patternFill patternType="solid">
        <x:fgColor rgb="FFF5F0F3"/>
      </x:patternFill>
    </x:fill>
    <x:fill>
      <x:patternFill patternType="solid">
        <x:fgColor rgb="FFF0F0F0"/>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0">
    <x:border/>
    <x:border>
      <x:left style="thin">
        <x:color auto="1"/>
      </x:left>
      <x:right style="thin">
        <x:color auto="1"/>
      </x:right>
      <x:top style="thin">
        <x:color auto="1"/>
      </x:top>
      <x:bottom style="thin">
        <x:color auto="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8" fillId="0" borderId="0">
      <x:alignment vertical="center"/>
    </x:xf>
    <x:xf numFmtId="43" fontId="8" fillId="0" borderId="0" applyFont="0" applyFill="0" applyBorder="0" applyAlignment="0" applyProtection="0">
      <x:alignment vertical="center"/>
    </x:xf>
    <x:xf numFmtId="44" fontId="8" fillId="0" borderId="0" applyFont="0" applyFill="0" applyBorder="0" applyAlignment="0" applyProtection="0">
      <x:alignment vertical="center"/>
    </x:xf>
    <x:xf numFmtId="9" fontId="8" fillId="0" borderId="0" applyFont="0" applyFill="0" applyBorder="0" applyAlignment="0" applyProtection="0">
      <x:alignment vertical="center"/>
    </x:xf>
    <x:xf numFmtId="41" fontId="8" fillId="0" borderId="0" applyFont="0" applyFill="0" applyBorder="0" applyAlignment="0" applyProtection="0">
      <x:alignment vertical="center"/>
    </x:xf>
    <x:xf numFmtId="42" fontId="8" fillId="0" borderId="0" applyFont="0" applyFill="0" applyBorder="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8" fillId="11" borderId="2" applyNumberFormat="0" applyFont="0" applyAlignment="0" applyProtection="0">
      <x:alignment vertical="center"/>
    </x:xf>
    <x:xf numFmtId="0" fontId="11" fillId="0" borderId="0" applyNumberFormat="0" applyFill="0" applyBorder="0" applyAlignment="0" applyProtection="0">
      <x:alignment vertical="center"/>
    </x:xf>
    <x:xf numFmtId="0" fontId="12" fillId="0" borderId="0" applyNumberFormat="0" applyFill="0" applyBorder="0" applyAlignment="0" applyProtection="0">
      <x:alignment vertical="center"/>
    </x:xf>
    <x:xf numFmtId="0" fontId="13" fillId="0" borderId="0" applyNumberFormat="0" applyFill="0" applyBorder="0" applyAlignment="0" applyProtection="0">
      <x:alignment vertical="center"/>
    </x:xf>
    <x:xf numFmtId="0" fontId="14" fillId="0" borderId="3" applyNumberFormat="0" applyFill="0" applyAlignment="0" applyProtection="0">
      <x:alignment vertical="center"/>
    </x:xf>
    <x:xf numFmtId="0" fontId="15" fillId="0" borderId="3" applyNumberFormat="0" applyFill="0" applyAlignment="0" applyProtection="0">
      <x:alignment vertical="center"/>
    </x:xf>
    <x:xf numFmtId="0" fontId="16" fillId="0" borderId="4" applyNumberFormat="0" applyFill="0" applyAlignment="0" applyProtection="0">
      <x:alignment vertical="center"/>
    </x:xf>
    <x:xf numFmtId="0" fontId="16" fillId="0" borderId="0" applyNumberFormat="0" applyFill="0" applyBorder="0" applyAlignment="0" applyProtection="0">
      <x:alignment vertical="center"/>
    </x:xf>
    <x:xf numFmtId="0" fontId="17" fillId="12" borderId="5" applyNumberFormat="0" applyAlignment="0" applyProtection="0">
      <x:alignment vertical="center"/>
    </x:xf>
    <x:xf numFmtId="0" fontId="18" fillId="13" borderId="6" applyNumberFormat="0" applyAlignment="0" applyProtection="0">
      <x:alignment vertical="center"/>
    </x:xf>
    <x:xf numFmtId="0" fontId="19" fillId="13" borderId="5" applyNumberFormat="0" applyAlignment="0" applyProtection="0">
      <x:alignment vertical="center"/>
    </x:xf>
    <x:xf numFmtId="0" fontId="20" fillId="14" borderId="7" applyNumberFormat="0" applyAlignment="0" applyProtection="0">
      <x:alignment vertical="center"/>
    </x:xf>
    <x:xf numFmtId="0" fontId="21" fillId="0" borderId="8" applyNumberFormat="0" applyFill="0" applyAlignment="0" applyProtection="0">
      <x:alignment vertical="center"/>
    </x:xf>
    <x:xf numFmtId="0" fontId="22" fillId="0" borderId="9" applyNumberFormat="0" applyFill="0" applyAlignment="0" applyProtection="0">
      <x:alignment vertical="center"/>
    </x:xf>
    <x:xf numFmtId="0" fontId="23" fillId="15" borderId="0" applyNumberFormat="0" applyBorder="0" applyAlignment="0" applyProtection="0">
      <x:alignment vertical="center"/>
    </x:xf>
    <x:xf numFmtId="0" fontId="24" fillId="16" borderId="0" applyNumberFormat="0" applyBorder="0" applyAlignment="0" applyProtection="0">
      <x:alignment vertical="center"/>
    </x:xf>
    <x:xf numFmtId="0" fontId="25" fillId="17" borderId="0" applyNumberFormat="0" applyBorder="0" applyAlignment="0" applyProtection="0">
      <x:alignment vertical="center"/>
    </x:xf>
    <x:xf numFmtId="0" fontId="26" fillId="18" borderId="0" applyNumberFormat="0" applyBorder="0" applyAlignment="0" applyProtection="0">
      <x:alignment vertical="center"/>
    </x:xf>
    <x:xf numFmtId="0" fontId="27" fillId="19" borderId="0" applyNumberFormat="0" applyBorder="0" applyAlignment="0" applyProtection="0">
      <x:alignment vertical="center"/>
    </x:xf>
    <x:xf numFmtId="0" fontId="27" fillId="20" borderId="0" applyNumberFormat="0" applyBorder="0" applyAlignment="0" applyProtection="0">
      <x:alignment vertical="center"/>
    </x:xf>
    <x:xf numFmtId="0" fontId="26" fillId="21" borderId="0" applyNumberFormat="0" applyBorder="0" applyAlignment="0" applyProtection="0">
      <x:alignment vertical="center"/>
    </x:xf>
    <x:xf numFmtId="0" fontId="26" fillId="22" borderId="0" applyNumberFormat="0" applyBorder="0" applyAlignment="0" applyProtection="0">
      <x:alignment vertical="center"/>
    </x:xf>
    <x:xf numFmtId="0" fontId="27" fillId="23" borderId="0" applyNumberFormat="0" applyBorder="0" applyAlignment="0" applyProtection="0">
      <x:alignment vertical="center"/>
    </x:xf>
    <x:xf numFmtId="0" fontId="27" fillId="24" borderId="0" applyNumberFormat="0" applyBorder="0" applyAlignment="0" applyProtection="0">
      <x:alignment vertical="center"/>
    </x:xf>
    <x:xf numFmtId="0" fontId="26" fillId="25" borderId="0" applyNumberFormat="0" applyBorder="0" applyAlignment="0" applyProtection="0">
      <x:alignment vertical="center"/>
    </x:xf>
    <x:xf numFmtId="0" fontId="26" fillId="26" borderId="0" applyNumberFormat="0" applyBorder="0" applyAlignment="0" applyProtection="0">
      <x:alignment vertical="center"/>
    </x:xf>
    <x:xf numFmtId="0" fontId="27" fillId="27" borderId="0" applyNumberFormat="0" applyBorder="0" applyAlignment="0" applyProtection="0">
      <x:alignment vertical="center"/>
    </x:xf>
    <x:xf numFmtId="0" fontId="27" fillId="28" borderId="0" applyNumberFormat="0" applyBorder="0" applyAlignment="0" applyProtection="0">
      <x:alignment vertical="center"/>
    </x:xf>
    <x:xf numFmtId="0" fontId="26" fillId="29" borderId="0" applyNumberFormat="0" applyBorder="0" applyAlignment="0" applyProtection="0">
      <x:alignment vertical="center"/>
    </x:xf>
    <x:xf numFmtId="0" fontId="26" fillId="30" borderId="0" applyNumberFormat="0" applyBorder="0" applyAlignment="0" applyProtection="0">
      <x:alignment vertical="center"/>
    </x:xf>
    <x:xf numFmtId="0" fontId="27" fillId="31" borderId="0" applyNumberFormat="0" applyBorder="0" applyAlignment="0" applyProtection="0">
      <x:alignment vertical="center"/>
    </x:xf>
    <x:xf numFmtId="0" fontId="27" fillId="32" borderId="0" applyNumberFormat="0" applyBorder="0" applyAlignment="0" applyProtection="0">
      <x:alignment vertical="center"/>
    </x:xf>
    <x:xf numFmtId="0" fontId="26" fillId="33" borderId="0" applyNumberFormat="0" applyBorder="0" applyAlignment="0" applyProtection="0">
      <x:alignment vertical="center"/>
    </x:xf>
    <x:xf numFmtId="0" fontId="26" fillId="34" borderId="0" applyNumberFormat="0" applyBorder="0" applyAlignment="0" applyProtection="0">
      <x:alignment vertical="center"/>
    </x:xf>
    <x:xf numFmtId="0" fontId="27" fillId="35" borderId="0" applyNumberFormat="0" applyBorder="0" applyAlignment="0" applyProtection="0">
      <x:alignment vertical="center"/>
    </x:xf>
    <x:xf numFmtId="0" fontId="27" fillId="36" borderId="0" applyNumberFormat="0" applyBorder="0" applyAlignment="0" applyProtection="0">
      <x:alignment vertical="center"/>
    </x:xf>
    <x:xf numFmtId="0" fontId="26" fillId="37" borderId="0" applyNumberFormat="0" applyBorder="0" applyAlignment="0" applyProtection="0">
      <x:alignment vertical="center"/>
    </x:xf>
    <x:xf numFmtId="0" fontId="26" fillId="38" borderId="0" applyNumberFormat="0" applyBorder="0" applyAlignment="0" applyProtection="0">
      <x:alignment vertical="center"/>
    </x:xf>
    <x:xf numFmtId="0" fontId="27" fillId="39" borderId="0" applyNumberFormat="0" applyBorder="0" applyAlignment="0" applyProtection="0">
      <x:alignment vertical="center"/>
    </x:xf>
    <x:xf numFmtId="0" fontId="27" fillId="40" borderId="0" applyNumberFormat="0" applyBorder="0" applyAlignment="0" applyProtection="0">
      <x:alignment vertical="center"/>
    </x:xf>
    <x:xf numFmtId="0" fontId="26" fillId="41" borderId="0" applyNumberFormat="0" applyBorder="0" applyAlignment="0" applyProtection="0">
      <x:alignment vertical="center"/>
    </x:xf>
    <x:xf numFmtId="0" fontId="0" fillId="0" borderId="0"/>
  </x:cellStyleXfs>
  <x:cellXfs count="28">
    <x:xf numFmtId="0" fontId="0" fillId="0" borderId="0" xfId="49"/>
    <x:xf numFmtId="0" fontId="1" fillId="2" borderId="0" xfId="49" applyNumberFormat="1" applyFont="1" applyFill="1" applyBorder="1" applyAlignment="1">
      <x:alignment horizontal="center"/>
    </x:xf>
    <x:xf numFmtId="0" fontId="0" fillId="0" borderId="0" xfId="49" applyNumberFormat="1" applyFont="1" applyFill="1" applyBorder="1" applyAlignment="1">
      <x:alignment vertical="center" wrapText="1"/>
    </x:xf>
    <x:xf numFmtId="0" fontId="2" fillId="3" borderId="0" xfId="49" applyNumberFormat="1" applyFont="1" applyFill="1" applyBorder="1"/>
    <x:xf numFmtId="0" fontId="0" fillId="0" borderId="0" xfId="49" applyNumberFormat="1" applyFont="1" applyFill="1" applyBorder="1" applyAlignment="1">
      <x:alignment vertical="top" wrapText="1"/>
    </x:xf>
    <x:xf numFmtId="0" fontId="3" fillId="3" borderId="0" xfId="49" applyNumberFormat="1" applyFont="1" applyFill="1" applyBorder="1" applyAlignment="1">
      <x:alignment horizontal="left" vertical="center"/>
    </x:xf>
    <x:xf numFmtId="0" fontId="4" fillId="4" borderId="0" xfId="49" applyNumberFormat="1" applyFont="1" applyFill="1" applyBorder="1" applyAlignment="1">
      <x:alignment horizontal="left" vertical="center" wrapText="1"/>
    </x:xf>
    <x:xf numFmtId="0" fontId="1" fillId="2" borderId="1" xfId="49" applyNumberFormat="1" applyFont="1" applyFill="1" applyBorder="1" applyAlignment="1">
      <x:alignment horizontal="center" vertical="center" wrapText="1"/>
    </x:xf>
    <x:xf numFmtId="0" fontId="5" fillId="0" borderId="1" xfId="49" applyNumberFormat="1" applyFont="1" applyFill="1" applyBorder="1" applyAlignment="1">
      <x:alignment horizontal="center" vertical="center" wrapText="1"/>
    </x:xf>
    <x:xf numFmtId="0" fontId="6" fillId="5" borderId="1" xfId="49" applyNumberFormat="1" applyFont="1" applyFill="1" applyBorder="1" applyAlignment="1">
      <x:alignment horizontal="center" vertical="center" wrapText="1"/>
    </x:xf>
    <x:xf numFmtId="0" fontId="5" fillId="5" borderId="1" xfId="49" applyNumberFormat="1" applyFont="1" applyFill="1" applyBorder="1" applyAlignment="1">
      <x:alignment vertical="center" wrapText="1"/>
    </x:xf>
    <x:xf numFmtId="0" fontId="5" fillId="5" borderId="1" xfId="49" applyNumberFormat="1" applyFont="1" applyFill="1" applyBorder="1" applyAlignment="1">
      <x:alignment horizontal="center" vertical="center" wrapText="1"/>
    </x:xf>
    <x:xf numFmtId="0" fontId="5" fillId="6" borderId="1" xfId="49" applyNumberFormat="1" applyFont="1" applyFill="1" applyBorder="1" applyAlignment="1">
      <x:alignment horizontal="center" vertical="center" wrapText="1"/>
    </x:xf>
    <x:xf numFmtId="0" fontId="6" fillId="6" borderId="1" xfId="49" applyNumberFormat="1" applyFont="1" applyFill="1" applyBorder="1" applyAlignment="1">
      <x:alignment horizontal="center" vertical="center" wrapText="1"/>
    </x:xf>
    <x:xf numFmtId="0" fontId="7" fillId="6" borderId="1" xfId="49" applyNumberFormat="1" applyFont="1" applyFill="1" applyBorder="1" applyAlignment="1">
      <x:alignment vertical="center" wrapText="1"/>
    </x:xf>
    <x:xf numFmtId="0" fontId="5" fillId="6" borderId="1" xfId="49" applyNumberFormat="1" applyFont="1" applyFill="1" applyBorder="1" applyAlignment="1">
      <x:alignment vertical="center" wrapText="1"/>
    </x:xf>
    <x:xf numFmtId="0" fontId="6" fillId="7" borderId="1" xfId="49" applyNumberFormat="1" applyFont="1" applyFill="1" applyBorder="1" applyAlignment="1">
      <x:alignment horizontal="center" vertical="center" wrapText="1"/>
    </x:xf>
    <x:xf numFmtId="0" fontId="5" fillId="7" borderId="1" xfId="49" applyNumberFormat="1" applyFont="1" applyFill="1" applyBorder="1" applyAlignment="1">
      <x:alignment vertical="center" wrapText="1"/>
    </x:xf>
    <x:xf numFmtId="0" fontId="5" fillId="7" borderId="1" xfId="49" applyNumberFormat="1" applyFont="1" applyFill="1" applyBorder="1" applyAlignment="1">
      <x:alignment horizontal="center" vertical="center" wrapText="1"/>
    </x:xf>
    <x:xf numFmtId="0" fontId="6" fillId="8" borderId="1" xfId="49" applyNumberFormat="1" applyFont="1" applyFill="1" applyBorder="1" applyAlignment="1">
      <x:alignment horizontal="center" vertical="center" wrapText="1"/>
    </x:xf>
    <x:xf numFmtId="0" fontId="5" fillId="8" borderId="1" xfId="49" applyNumberFormat="1" applyFont="1" applyFill="1" applyBorder="1" applyAlignment="1">
      <x:alignment vertical="center" wrapText="1"/>
    </x:xf>
    <x:xf numFmtId="0" fontId="5" fillId="8" borderId="1" xfId="49" applyNumberFormat="1" applyFont="1" applyFill="1" applyBorder="1" applyAlignment="1">
      <x:alignment horizontal="center" vertical="center" wrapText="1"/>
    </x:xf>
    <x:xf numFmtId="0" fontId="6" fillId="9" borderId="1" xfId="49" applyNumberFormat="1" applyFont="1" applyFill="1" applyBorder="1" applyAlignment="1">
      <x:alignment horizontal="center" vertical="center" wrapText="1"/>
    </x:xf>
    <x:xf numFmtId="0" fontId="5" fillId="9" borderId="1" xfId="49" applyNumberFormat="1" applyFont="1" applyFill="1" applyBorder="1" applyAlignment="1">
      <x:alignment vertical="center" wrapText="1"/>
    </x:xf>
    <x:xf numFmtId="0" fontId="5" fillId="9" borderId="1" xfId="49" applyNumberFormat="1" applyFont="1" applyFill="1" applyBorder="1" applyAlignment="1">
      <x:alignment horizontal="center" vertical="center" wrapText="1"/>
    </x:xf>
    <x:xf numFmtId="0" fontId="6" fillId="10" borderId="1" xfId="49" applyNumberFormat="1" applyFont="1" applyFill="1" applyBorder="1" applyAlignment="1">
      <x:alignment horizontal="center" vertical="center" wrapText="1"/>
    </x:xf>
    <x:xf numFmtId="0" fontId="5" fillId="10" borderId="1" xfId="49" applyNumberFormat="1" applyFont="1" applyFill="1" applyBorder="1" applyAlignment="1">
      <x:alignment vertical="center" wrapText="1"/>
    </x:xf>
    <x:xf numFmtId="0" fontId="5" fillId="10" borderId="1" xfId="49" applyNumberFormat="1" applyFont="1" applyFill="1" applyBorder="1" applyAlignment="1">
      <x:alignment horizontal="center" vertical="center"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9">
    <x:dxf>
      <x:font>
        <x:color rgb="FF8A4C43"/>
      </x:font>
      <x:fill>
        <x:patternFill>
          <x:bgColor rgb="FFF5E9E6"/>
        </x:patternFill>
      </x:fill>
    </x:dxf>
    <x:dxf>
      <x:font>
        <x:b/>
        <x:color rgb="FF3F6A3A"/>
      </x:font>
      <x:fill>
        <x:patternFill>
          <x:bgColor rgb="FFE8F1E4"/>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c311b2946f51473a" /><Relationship Type="http://schemas.openxmlformats.org/officeDocument/2006/relationships/theme" Target="/xl/theme/theme1.xml" Id="R1ba838428727414c" /><Relationship Type="http://schemas.openxmlformats.org/officeDocument/2006/relationships/sharedStrings" Target="/xl/sharedStrings.xml" Id="R7b5e6c293fab4a79" /><Relationship Type="http://schemas.openxmlformats.org/officeDocument/2006/relationships/worksheet" Target="/xl/worksheets/sheet1.xml" Id="R9ff6e7c9a5ac4a25" /><Relationship Type="http://schemas.openxmlformats.org/officeDocument/2006/relationships/worksheet" Target="/xl/worksheets/sheet2.xml" Id="R674d01e748164b7e" /><Relationship Type="http://schemas.openxmlformats.org/officeDocument/2006/relationships/worksheet" Target="/xl/worksheets/sheet3.xml" Id="Rebea3e8b42ea4d39" /><Relationship Type="http://schemas.openxmlformats.org/officeDocument/2006/relationships/worksheet" Target="/xl/worksheets/sheet4.xml" Id="R1a5f6df8c1b24aa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9" defaultRowHeight="13.5"/>
  <x:cols>
    <x:col min="1" max="1" width="6" customWidth="1"/>
    <x:col min="2" max="2" width="13" customWidth="1"/>
    <x:col min="3" max="3" width="19" customWidth="1"/>
    <x:col min="4" max="4" width="20" customWidth="1"/>
    <x:col min="5" max="5" width="38" customWidth="1"/>
    <x:col min="6" max="6" width="46" customWidth="1"/>
    <x:col min="7" max="7" width="25" customWidth="1"/>
    <x:col min="8" max="8" width="12" customWidth="1"/>
    <x:col min="9" max="9" width="23" customWidth="1"/>
    <x:col min="10" max="10" width="20" customWidth="1"/>
    <x:col min="11" max="11" width="42" customWidth="1"/>
  </x:cols>
  <x:sheetData>
    <x:row r="1" ht="30" customHeight="1">
      <x:c r="A1" s="5" t="str">
        <x:v>曲靖国家级零碳园区能碳管理平台｜产品级功能清单（最新版）</x:v>
      </x:c>
      <x:c r="B1" s="5"/>
      <x:c r="C1" s="5"/>
      <x:c r="D1" s="5"/>
      <x:c r="E1" s="5"/>
      <x:c r="F1" s="5"/>
      <x:c r="G1" s="5"/>
      <x:c r="H1" s="5"/>
      <x:c r="I1" s="5"/>
      <x:c r="J1" s="5"/>
      <x:c r="K1" s="5"/>
    </x:row>
    <x:row r="2" ht="28" customHeight="1">
      <x:c r="A2" s="6" t="str">
        <x:v>定位：一个系统，通过角色权限同时支撑园区零碳建设运营、企业绿色低碳服务、企业数据管理和后续验收；管委会看总览与治理进展，企业办理任务、维护自身数据并使用专业服务。</x:v>
      </x:c>
      <x:c r="B2" s="6"/>
      <x:c r="C2" s="6"/>
      <x:c r="D2" s="6"/>
      <x:c r="E2" s="6"/>
      <x:c r="F2" s="6"/>
      <x:c r="G2" s="6"/>
      <x:c r="H2" s="6"/>
      <x:c r="I2" s="6"/>
      <x:c r="J2" s="6"/>
      <x:c r="K2" s="6"/>
    </x:row>
    <x:row r="3" ht="28" customHeight="1">
      <x:c r="A3" s="6" t="str">
        <x:v>权限原则：管委会通过“企业绿色服务”和园区管理模块查看覆盖、进度、授权汇总结果及成果；企业通过“填报任务”处理待办，通过“数据总览/数据明细”查看和追溯自身数据，专业服务页面负责具体业务操作。</x:v>
      </x:c>
      <x:c r="B3" s="6"/>
      <x:c r="C3" s="6"/>
      <x:c r="D3" s="6"/>
      <x:c r="E3" s="6"/>
      <x:c r="F3" s="6"/>
      <x:c r="G3" s="6"/>
      <x:c r="H3" s="6"/>
      <x:c r="I3" s="6"/>
      <x:c r="J3" s="6"/>
      <x:c r="K3" s="6"/>
    </x:row>
    <x:row r="4" ht="28" customHeight="1">
      <x:c r="A4" s="7" t="s">
        <x:v>0</x:v>
      </x:c>
      <x:c r="B4" s="7" t="s">
        <x:v>1</x:v>
      </x:c>
      <x:c r="C4" s="7" t="s">
        <x:v>2</x:v>
      </x:c>
      <x:c r="D4" s="7" t="s">
        <x:v>3</x:v>
      </x:c>
      <x:c r="E4" s="7" t="s">
        <x:v>4</x:v>
      </x:c>
      <x:c r="F4" s="7" t="s">
        <x:v>5</x:v>
      </x:c>
      <x:c r="G4" s="7" t="s">
        <x:v>6</x:v>
      </x:c>
      <x:c r="H4" s="7" t="s">
        <x:v>7</x:v>
      </x:c>
      <x:c r="I4" s="7" t="s">
        <x:v>8</x:v>
      </x:c>
      <x:c r="J4" s="7" t="s">
        <x:v>9</x:v>
      </x:c>
      <x:c r="K4" s="7" t="s">
        <x:v>10</x:v>
      </x:c>
    </x:row>
    <x:row r="5" ht="54" customHeight="1">
      <x:c r="A5" s="8">
        <x:v>2</x:v>
      </x:c>
      <x:c r="B5" s="9" t="s">
        <x:v>11</x:v>
      </x:c>
      <x:c r="C5" s="9" t="s">
        <x:v>12</x:v>
      </x:c>
      <x:c r="D5" s="10" t="s">
        <x:v>12</x:v>
      </x:c>
      <x:c r="E5" s="10" t="s">
        <x:v>13</x:v>
      </x:c>
      <x:c r="F5" s="10" t="s">
        <x:v>14</x:v>
      </x:c>
      <x:c r="G5" s="10" t="s">
        <x:v>15</x:v>
      </x:c>
      <x:c r="H5" s="11" t="s">
        <x:v>16</x:v>
      </x:c>
      <x:c r="I5" s="11" t="s">
        <x:v>17</x:v>
      </x:c>
      <x:c r="J5" s="11" t="s">
        <x:v>18</x:v>
      </x:c>
      <x:c r="K5" s="10" t="s">
        <x:v>19</x:v>
      </x:c>
    </x:row>
    <x:row r="6" ht="54" customHeight="1">
      <x:c r="A6" s="8">
        <x:v>3</x:v>
      </x:c>
      <x:c r="B6" s="9" t="s">
        <x:v>11</x:v>
      </x:c>
      <x:c r="C6" s="9" t="s">
        <x:v>20</x:v>
      </x:c>
      <x:c r="D6" s="10" t="s">
        <x:v>20</x:v>
      </x:c>
      <x:c r="E6" s="10" t="s">
        <x:v>21</x:v>
      </x:c>
      <x:c r="F6" s="10" t="s">
        <x:v>22</x:v>
      </x:c>
      <x:c r="G6" s="10" t="s">
        <x:v>23</x:v>
      </x:c>
      <x:c r="H6" s="11" t="s">
        <x:v>16</x:v>
      </x:c>
      <x:c r="I6" s="11" t="s">
        <x:v>24</x:v>
      </x:c>
      <x:c r="J6" s="11" t="s">
        <x:v>25</x:v>
      </x:c>
      <x:c r="K6" s="10" t="s">
        <x:v>26</x:v>
      </x:c>
    </x:row>
    <x:row r="7" ht="54" customHeight="1">
      <x:c r="A7" s="8">
        <x:v>4</x:v>
      </x:c>
      <x:c r="B7" s="9" t="s">
        <x:v>11</x:v>
      </x:c>
      <x:c r="C7" s="9" t="s">
        <x:v>20</x:v>
      </x:c>
      <x:c r="D7" s="10" t="s">
        <x:v>27</x:v>
      </x:c>
      <x:c r="E7" s="10" t="s">
        <x:v>28</x:v>
      </x:c>
      <x:c r="F7" s="10" t="s">
        <x:v>29</x:v>
      </x:c>
      <x:c r="G7" s="10" t="s">
        <x:v>30</x:v>
      </x:c>
      <x:c r="H7" s="11" t="s">
        <x:v>31</x:v>
      </x:c>
      <x:c r="I7" s="11" t="s">
        <x:v>32</x:v>
      </x:c>
      <x:c r="J7" s="11" t="s">
        <x:v>33</x:v>
      </x:c>
      <x:c r="K7" s="10" t="s">
        <x:v>34</x:v>
      </x:c>
    </x:row>
    <x:row r="8" ht="54" customHeight="1">
      <x:c r="A8" s="8">
        <x:v>5</x:v>
      </x:c>
      <x:c r="B8" s="9" t="s">
        <x:v>11</x:v>
      </x:c>
      <x:c r="C8" s="9" t="s">
        <x:v>35</x:v>
      </x:c>
      <x:c r="D8" s="10" t="s">
        <x:v>35</x:v>
      </x:c>
      <x:c r="E8" s="10" t="s">
        <x:v>36</x:v>
      </x:c>
      <x:c r="F8" s="10" t="s">
        <x:v>37</x:v>
      </x:c>
      <x:c r="G8" s="10" t="s">
        <x:v>38</x:v>
      </x:c>
      <x:c r="H8" s="11" t="s">
        <x:v>16</x:v>
      </x:c>
      <x:c r="I8" s="11" t="s">
        <x:v>39</x:v>
      </x:c>
      <x:c r="J8" s="11" t="s">
        <x:v>40</x:v>
      </x:c>
      <x:c r="K8" s="10" t="s">
        <x:v>41</x:v>
      </x:c>
    </x:row>
    <x:row r="9" ht="54" customHeight="1">
      <x:c r="A9" s="8">
        <x:v>6</x:v>
      </x:c>
      <x:c r="B9" s="9" t="str">
        <x:v>企业任务</x:v>
      </x:c>
      <x:c r="C9" s="9" t="str">
        <x:v>填报任务</x:v>
      </x:c>
      <x:c r="D9" s="10" t="str">
        <x:v>数据填报</x:v>
      </x:c>
      <x:c r="E9" s="10" t="str">
        <x:v>填报任务完成度；截止日期；任务状态；全部待处理；待补数据；待补凭证；待确认；系统自动获取；填写/上传；保存草稿；提交；退回修改；关联数据问题</x:v>
      </x:c>
      <x:c r="F9" s="10" t="str">
        <x:v>企业围绕园区下发的本次任务集中处理系统无法获取或需要企业确认的数据和凭证。</x:v>
      </x:c>
      <x:c r="G9" s="10" t="str">
        <x:v>任务工作台+任务详情</x:v>
      </x:c>
      <x:c r="H9" s="11" t="str">
        <x:v>是</x:v>
      </x:c>
      <x:c r="I9" s="11" t="str">
        <x:v>查看总体进度</x:v>
      </x:c>
      <x:c r="J9" s="11" t="str">
        <x:v>办理</x:v>
      </x:c>
      <x:c r="K9" s="10" t="str">
        <x:v>任务入口；不承担数据资产总览职责。</x:v>
      </x:c>
    </x:row>
    <x:row r="10" ht="54" customHeight="1">
      <x:c r="A10" s="8">
        <x:v>7</x:v>
      </x:c>
      <x:c r="B10" s="9" t="s">
        <x:v>11</x:v>
      </x:c>
      <x:c r="C10" s="9" t="s">
        <x:v>42</x:v>
      </x:c>
      <x:c r="D10" s="10" t="s">
        <x:v>42</x:v>
      </x:c>
      <x:c r="E10" s="10" t="s">
        <x:v>43</x:v>
      </x:c>
      <x:c r="F10" s="10" t="s">
        <x:v>44</x:v>
      </x:c>
      <x:c r="G10" s="10" t="s">
        <x:v>45</x:v>
      </x:c>
      <x:c r="H10" s="11" t="s">
        <x:v>16</x:v>
      </x:c>
      <x:c r="I10" s="11" t="s">
        <x:v>39</x:v>
      </x:c>
      <x:c r="J10" s="11" t="s">
        <x:v>46</x:v>
      </x:c>
      <x:c r="K10" s="10" t="s">
        <x:v>47</x:v>
      </x:c>
    </x:row>
    <x:row r="11" ht="54" customHeight="1">
      <x:c r="A11" s="8">
        <x:v>8</x:v>
      </x:c>
      <x:c r="B11" s="9" t="s">
        <x:v>11</x:v>
      </x:c>
      <x:c r="C11" s="9" t="s">
        <x:v>42</x:v>
      </x:c>
      <x:c r="D11" s="10" t="s">
        <x:v>48</x:v>
      </x:c>
      <x:c r="E11" s="10" t="s">
        <x:v>49</x:v>
      </x:c>
      <x:c r="F11" s="10" t="s">
        <x:v>50</x:v>
      </x:c>
      <x:c r="G11" s="10" t="s">
        <x:v>51</x:v>
      </x:c>
      <x:c r="H11" s="11" t="s">
        <x:v>31</x:v>
      </x:c>
      <x:c r="I11" s="11" t="s">
        <x:v>39</x:v>
      </x:c>
      <x:c r="J11" s="11" t="s">
        <x:v>52</x:v>
      </x:c>
      <x:c r="K11" s="10" t="s">
        <x:v>53</x:v>
      </x:c>
    </x:row>
    <x:row r="12" ht="54" customHeight="1">
      <x:c r="A12" s="8">
        <x:v>9</x:v>
      </x:c>
      <x:c r="B12" s="9" t="s">
        <x:v>11</x:v>
      </x:c>
      <x:c r="C12" s="9" t="s">
        <x:v>42</x:v>
      </x:c>
      <x:c r="D12" s="10" t="s">
        <x:v>54</x:v>
      </x:c>
      <x:c r="E12" s="10" t="s">
        <x:v>55</x:v>
      </x:c>
      <x:c r="F12" s="10" t="s">
        <x:v>56</x:v>
      </x:c>
      <x:c r="G12" s="10" t="s">
        <x:v>51</x:v>
      </x:c>
      <x:c r="H12" s="11" t="s">
        <x:v>31</x:v>
      </x:c>
      <x:c r="I12" s="11" t="s">
        <x:v>39</x:v>
      </x:c>
      <x:c r="J12" s="11" t="s">
        <x:v>57</x:v>
      </x:c>
      <x:c r="K12" s="10" t="s">
        <x:v>53</x:v>
      </x:c>
    </x:row>
    <x:row r="13" ht="54" customHeight="1">
      <x:c r="A13" s="12">
        <x:v>10</x:v>
      </x:c>
      <x:c r="B13" s="13" t="s">
        <x:v>58</x:v>
      </x:c>
      <x:c r="C13" s="13" t="str">
        <x:v>企业绿色服务</x:v>
      </x:c>
      <x:c r="D13" s="14" t="str">
        <x:v>园区企业绿色服务</x:v>
      </x:c>
      <x:c r="E13" s="15" t="str">
        <x:v>服务企业；服务事项；进行中；已形成成果；企业绿色服务进展；需要关注；服务覆盖情况；服务目录；服务成果</x:v>
      </x:c>
      <x:c r="F13" s="15" t="str">
        <x:v>统一掌握园区企业绿色低碳服务开展情况、服务进度和服务成果，回答“服务了谁、做到哪一步、形成了什么”。</x:v>
      </x:c>
      <x:c r="G13" s="15" t="str">
        <x:v>总览工作台+进展表+覆盖矩阵+成果/目录入口+企业下钻</x:v>
      </x:c>
      <x:c r="H13" s="12" t="str">
        <x:v>是</x:v>
      </x:c>
      <x:c r="I13" s="12" t="str">
        <x:v>查看/管理园区服务总体情况</x:v>
      </x:c>
      <x:c r="J13" s="12" t="str">
        <x:v>不展示</x:v>
      </x:c>
      <x:c r="K13" s="15" t="str">
        <x:v>管委会专属管理视图；不进入企业核算清单、CBAM申报、供应商数据、配额交易等专业明细。</x:v>
      </x:c>
    </x:row>
    <x:row r="14" ht="54" customHeight="1">
      <x:c r="A14" s="8">
        <x:v>11</x:v>
      </x:c>
      <x:c r="B14" s="16" t="s">
        <x:v>58</x:v>
      </x:c>
      <x:c r="C14" s="16" t="s">
        <x:v>59</x:v>
      </x:c>
      <x:c r="D14" s="17" t="s">
        <x:v>60</x:v>
      </x:c>
      <x:c r="E14" s="17" t="s">
        <x:v>61</x:v>
      </x:c>
      <x:c r="F14" s="17" t="s">
        <x:v>62</x:v>
      </x:c>
      <x:c r="G14" s="17" t="s">
        <x:v>63</x:v>
      </x:c>
      <x:c r="H14" s="18" t="s">
        <x:v>16</x:v>
      </x:c>
      <x:c r="I14" s="18" t="s">
        <x:v>64</x:v>
      </x:c>
      <x:c r="J14" s="18" t="s">
        <x:v>39</x:v>
      </x:c>
      <x:c r="K14" s="17" t="s">
        <x:v>65</x:v>
      </x:c>
    </x:row>
    <x:row r="15" ht="54" customHeight="1">
      <x:c r="A15" s="8">
        <x:v>12</x:v>
      </x:c>
      <x:c r="B15" s="16" t="s">
        <x:v>58</x:v>
      </x:c>
      <x:c r="C15" s="16" t="s">
        <x:v>59</x:v>
      </x:c>
      <x:c r="D15" s="17" t="s">
        <x:v>66</x:v>
      </x:c>
      <x:c r="E15" s="17" t="s">
        <x:v>67</x:v>
      </x:c>
      <x:c r="F15" s="17" t="s">
        <x:v>68</x:v>
      </x:c>
      <x:c r="G15" s="17" t="s">
        <x:v>69</x:v>
      </x:c>
      <x:c r="H15" s="18" t="s">
        <x:v>16</x:v>
      </x:c>
      <x:c r="I15" s="18" t="s">
        <x:v>64</x:v>
      </x:c>
      <x:c r="J15" s="18" t="s">
        <x:v>39</x:v>
      </x:c>
      <x:c r="K15" s="17" t="s">
        <x:v>65</x:v>
      </x:c>
    </x:row>
    <x:row r="16" ht="54" customHeight="1">
      <x:c r="A16" s="8">
        <x:v>13</x:v>
      </x:c>
      <x:c r="B16" s="16" t="s">
        <x:v>58</x:v>
      </x:c>
      <x:c r="C16" s="16" t="s">
        <x:v>59</x:v>
      </x:c>
      <x:c r="D16" s="17" t="s">
        <x:v>70</x:v>
      </x:c>
      <x:c r="E16" s="17" t="s">
        <x:v>71</x:v>
      </x:c>
      <x:c r="F16" s="17" t="s">
        <x:v>72</x:v>
      </x:c>
      <x:c r="G16" s="17" t="s">
        <x:v>73</x:v>
      </x:c>
      <x:c r="H16" s="18" t="s">
        <x:v>16</x:v>
      </x:c>
      <x:c r="I16" s="18" t="s">
        <x:v>64</x:v>
      </x:c>
      <x:c r="J16" s="18" t="s">
        <x:v>39</x:v>
      </x:c>
      <x:c r="K16" s="17" t="s">
        <x:v>65</x:v>
      </x:c>
    </x:row>
    <x:row r="17" ht="54" customHeight="1">
      <x:c r="A17" s="8">
        <x:v>14</x:v>
      </x:c>
      <x:c r="B17" s="16" t="s">
        <x:v>58</x:v>
      </x:c>
      <x:c r="C17" s="16" t="s">
        <x:v>59</x:v>
      </x:c>
      <x:c r="D17" s="17" t="s">
        <x:v>74</x:v>
      </x:c>
      <x:c r="E17" s="17" t="s">
        <x:v>75</x:v>
      </x:c>
      <x:c r="F17" s="17" t="s">
        <x:v>76</x:v>
      </x:c>
      <x:c r="G17" s="17" t="s">
        <x:v>77</x:v>
      </x:c>
      <x:c r="H17" s="18" t="s">
        <x:v>16</x:v>
      </x:c>
      <x:c r="I17" s="18" t="s">
        <x:v>64</x:v>
      </x:c>
      <x:c r="J17" s="18" t="s">
        <x:v>78</x:v>
      </x:c>
      <x:c r="K17" s="17" t="s">
        <x:v>65</x:v>
      </x:c>
    </x:row>
    <x:row r="18" ht="54" customHeight="1">
      <x:c r="A18" s="8">
        <x:v>15</x:v>
      </x:c>
      <x:c r="B18" s="16" t="s">
        <x:v>58</x:v>
      </x:c>
      <x:c r="C18" s="16" t="s">
        <x:v>79</x:v>
      </x:c>
      <x:c r="D18" s="17" t="s">
        <x:v>80</x:v>
      </x:c>
      <x:c r="E18" s="17" t="s">
        <x:v>81</x:v>
      </x:c>
      <x:c r="F18" s="17" t="s">
        <x:v>82</x:v>
      </x:c>
      <x:c r="G18" s="17" t="s">
        <x:v>83</x:v>
      </x:c>
      <x:c r="H18" s="18" t="s">
        <x:v>16</x:v>
      </x:c>
      <x:c r="I18" s="18" t="s">
        <x:v>64</x:v>
      </x:c>
      <x:c r="J18" s="18" t="s">
        <x:v>39</x:v>
      </x:c>
      <x:c r="K18" s="17" t="s">
        <x:v>84</x:v>
      </x:c>
    </x:row>
    <x:row r="19" ht="54" customHeight="1">
      <x:c r="A19" s="8">
        <x:v>16</x:v>
      </x:c>
      <x:c r="B19" s="16" t="s">
        <x:v>58</x:v>
      </x:c>
      <x:c r="C19" s="16" t="s">
        <x:v>79</x:v>
      </x:c>
      <x:c r="D19" s="17" t="s">
        <x:v>85</x:v>
      </x:c>
      <x:c r="E19" s="17" t="s">
        <x:v>86</x:v>
      </x:c>
      <x:c r="F19" s="17" t="s">
        <x:v>87</x:v>
      </x:c>
      <x:c r="G19" s="17" t="s">
        <x:v>88</x:v>
      </x:c>
      <x:c r="H19" s="18" t="s">
        <x:v>16</x:v>
      </x:c>
      <x:c r="I19" s="18" t="s">
        <x:v>64</x:v>
      </x:c>
      <x:c r="J19" s="18" t="s">
        <x:v>39</x:v>
      </x:c>
      <x:c r="K19" s="17" t="s">
        <x:v>84</x:v>
      </x:c>
    </x:row>
    <x:row r="20" ht="54" customHeight="1">
      <x:c r="A20" s="8">
        <x:v>17</x:v>
      </x:c>
      <x:c r="B20" s="16" t="s">
        <x:v>58</x:v>
      </x:c>
      <x:c r="C20" s="16" t="s">
        <x:v>79</x:v>
      </x:c>
      <x:c r="D20" s="17" t="s">
        <x:v>89</x:v>
      </x:c>
      <x:c r="E20" s="17" t="s">
        <x:v>90</x:v>
      </x:c>
      <x:c r="F20" s="17" t="s">
        <x:v>91</x:v>
      </x:c>
      <x:c r="G20" s="17" t="s">
        <x:v>92</x:v>
      </x:c>
      <x:c r="H20" s="18" t="s">
        <x:v>16</x:v>
      </x:c>
      <x:c r="I20" s="18" t="s">
        <x:v>64</x:v>
      </x:c>
      <x:c r="J20" s="18" t="s">
        <x:v>39</x:v>
      </x:c>
      <x:c r="K20" s="17" t="s">
        <x:v>84</x:v>
      </x:c>
    </x:row>
    <x:row r="21" ht="54" customHeight="1">
      <x:c r="A21" s="8">
        <x:v>18</x:v>
      </x:c>
      <x:c r="B21" s="16" t="s">
        <x:v>58</x:v>
      </x:c>
      <x:c r="C21" s="16" t="s">
        <x:v>93</x:v>
      </x:c>
      <x:c r="D21" s="17" t="s">
        <x:v>94</x:v>
      </x:c>
      <x:c r="E21" s="17" t="s">
        <x:v>95</x:v>
      </x:c>
      <x:c r="F21" s="17" t="s">
        <x:v>96</x:v>
      </x:c>
      <x:c r="G21" s="17" t="s">
        <x:v>97</x:v>
      </x:c>
      <x:c r="H21" s="18" t="s">
        <x:v>16</x:v>
      </x:c>
      <x:c r="I21" s="18" t="s">
        <x:v>64</x:v>
      </x:c>
      <x:c r="J21" s="18" t="s">
        <x:v>39</x:v>
      </x:c>
      <x:c r="K21" s="17" t="s">
        <x:v>98</x:v>
      </x:c>
    </x:row>
    <x:row r="22" ht="54" customHeight="1">
      <x:c r="A22" s="8">
        <x:v>19</x:v>
      </x:c>
      <x:c r="B22" s="16" t="s">
        <x:v>58</x:v>
      </x:c>
      <x:c r="C22" s="16" t="s">
        <x:v>93</x:v>
      </x:c>
      <x:c r="D22" s="17" t="s">
        <x:v>99</x:v>
      </x:c>
      <x:c r="E22" s="17" t="s">
        <x:v>100</x:v>
      </x:c>
      <x:c r="F22" s="17" t="s">
        <x:v>101</x:v>
      </x:c>
      <x:c r="G22" s="17" t="s">
        <x:v>102</x:v>
      </x:c>
      <x:c r="H22" s="18" t="s">
        <x:v>16</x:v>
      </x:c>
      <x:c r="I22" s="18" t="s">
        <x:v>64</x:v>
      </x:c>
      <x:c r="J22" s="18" t="s">
        <x:v>39</x:v>
      </x:c>
      <x:c r="K22" s="17" t="s">
        <x:v>98</x:v>
      </x:c>
    </x:row>
    <x:row r="23" ht="54" customHeight="1">
      <x:c r="A23" s="8">
        <x:v>20</x:v>
      </x:c>
      <x:c r="B23" s="16" t="s">
        <x:v>58</x:v>
      </x:c>
      <x:c r="C23" s="16" t="s">
        <x:v>93</x:v>
      </x:c>
      <x:c r="D23" s="17" t="s">
        <x:v>103</x:v>
      </x:c>
      <x:c r="E23" s="17" t="s">
        <x:v>104</x:v>
      </x:c>
      <x:c r="F23" s="17" t="s">
        <x:v>105</x:v>
      </x:c>
      <x:c r="G23" s="17" t="s">
        <x:v>106</x:v>
      </x:c>
      <x:c r="H23" s="18" t="s">
        <x:v>16</x:v>
      </x:c>
      <x:c r="I23" s="18" t="s">
        <x:v>64</x:v>
      </x:c>
      <x:c r="J23" s="18" t="s">
        <x:v>107</x:v>
      </x:c>
      <x:c r="K23" s="17" t="s">
        <x:v>98</x:v>
      </x:c>
    </x:row>
    <x:row r="24" ht="54" customHeight="1">
      <x:c r="A24" s="8">
        <x:v>21</x:v>
      </x:c>
      <x:c r="B24" s="16" t="s">
        <x:v>58</x:v>
      </x:c>
      <x:c r="C24" s="16" t="s">
        <x:v>108</x:v>
      </x:c>
      <x:c r="D24" s="17" t="s">
        <x:v>109</x:v>
      </x:c>
      <x:c r="E24" s="17" t="s">
        <x:v>110</x:v>
      </x:c>
      <x:c r="F24" s="17" t="s">
        <x:v>111</x:v>
      </x:c>
      <x:c r="G24" s="17" t="s">
        <x:v>97</x:v>
      </x:c>
      <x:c r="H24" s="18" t="s">
        <x:v>16</x:v>
      </x:c>
      <x:c r="I24" s="18" t="s">
        <x:v>64</x:v>
      </x:c>
      <x:c r="J24" s="18" t="s">
        <x:v>39</x:v>
      </x:c>
      <x:c r="K24" s="17" t="s">
        <x:v>112</x:v>
      </x:c>
    </x:row>
    <x:row r="25" ht="54" customHeight="1">
      <x:c r="A25" s="8">
        <x:v>22</x:v>
      </x:c>
      <x:c r="B25" s="16" t="s">
        <x:v>58</x:v>
      </x:c>
      <x:c r="C25" s="16" t="s">
        <x:v>108</x:v>
      </x:c>
      <x:c r="D25" s="17" t="s">
        <x:v>113</x:v>
      </x:c>
      <x:c r="E25" s="17" t="s">
        <x:v>114</x:v>
      </x:c>
      <x:c r="F25" s="17" t="s">
        <x:v>115</x:v>
      </x:c>
      <x:c r="G25" s="17" t="s">
        <x:v>97</x:v>
      </x:c>
      <x:c r="H25" s="18" t="s">
        <x:v>16</x:v>
      </x:c>
      <x:c r="I25" s="18" t="s">
        <x:v>64</x:v>
      </x:c>
      <x:c r="J25" s="18" t="s">
        <x:v>39</x:v>
      </x:c>
      <x:c r="K25" s="17" t="s">
        <x:v>112</x:v>
      </x:c>
    </x:row>
    <x:row r="26" ht="54" customHeight="1">
      <x:c r="A26" s="8">
        <x:v>23</x:v>
      </x:c>
      <x:c r="B26" s="16" t="s">
        <x:v>58</x:v>
      </x:c>
      <x:c r="C26" s="16" t="s">
        <x:v>116</x:v>
      </x:c>
      <x:c r="D26" s="17" t="s">
        <x:v>116</x:v>
      </x:c>
      <x:c r="E26" s="17" t="s">
        <x:v>117</x:v>
      </x:c>
      <x:c r="F26" s="17" t="s">
        <x:v>118</x:v>
      </x:c>
      <x:c r="G26" s="17" t="s">
        <x:v>119</x:v>
      </x:c>
      <x:c r="H26" s="18" t="s">
        <x:v>16</x:v>
      </x:c>
      <x:c r="I26" s="18" t="s">
        <x:v>64</x:v>
      </x:c>
      <x:c r="J26" s="18" t="s">
        <x:v>39</x:v>
      </x:c>
      <x:c r="K26" s="17" t="s">
        <x:v>120</x:v>
      </x:c>
    </x:row>
    <x:row r="27" ht="54" customHeight="1">
      <x:c r="A27" s="8">
        <x:v>24</x:v>
      </x:c>
      <x:c r="B27" s="16" t="s">
        <x:v>58</x:v>
      </x:c>
      <x:c r="C27" s="16" t="s">
        <x:v>121</x:v>
      </x:c>
      <x:c r="D27" s="17" t="s">
        <x:v>121</x:v>
      </x:c>
      <x:c r="E27" s="17" t="s">
        <x:v>122</x:v>
      </x:c>
      <x:c r="F27" s="17" t="s">
        <x:v>123</x:v>
      </x:c>
      <x:c r="G27" s="17" t="s">
        <x:v>119</x:v>
      </x:c>
      <x:c r="H27" s="18" t="s">
        <x:v>16</x:v>
      </x:c>
      <x:c r="I27" s="18" t="s">
        <x:v>64</x:v>
      </x:c>
      <x:c r="J27" s="18" t="s">
        <x:v>124</x:v>
      </x:c>
      <x:c r="K27" s="17" t="s">
        <x:v>125</x:v>
      </x:c>
    </x:row>
    <x:row r="28" ht="54" customHeight="1">
      <x:c r="A28" s="8">
        <x:v>25</x:v>
      </x:c>
      <x:c r="B28" s="19" t="str">
        <x:v>数据管理</x:v>
      </x:c>
      <x:c r="C28" s="19" t="str">
        <x:v>数据管理</x:v>
      </x:c>
      <x:c r="D28" s="20" t="str">
        <x:v>企业档案</x:v>
      </x:c>
      <x:c r="E28" s="20" t="str">
        <x:v>企业基本信息；统一社会信用代码；行业；园区归属；经营状态；联系人；基础属性</x:v>
      </x:c>
      <x:c r="F28" s="20" t="str">
        <x:v>维护园区企业统一主数据，为指标、任务、企业画像和专业服务复用。</x:v>
      </x:c>
      <x:c r="G28" s="20" t="str">
        <x:v>列表+详情</x:v>
      </x:c>
      <x:c r="H28" s="21" t="str">
        <x:v>是</x:v>
      </x:c>
      <x:c r="I28" s="21" t="str">
        <x:v>管理园区企业属性</x:v>
      </x:c>
      <x:c r="J28" s="21" t="str">
        <x:v>维护自身信息</x:v>
      </x:c>
      <x:c r="K28" s="20" t="str">
        <x:v>统一企业主数据。</x:v>
      </x:c>
    </x:row>
    <x:row r="29" ht="54" customHeight="1">
      <x:c r="A29" s="8">
        <x:v>26</x:v>
      </x:c>
      <x:c r="B29" s="19" t="str">
        <x:v>数据管理</x:v>
      </x:c>
      <x:c r="C29" s="19" t="str">
        <x:v>数据管理</x:v>
      </x:c>
      <x:c r="D29" s="20" t="str">
        <x:v>数据总览</x:v>
      </x:c>
      <x:c r="E29" s="20" t="str">
        <x:v>数据准备情况；已就绪；待补充；待补凭证；待确认；异常；分类数据项；最近更新；填报任务轻提醒</x:v>
      </x:c>
      <x:c r="F29" s="20" t="str">
        <x:v>统一查看企业当前掌握的数据资产状态、来源和准备情况，不在此页面执行填报任务。</x:v>
      </x:c>
      <x:c r="G29" s="20" t="str">
        <x:v>企业数据资产总览+状态卡+提醒条</x:v>
      </x:c>
      <x:c r="H29" s="21" t="str">
        <x:v>是</x:v>
      </x:c>
      <x:c r="I29" s="21" t="str">
        <x:v>查看授权汇总</x:v>
      </x:c>
      <x:c r="J29" s="21" t="str">
        <x:v>查看自身数据</x:v>
      </x:c>
      <x:c r="K29" s="20" t="str">
        <x:v>“数据总览”替代“我的数据”；不与填报任务重复。</x:v>
      </x:c>
    </x:row>
    <x:row r="30" ht="54" customHeight="1">
      <x:c r="A30" s="8">
        <x:v>27</x:v>
      </x:c>
      <x:c r="B30" s="19" t="str">
        <x:v>数据管理</x:v>
      </x:c>
      <x:c r="C30" s="19" t="str">
        <x:v>数据管理</x:v>
      </x:c>
      <x:c r="D30" s="20" t="str">
        <x:v>数据明细</x:v>
      </x:c>
      <x:c r="E30" s="20" t="str">
        <x:v>年度筛选；数据分类；状态筛选；来源筛选；关键词搜索；数据项；期间；数据值；来源；获取方式；追溯入口</x:v>
      </x:c>
      <x:c r="F30" s="20" t="str">
        <x:v>按数据类别、期间和来源查看企业数据明细，对待补充、待补凭证、待确认和异常数据进行追溯处理。</x:v>
      </x:c>
      <x:c r="G30" s="20" t="str">
        <x:v>查询页+Tab+筛选栏+明细表</x:v>
      </x:c>
      <x:c r="H30" s="21" t="str">
        <x:v>是</x:v>
      </x:c>
      <x:c r="I30" s="21" t="str">
        <x:v>查看授权汇总</x:v>
      </x:c>
      <x:c r="J30" s="21" t="str">
        <x:v>查看/追溯自身数据</x:v>
      </x:c>
      <x:c r="K30" s="20" t="str">
        <x:v>数据补充动作回到填报任务。</x:v>
      </x:c>
    </x:row>
    <x:row r="31" ht="54" customHeight="1">
      <x:c r="A31" s="8">
        <x:v>28</x:v>
      </x:c>
      <x:c r="B31" s="19" t="str">
        <x:v>数据管理</x:v>
      </x:c>
      <x:c r="C31" s="19" t="str">
        <x:v>数据管理</x:v>
      </x:c>
      <x:c r="D31" s="20" t="str">
        <x:v>企业信息</x:v>
      </x:c>
      <x:c r="E31" s="20" t="str">
        <x:v>企业名称；统一社会信用代码；行业；园区归属；联系人；联系电话；企业状态；保存</x:v>
      </x:c>
      <x:c r="F31" s="20" t="str">
        <x:v>维护可由企业更新的联系人和基础属性，系统同步字段只读。</x:v>
      </x:c>
      <x:c r="G31" s="20" t="str">
        <x:v>表单页</x:v>
      </x:c>
      <x:c r="H31" s="21" t="str">
        <x:v>是</x:v>
      </x:c>
      <x:c r="I31" s="21" t="str">
        <x:v>查看</x:v>
      </x:c>
      <x:c r="J31" s="21" t="str">
        <x:v>维护自身信息</x:v>
      </x:c>
      <x:c r="K31" s="20" t="str">
        <x:v>企业基础档案，不与业务数据混合。</x:v>
      </x:c>
    </x:row>
    <x:row r="32" ht="54" customHeight="1">
      <x:c r="A32" s="8">
        <x:v>29</x:v>
      </x:c>
      <x:c r="B32" s="19" t="str">
        <x:v>数据管理</x:v>
      </x:c>
      <x:c r="C32" s="19" t="str">
        <x:v>数据管理</x:v>
      </x:c>
      <x:c r="D32" s="20" t="str">
        <x:v>数据分类页内Tab</x:v>
      </x:c>
      <x:c r="E32" s="20" t="str">
        <x:v>能源数据；运营数据；碳排放数据；零碳专项数据；数据来源；数据状态</x:v>
      </x:c>
      <x:c r="F32" s="20" t="str">
        <x:v>能源、运营、碳排放和零碳专项数据作为“数据总览/数据明细”内的分类，不再分别承担独立任务入口。</x:v>
      </x:c>
      <x:c r="G32" s="20" t="str">
        <x:v>数据总览/数据明细页内Tab</x:v>
      </x:c>
      <x:c r="H32" s="21" t="str">
        <x:v>否</x:v>
      </x:c>
      <x:c r="I32" s="21" t="str">
        <x:v>查看/汇总</x:v>
      </x:c>
      <x:c r="J32" s="21" t="str">
        <x:v>查看/维护自身数据</x:v>
      </x:c>
      <x:c r="K32" s="20" t="str">
        <x:v>业务数据分类与页面职责分离。</x:v>
      </x:c>
    </x:row>
    <x:row r="33" ht="54" customHeight="1">
      <x:c r="A33" s="8">
        <x:v>30</x:v>
      </x:c>
      <x:c r="B33" s="22" t="s">
        <x:v>126</x:v>
      </x:c>
      <x:c r="C33" s="22" t="s">
        <x:v>127</x:v>
      </x:c>
      <x:c r="D33" s="23" t="s">
        <x:v>128</x:v>
      </x:c>
      <x:c r="E33" s="23" t="s">
        <x:v>129</x:v>
      </x:c>
      <x:c r="F33" s="23" t="s">
        <x:v>130</x:v>
      </x:c>
      <x:c r="G33" s="23" t="s">
        <x:v>119</x:v>
      </x:c>
      <x:c r="H33" s="24" t="s">
        <x:v>16</x:v>
      </x:c>
      <x:c r="I33" s="24" t="s">
        <x:v>107</x:v>
      </x:c>
      <x:c r="J33" s="24" t="s">
        <x:v>107</x:v>
      </x:c>
      <x:c r="K33" s="23" t="s">
        <x:v>131</x:v>
      </x:c>
    </x:row>
    <x:row r="34" ht="54" customHeight="1">
      <x:c r="A34" s="8">
        <x:v>31</x:v>
      </x:c>
      <x:c r="B34" s="22" t="s">
        <x:v>126</x:v>
      </x:c>
      <x:c r="C34" s="22" t="s">
        <x:v>127</x:v>
      </x:c>
      <x:c r="D34" s="23" t="s">
        <x:v>132</x:v>
      </x:c>
      <x:c r="E34" s="23" t="s">
        <x:v>133</x:v>
      </x:c>
      <x:c r="F34" s="23" t="s">
        <x:v>134</x:v>
      </x:c>
      <x:c r="G34" s="23" t="s">
        <x:v>135</x:v>
      </x:c>
      <x:c r="H34" s="24" t="s">
        <x:v>16</x:v>
      </x:c>
      <x:c r="I34" s="24" t="s">
        <x:v>107</x:v>
      </x:c>
      <x:c r="J34" s="24" t="s">
        <x:v>107</x:v>
      </x:c>
      <x:c r="K34" s="23" t="s">
        <x:v>136</x:v>
      </x:c>
    </x:row>
    <x:row r="35" ht="54" customHeight="1">
      <x:c r="A35" s="8">
        <x:v>32</x:v>
      </x:c>
      <x:c r="B35" s="25" t="s">
        <x:v>137</x:v>
      </x:c>
      <x:c r="C35" s="25" t="s">
        <x:v>137</x:v>
      </x:c>
      <x:c r="D35" s="26" t="s">
        <x:v>138</x:v>
      </x:c>
      <x:c r="E35" s="26" t="s">
        <x:v>139</x:v>
      </x:c>
      <x:c r="F35" s="26" t="s">
        <x:v>140</x:v>
      </x:c>
      <x:c r="G35" s="26" t="s">
        <x:v>141</x:v>
      </x:c>
      <x:c r="H35" s="27" t="s">
        <x:v>16</x:v>
      </x:c>
      <x:c r="I35" s="27" t="s">
        <x:v>18</x:v>
      </x:c>
      <x:c r="J35" s="27" t="s">
        <x:v>18</x:v>
      </x:c>
      <x:c r="K35" s="26" t="s">
        <x:v>142</x:v>
      </x:c>
    </x:row>
    <x:row r="36" ht="54" customHeight="1">
      <x:c r="A36" s="8">
        <x:v>33</x:v>
      </x:c>
      <x:c r="B36" s="25" t="s">
        <x:v>137</x:v>
      </x:c>
      <x:c r="C36" s="25" t="s">
        <x:v>137</x:v>
      </x:c>
      <x:c r="D36" s="26" t="s">
        <x:v>143</x:v>
      </x:c>
      <x:c r="E36" s="26" t="s">
        <x:v>144</x:v>
      </x:c>
      <x:c r="F36" s="26" t="s">
        <x:v>145</x:v>
      </x:c>
      <x:c r="G36" s="26" t="s">
        <x:v>146</x:v>
      </x:c>
      <x:c r="H36" s="27" t="s">
        <x:v>16</x:v>
      </x:c>
      <x:c r="I36" s="27" t="s">
        <x:v>18</x:v>
      </x:c>
      <x:c r="J36" s="27" t="s">
        <x:v>18</x:v>
      </x:c>
      <x:c r="K36" s="26" t="s">
        <x:v>147</x:v>
      </x:c>
    </x:row>
    <x:row r="37" ht="54" customHeight="1">
      <x:c r="A37" s="8">
        <x:v>34</x:v>
      </x:c>
      <x:c r="B37" s="25" t="s">
        <x:v>137</x:v>
      </x:c>
      <x:c r="C37" s="25" t="s">
        <x:v>137</x:v>
      </x:c>
      <x:c r="D37" s="26" t="s">
        <x:v>148</x:v>
      </x:c>
      <x:c r="E37" s="26" t="s">
        <x:v>149</x:v>
      </x:c>
      <x:c r="F37" s="26" t="s">
        <x:v>150</x:v>
      </x:c>
      <x:c r="G37" s="26" t="s">
        <x:v>151</x:v>
      </x:c>
      <x:c r="H37" s="27" t="s">
        <x:v>16</x:v>
      </x:c>
      <x:c r="I37" s="27" t="s">
        <x:v>152</x:v>
      </x:c>
      <x:c r="J37" s="27" t="s">
        <x:v>18</x:v>
      </x:c>
      <x:c r="K37" s="26" t="s">
        <x:v>153</x:v>
      </x:c>
    </x:row>
    <x:row r="38" ht="54" customHeight="1">
      <x:c r="A38" s="8">
        <x:v>35</x:v>
      </x:c>
      <x:c r="B38" s="25" t="s">
        <x:v>137</x:v>
      </x:c>
      <x:c r="C38" s="25" t="s">
        <x:v>137</x:v>
      </x:c>
      <x:c r="D38" s="26" t="s">
        <x:v>154</x:v>
      </x:c>
      <x:c r="E38" s="26" t="s">
        <x:v>155</x:v>
      </x:c>
      <x:c r="F38" s="26" t="s">
        <x:v>156</x:v>
      </x:c>
      <x:c r="G38" s="26" t="s">
        <x:v>157</x:v>
      </x:c>
      <x:c r="H38" s="27" t="s">
        <x:v>16</x:v>
      </x:c>
      <x:c r="I38" s="27" t="s">
        <x:v>18</x:v>
      </x:c>
      <x:c r="J38" s="27" t="s">
        <x:v>18</x:v>
      </x:c>
      <x:c r="K38" s="26" t="s">
        <x:v>158</x:v>
      </x:c>
    </x:row>
  </x:sheetData>
  <x:mergeCells>
    <x:mergeCell ref="A1:K1"/>
    <x:mergeCell ref="A2:K2"/>
    <x:mergeCell ref="A3:K3"/>
    <x:mergeCell ref="B5:B12"/>
    <x:mergeCell ref="B13:B27"/>
    <x:mergeCell ref="B28:B32"/>
    <x:mergeCell ref="B33:B34"/>
    <x:mergeCell ref="B35:B38"/>
    <x:mergeCell ref="C6:C7"/>
    <x:mergeCell ref="C8:C9"/>
    <x:mergeCell ref="C10:C12"/>
    <x:mergeCell ref="C14:C17"/>
    <x:mergeCell ref="C18:C20"/>
    <x:mergeCell ref="C21:C23"/>
    <x:mergeCell ref="C24:C25"/>
    <x:mergeCell ref="C28:C32"/>
    <x:mergeCell ref="C33:C34"/>
    <x:mergeCell ref="C35:C38"/>
  </x:mergeCells>
  <x:conditionalFormatting sqref="H5:H38">
    <x:cfRule type="expression" dxfId="0" priority="1">
      <x:formula>H5="否"</x:formula>
    </x:cfRule>
    <x:cfRule type="expression" dxfId="1" priority="2">
      <x:formula>H5="是"</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9" defaultRowHeight="13.5"/>
  <x:cols>
    <x:col min="1" max="1" width="6" customWidth="1"/>
    <x:col min="2" max="2" width="20" customWidth="1"/>
    <x:col min="3" max="3" width="26" customWidth="1"/>
    <x:col min="4" max="4" width="20" customWidth="1"/>
    <x:col min="5" max="5" width="18" customWidth="1"/>
    <x:col min="6" max="6" width="36" customWidth="1"/>
  </x:cols>
  <x:sheetData>
    <x:row r="1" ht="18.75">
      <x:c r="A1" s="3" t="s">
        <x:v>159</x:v>
      </x:c>
      <x:c r="B1" s="3"/>
      <x:c r="C1" s="3"/>
      <x:c r="D1" s="3"/>
      <x:c r="E1" s="3"/>
      <x:c r="F1" s="3"/>
    </x:row>
    <x:row r="3" ht="13.850000381469727">
      <x:c r="A3" s="1" t="s">
        <x:v>0</x:v>
      </x:c>
      <x:c r="B3" s="1" t="s">
        <x:v>160</x:v>
      </x:c>
      <x:c r="C3" s="1" t="s">
        <x:v>161</x:v>
      </x:c>
      <x:c r="D3" s="1" t="s">
        <x:v>162</x:v>
      </x:c>
      <x:c r="E3" s="1" t="s">
        <x:v>163</x:v>
      </x:c>
      <x:c r="F3" s="1" t="s">
        <x:v>164</x:v>
      </x:c>
    </x:row>
    <x:row r="4" ht="30" customHeight="1">
      <x:c r="A4" s="2" t="n">
        <x:v>1</x:v>
      </x:c>
      <x:c r="B4" s="2" t="str">
        <x:v>综合大屏</x:v>
      </x:c>
      <x:c r="C4" s="2" t="str">
        <x:v>IOC驾驶舱</x:v>
      </x:c>
      <x:c r="D4" s="2" t="str">
        <x:v>显示</x:v>
      </x:c>
      <x:c r="E4" s="2" t="str">
        <x:v>按需/不显示</x:v>
      </x:c>
      <x:c r="F4" s="2" t="str">
        <x:v>领导及对外展示</x:v>
      </x:c>
    </x:row>
    <x:row r="5" ht="30" customHeight="1">
      <x:c r="A5" s="2" t="n">
        <x:v>2</x:v>
      </x:c>
      <x:c r="B5" s="2" t="str">
        <x:v>园区零碳管理</x:v>
      </x:c>
      <x:c r="C5" s="2" t="str">
        <x:v>零碳指标管控</x:v>
      </x:c>
      <x:c r="D5" s="2" t="str">
        <x:v>显示</x:v>
      </x:c>
      <x:c r="E5" s="2" t="str">
        <x:v>不显示</x:v>
      </x:c>
      <x:c r="F5" s="2" t="str">
        <x:v>园区评价指标管理</x:v>
      </x:c>
    </x:row>
    <x:row r="6" ht="30" customHeight="1">
      <x:c r="A6" s="2" t="n">
        <x:v>3</x:v>
      </x:c>
      <x:c r="B6" s="2" t="str">
        <x:v>园区零碳管理</x:v>
      </x:c>
      <x:c r="C6" s="2" t="str">
        <x:v>园区能碳监测</x:v>
      </x:c>
      <x:c r="D6" s="2" t="str">
        <x:v>显示</x:v>
      </x:c>
      <x:c r="E6" s="2" t="str">
        <x:v>不显示</x:v>
      </x:c>
      <x:c r="F6" s="2" t="str">
        <x:v>后台查询分析</x:v>
      </x:c>
    </x:row>
    <x:row r="7" ht="30" customHeight="1">
      <x:c r="A7" s="2" t="n">
        <x:v>4</x:v>
      </x:c>
      <x:c r="B7" s="2" t="str">
        <x:v>园区零碳管理</x:v>
      </x:c>
      <x:c r="C7" s="2" t="str">
        <x:v>填报任务管理</x:v>
      </x:c>
      <x:c r="D7" s="2" t="str">
        <x:v>显示</x:v>
      </x:c>
      <x:c r="E7" s="2" t="str">
        <x:v>不显示</x:v>
      </x:c>
      <x:c r="F7" s="2" t="str">
        <x:v>园区发起和跟踪</x:v>
      </x:c>
    </x:row>
    <x:row r="8" ht="30" customHeight="1">
      <x:c r="A8" s="2" t="n">
        <x:v>5</x:v>
      </x:c>
      <x:c r="B8" s="2" t="str">
        <x:v>企业协同任务</x:v>
      </x:c>
      <x:c r="C8" s="2" t="str">
        <x:v>填报任务</x:v>
      </x:c>
      <x:c r="D8" s="2" t="str">
        <x:v>查看总体进度</x:v>
      </x:c>
      <x:c r="E8" s="2" t="str">
        <x:v>显示</x:v>
      </x:c>
      <x:c r="F8" s="2" t="str">
        <x:v>企业统一待办入口；本次任务集中补充数据和凭证</x:v>
      </x:c>
    </x:row>
    <x:row r="9" ht="30" customHeight="1">
      <x:c r="A9" s="2" t="n">
        <x:v>6</x:v>
      </x:c>
      <x:c r="B9" s="2" t="str">
        <x:v>园区零碳管理</x:v>
      </x:c>
      <x:c r="C9" s="2" t="str">
        <x:v>零碳成果与验收支撑</x:v>
      </x:c>
      <x:c r="D9" s="2" t="str">
        <x:v>显示</x:v>
      </x:c>
      <x:c r="E9" s="2" t="str">
        <x:v>按授权参与</x:v>
      </x:c>
      <x:c r="F9" s="2" t="str">
        <x:v>验收一体化工作台</x:v>
      </x:c>
    </x:row>
    <x:row r="10" ht="30" customHeight="1">
      <x:c r="A10" s="2" t="n">
        <x:v>7</x:v>
      </x:c>
      <x:c r="B10" s="2" t="str">
        <x:v>企业绿色服务</x:v>
      </x:c>
      <x:c r="C10" s="2" t="str">
        <x:v>服务总览</x:v>
      </x:c>
      <x:c r="D10" s="2" t="str">
        <x:v>显示</x:v>
      </x:c>
      <x:c r="E10" s="2" t="str">
        <x:v>不显示</x:v>
      </x:c>
      <x:c r="F10" s="2" t="str">
        <x:v>管委会查看服务覆盖、进度、汇总结果和成果</x:v>
      </x:c>
    </x:row>
    <x:row r="11" ht="30" customHeight="1">
      <x:c r="A11" s="2" t="n">
        <x:v>8</x:v>
      </x:c>
      <x:c r="B11" s="2" t="str">
        <x:v>企业绿色服务</x:v>
      </x:c>
      <x:c r="C11" s="2" t="str">
        <x:v>组织碳排放</x:v>
      </x:c>
      <x:c r="D11" s="2" t="str">
        <x:v>通过总览查看</x:v>
      </x:c>
      <x:c r="E11" s="2" t="str">
        <x:v>显示</x:v>
      </x:c>
      <x:c r="F11" s="2" t="str">
        <x:v>企业专业操作</x:v>
      </x:c>
    </x:row>
    <x:row r="12" ht="30" customHeight="1">
      <x:c r="A12" s="2" t="n">
        <x:v>9</x:v>
      </x:c>
      <x:c r="B12" s="2" t="str">
        <x:v>企业绿色服务</x:v>
      </x:c>
      <x:c r="C12" s="2" t="str">
        <x:v>产品碳足迹</x:v>
      </x:c>
      <x:c r="D12" s="2" t="str">
        <x:v>通过总览查看</x:v>
      </x:c>
      <x:c r="E12" s="2" t="str">
        <x:v>显示</x:v>
      </x:c>
      <x:c r="F12" s="2" t="str">
        <x:v>企业专业操作</x:v>
      </x:c>
    </x:row>
    <x:row r="13" ht="30" customHeight="1">
      <x:c r="A13" s="2" t="n">
        <x:v>10</x:v>
      </x:c>
      <x:c r="B13" s="2" t="str">
        <x:v>企业绿色服务</x:v>
      </x:c>
      <x:c r="C13" s="2" t="str">
        <x:v>CBAM管理</x:v>
      </x:c>
      <x:c r="D13" s="2" t="str">
        <x:v>通过总览查看</x:v>
      </x:c>
      <x:c r="E13" s="2" t="str">
        <x:v>按需显示</x:v>
      </x:c>
      <x:c r="F13" s="2" t="str">
        <x:v>企业专业操作</x:v>
      </x:c>
    </x:row>
    <x:row r="14" ht="30" customHeight="1">
      <x:c r="A14" s="2" t="n">
        <x:v>11</x:v>
      </x:c>
      <x:c r="B14" s="2" t="str">
        <x:v>企业绿色服务</x:v>
      </x:c>
      <x:c r="C14" s="2" t="str">
        <x:v>供应链碳管理</x:v>
      </x:c>
      <x:c r="D14" s="2" t="str">
        <x:v>通过总览查看</x:v>
      </x:c>
      <x:c r="E14" s="2" t="str">
        <x:v>按需显示</x:v>
      </x:c>
      <x:c r="F14" s="2" t="str">
        <x:v>企业专业操作</x:v>
      </x:c>
    </x:row>
    <x:row r="15" ht="30" customHeight="1">
      <x:c r="A15" s="2" t="n">
        <x:v>12</x:v>
      </x:c>
      <x:c r="B15" s="2" t="str">
        <x:v>企业绿色服务</x:v>
      </x:c>
      <x:c r="C15" s="2" t="str">
        <x:v>企业碳资产管理</x:v>
      </x:c>
      <x:c r="D15" s="2" t="str">
        <x:v>通过总览查看</x:v>
      </x:c>
      <x:c r="E15" s="2" t="str">
        <x:v>显示</x:v>
      </x:c>
      <x:c r="F15" s="2" t="str">
        <x:v>企业专业操作</x:v>
      </x:c>
    </x:row>
    <x:row r="16" ht="30" customHeight="1">
      <x:c r="A16" s="2" t="n">
        <x:v>13</x:v>
      </x:c>
      <x:c r="B16" s="2" t="str">
        <x:v>企业绿色服务</x:v>
      </x:c>
      <x:c r="C16" s="2" t="str">
        <x:v>绿色服务中心</x:v>
      </x:c>
      <x:c r="D16" s="2" t="str">
        <x:v>通过总览查看</x:v>
      </x:c>
      <x:c r="E16" s="2" t="str">
        <x:v>显示</x:v>
      </x:c>
      <x:c r="F16" s="2" t="str">
        <x:v>企业申请办理</x:v>
      </x:c>
    </x:row>
    <x:row r="17" ht="30" customHeight="1">
      <x:c r="A17" s="2" t="n">
        <x:v>14</x:v>
      </x:c>
      <x:c r="B17" s="2" t="str">
        <x:v>数据管理</x:v>
      </x:c>
      <x:c r="C17" s="2" t="str">
        <x:v>企业档案</x:v>
      </x:c>
      <x:c r="D17" s="2" t="str">
        <x:v>显示</x:v>
      </x:c>
      <x:c r="E17" s="2" t="str">
        <x:v>不显示</x:v>
      </x:c>
      <x:c r="F17" s="2" t="str">
        <x:v>园区统一企业主数据</x:v>
      </x:c>
    </x:row>
    <x:row r="18" ht="30" customHeight="1">
      <x:c r="A18" s="2" t="n">
        <x:v>15</x:v>
      </x:c>
      <x:c r="B18" s="2" t="str">
        <x:v>数据管理</x:v>
      </x:c>
      <x:c r="C18" s="2" t="str">
        <x:v>数据总览</x:v>
      </x:c>
      <x:c r="D18" s="2" t="str">
        <x:v>不显示</x:v>
      </x:c>
      <x:c r="E18" s="2" t="str">
        <x:v>显示</x:v>
      </x:c>
      <x:c r="F18" s="2" t="str">
        <x:v>企业数据资产总览；不承载填报办理</x:v>
      </x:c>
    </x:row>
    <x:row r="19" ht="30" customHeight="1">
      <x:c r="A19" s="2" t="n">
        <x:v>16</x:v>
      </x:c>
      <x:c r="B19" s="2" t="str">
        <x:v>数据管理</x:v>
      </x:c>
      <x:c r="C19" s="2" t="str">
        <x:v>数据明细</x:v>
      </x:c>
      <x:c r="D19" s="2" t="str">
        <x:v>不显示</x:v>
      </x:c>
      <x:c r="E19" s="2" t="str">
        <x:v>显示</x:v>
      </x:c>
      <x:c r="F19" s="2" t="str">
        <x:v>企业数据账本与追溯入口</x:v>
      </x:c>
    </x:row>
    <x:row r="20" ht="30" customHeight="1">
      <x:c r="A20" s="2" t="n">
        <x:v>17</x:v>
      </x:c>
      <x:c r="B20" s="2" t="str">
        <x:v>数据管理</x:v>
      </x:c>
      <x:c r="C20" s="2" t="str">
        <x:v>企业信息</x:v>
      </x:c>
      <x:c r="D20" s="2" t="str">
        <x:v>不显示</x:v>
      </x:c>
      <x:c r="E20" s="2" t="str">
        <x:v>显示</x:v>
      </x:c>
      <x:c r="F20" s="2" t="str">
        <x:v>企业基础档案和联系人维护</x:v>
      </x:c>
    </x:row>
    <x:row r="21" ht="30" customHeight="1">
      <x:c r="A21" s="2" t="n">
        <x:v>18</x:v>
      </x:c>
      <x:c r="B21" s="2" t="str">
        <x:v>数据管理</x:v>
      </x:c>
      <x:c r="C21" s="2" t="str">
        <x:v>业务数据分类</x:v>
      </x:c>
      <x:c r="D21" s="2" t="str">
        <x:v>汇总/查看</x:v>
      </x:c>
      <x:c r="E21" s="2" t="str">
        <x:v>自身数据</x:v>
      </x:c>
      <x:c r="F21" s="2" t="str">
        <x:v>能源、运营、碳排放、零碳专项作为数据总览/明细内Tab</x:v>
      </x:c>
    </x:row>
    <x:row r="22" ht="30" customHeight="1">
      <x:c r="A22" s="2" t="n">
        <x:v>19</x:v>
      </x:c>
      <x:c r="B22" s="2" t="str">
        <x:v>知识赋能</x:v>
      </x:c>
      <x:c r="C22" s="2" t="str">
        <x:v>知识中心</x:v>
      </x:c>
      <x:c r="D22" s="2" t="str">
        <x:v>显示</x:v>
      </x:c>
      <x:c r="E22" s="2" t="str">
        <x:v>显示</x:v>
      </x:c>
      <x:c r="F22" s="2" t="str">
        <x:v>政策/标准/案例Tab</x:v>
      </x:c>
    </x:row>
    <x:row r="23" ht="30" customHeight="1">
      <x:c r="A23" s="2" t="n">
        <x:v>20</x:v>
      </x:c>
      <x:c r="B23" s="2" t="str">
        <x:v>知识赋能</x:v>
      </x:c>
      <x:c r="C23" s="2" t="str">
        <x:v>双碳智能问答</x:v>
      </x:c>
      <x:c r="D23" s="2" t="str">
        <x:v>显示</x:v>
      </x:c>
      <x:c r="E23" s="2" t="str">
        <x:v>显示</x:v>
      </x:c>
      <x:c r="F23" s="2" t="str">
        <x:v>知识问答</x:v>
      </x:c>
    </x:row>
    <x:row r="24" ht="30" customHeight="1">
      <x:c r="A24" s="2" t="n">
        <x:v>21</x:v>
      </x:c>
      <x:c r="B24" s="2" t="str">
        <x:v>系统管理</x:v>
      </x:c>
      <x:c r="C24" s="2" t="str">
        <x:v>组织与用户</x:v>
      </x:c>
      <x:c r="D24" s="2" t="str">
        <x:v>管理员</x:v>
      </x:c>
      <x:c r="E24" s="2" t="str">
        <x:v>不显示</x:v>
      </x:c>
      <x:c r="F24" s="2" t="str">
        <x:v>系统配置</x:v>
      </x:c>
    </x:row>
    <x:row r="25" ht="30" customHeight="1">
      <x:c r="A25" s="2" t="n">
        <x:v>22</x:v>
      </x:c>
      <x:c r="B25" s="2" t="str">
        <x:v>系统管理</x:v>
      </x:c>
      <x:c r="C25" s="2" t="str">
        <x:v>角色权限</x:v>
      </x:c>
      <x:c r="D25" s="2" t="str">
        <x:v>管理员</x:v>
      </x:c>
      <x:c r="E25" s="2" t="str">
        <x:v>不显示</x:v>
      </x:c>
      <x:c r="F25" s="2" t="str">
        <x:v>系统配置</x:v>
      </x:c>
    </x:row>
    <x:row r="26" ht="30" customHeight="1">
      <x:c r="A26" s="2" t="n">
        <x:v>23</x:v>
      </x:c>
      <x:c r="B26" s="2" t="str">
        <x:v>系统管理</x:v>
      </x:c>
      <x:c r="C26" s="2" t="str">
        <x:v>数据接入</x:v>
      </x:c>
      <x:c r="D26" s="2" t="str">
        <x:v>管理员</x:v>
      </x:c>
      <x:c r="E26" s="2" t="str">
        <x:v>不显示</x:v>
      </x:c>
      <x:c r="F26" s="2" t="str">
        <x:v>系统配置</x:v>
      </x:c>
    </x:row>
    <x:row r="27" ht="30" customHeight="1">
      <x:c r="A27" s="2" t="n">
        <x:v>24</x:v>
      </x:c>
      <x:c r="B27" s="2" t="str">
        <x:v>系统管理</x:v>
      </x:c>
      <x:c r="C27" s="2" t="str">
        <x:v>日志管理</x:v>
      </x:c>
      <x:c r="D27" s="2" t="str">
        <x:v>管理员</x:v>
      </x:c>
      <x:c r="E27" s="2" t="str">
        <x:v>不显示</x:v>
      </x:c>
      <x:c r="F27" s="2" t="str">
        <x:v>系统配置</x:v>
      </x:c>
    </x:row>
    <x:row r="28">
      <x:c r="A28" t="n">
        <x:v>25</x:v>
      </x:c>
      <x:c r="B28" t="str">
        <x:v>说明</x:v>
      </x:c>
      <x:c r="C28" t="str">
        <x:v>职责边界</x:v>
      </x:c>
      <x:c r="D28" t="str">
        <x:v>—</x:v>
      </x:c>
      <x:c r="E28" t="str">
        <x:v>—</x:v>
      </x:c>
      <x:c r="F28" t="str">
        <x:v>填报任务解决“我要做什么”；数据总览解决“我有什么数据”；数据明细解决“这条数据从哪来、当前什么状态”。</x:v>
      </x:c>
    </x:row>
  </x:sheetData>
  <x:mergeCells>
    <x:mergeCell ref="A1:F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9" defaultRowHeight="13.5"/>
  <x:cols>
    <x:col min="1" max="1" width="22" customWidth="1"/>
    <x:col min="2" max="2" width="34" customWidth="1"/>
    <x:col min="3" max="3" width="38" customWidth="1"/>
    <x:col min="4" max="4" width="20" customWidth="1"/>
    <x:col min="5" max="6" width="38" customWidth="1"/>
  </x:cols>
  <x:sheetData>
    <x:row r="1" ht="18.75">
      <x:c r="A1" s="3" t="str">
        <x:v>企业绿色服务｜管委会视角说明（最新版）</x:v>
      </x:c>
      <x:c r="B1" s="3"/>
      <x:c r="C1" s="3"/>
      <x:c r="D1" s="3"/>
      <x:c r="E1" s="3"/>
      <x:c r="F1" s="3"/>
    </x:row>
    <x:row r="3" ht="13.850000381469727">
      <x:c r="A3" s="1" t="s">
        <x:v>165</x:v>
      </x:c>
      <x:c r="B3" s="1" t="s">
        <x:v>166</x:v>
      </x:c>
      <x:c r="C3" s="1" t="s">
        <x:v>167</x:v>
      </x:c>
      <x:c r="D3" s="1" t="s">
        <x:v>168</x:v>
      </x:c>
      <x:c r="E3" s="1" t="s">
        <x:v>169</x:v>
      </x:c>
      <x:c r="F3" s="1" t="s">
        <x:v>170</x:v>
      </x:c>
    </x:row>
    <x:row r="4" ht="58" customHeight="1">
      <x:c r="A4" s="4" t="str">
        <x:v>企业绿色服务</x:v>
      </x:c>
      <x:c r="B4" s="4" t="str">
        <x:v>园区企业绿色服务覆盖、服务事项、进行中任务、已形成成果、需要关注和服务覆盖矩阵</x:v>
      </x:c>
      <x:c r="C4" s="4" t="str">
        <x:v>服务企业；服务事项；进行中；已形成成果；进展表；覆盖矩阵；服务目录；服务成果</x:v>
      </x:c>
      <x:c r="D4" s="4" t="str">
        <x:v>—</x:v>
      </x:c>
      <x:c r="E4" s="4" t="str">
        <x:v>—</x:v>
      </x:c>
      <x:c r="F4" s="4" t="str">
        <x:v>管委会唯一主入口；不进入企业专业明细</x:v>
      </x:c>
    </x:row>
    <x:row r="5" ht="58" customHeight="1">
      <x:c r="A5" s="4" t="str">
        <x:v>组织碳排放</x:v>
      </x:c>
      <x:c r="B5" s="4" t="str">
        <x:v>企业服务开展状态、当前阶段、授权汇总结果和报告成果</x:v>
      </x:c>
      <x:c r="C5" s="4" t="str">
        <x:v>开展企业数；进行中；已完成；报告成果</x:v>
      </x:c>
      <x:c r="D5" s="4" t="str">
        <x:v>否</x:v>
      </x:c>
      <x:c r="E5" s="4" t="str">
        <x:v>企业专业服务页面</x:v>
      </x:c>
      <x:c r="F5" s="4" t="str">
        <x:v>结果回流园区分析和验收</x:v>
      </x:c>
    </x:row>
    <x:row r="6" ht="58" customHeight="1">
      <x:c r="A6" s="4" t="str">
        <x:v>产品碳足迹</x:v>
      </x:c>
      <x:c r="B6" s="4" t="str">
        <x:v>开展企业、覆盖产品、完成报告及认证成果</x:v>
      </x:c>
      <x:c r="C6" s="4" t="str">
        <x:v>核算产品数；报告数；认证证书数</x:v>
      </x:c>
      <x:c r="D6" s="4" t="str">
        <x:v>否</x:v>
      </x:c>
      <x:c r="E6" s="4" t="str">
        <x:v>企业专业服务页面</x:v>
      </x:c>
      <x:c r="F6" s="4" t="str">
        <x:v>认证成果回流验收</x:v>
      </x:c>
    </x:row>
    <x:row r="7" ht="58" customHeight="1">
      <x:c r="A7" s="4" t="str">
        <x:v>CBAM管理</x:v>
      </x:c>
      <x:c r="B7" s="4" t="str">
        <x:v>涉及企业和商品、适用状态、服务开展状态和必要成果</x:v>
      </x:c>
      <x:c r="C7" s="4" t="str">
        <x:v>涉及企业数；商品数；申报/核算状态</x:v>
      </x:c>
      <x:c r="D7" s="4" t="str">
        <x:v>否</x:v>
      </x:c>
      <x:c r="E7" s="4" t="str">
        <x:v>企业专业服务页面</x:v>
      </x:c>
      <x:c r="F7" s="4" t="str">
        <x:v>体现企业外贸绿色赋能</x:v>
      </x:c>
    </x:row>
    <x:row r="8" ht="58" customHeight="1">
      <x:c r="A8" s="4" t="str">
        <x:v>供应链碳管理</x:v>
      </x:c>
      <x:c r="B8" s="4" t="str">
        <x:v>开展企业和供应链碳管理覆盖情况</x:v>
      </x:c>
      <x:c r="C8" s="4" t="str">
        <x:v>开展企业数；供应商覆盖；物料数据覆盖</x:v>
      </x:c>
      <x:c r="D8" s="4" t="str">
        <x:v>否</x:v>
      </x:c>
      <x:c r="E8" s="4" t="str">
        <x:v>企业专业服务页面</x:v>
      </x:c>
      <x:c r="F8" s="4" t="str">
        <x:v>体现供应链低碳能力</x:v>
      </x:c>
    </x:row>
    <x:row r="9" ht="58" customHeight="1">
      <x:c r="A9" s="4" t="str">
        <x:v>企业碳资产管理</x:v>
      </x:c>
      <x:c r="B9" s="4" t="str">
        <x:v>园区层面的授权汇总，不查看企业交易细节</x:v>
      </x:c>
      <x:c r="C9" s="4" t="str">
        <x:v>履约状态汇总；绿电/绿证汇总；资产服务状态</x:v>
      </x:c>
      <x:c r="D9" s="4" t="str">
        <x:v>否</x:v>
      </x:c>
      <x:c r="E9" s="4" t="str">
        <x:v>企业专业服务页面</x:v>
      </x:c>
      <x:c r="F9" s="4" t="str">
        <x:v>园区不代替企业管理配额和交易</x:v>
      </x:c>
    </x:row>
    <x:row r="10" ht="58" customHeight="1">
      <x:c r="A10" s="4" t="str">
        <x:v>绿色服务中心</x:v>
      </x:c>
      <x:c r="B10" s="4" t="str">
        <x:v>服务申请、办理进度及形成成果</x:v>
      </x:c>
      <x:c r="C10" s="4" t="str">
        <x:v>申请数；办理中；已完成；报告/证书数</x:v>
      </x:c>
      <x:c r="D10" s="4" t="str">
        <x:v>仅查看服务进展与成果</x:v>
      </x:c>
      <x:c r="E10" s="4" t="str">
        <x:v>企业专业服务页面</x:v>
      </x:c>
      <x:c r="F10" s="4" t="str">
        <x:v>企业申请办理，管委会查看汇总</x:v>
      </x:c>
    </x:row>
  </x:sheetData>
  <x:mergeCells>
    <x:mergeCell ref="A1:F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9" defaultRowHeight="13.5"/>
  <x:cols>
    <x:col min="1" max="1" width="20" customWidth="1"/>
    <x:col min="2" max="3" width="16" customWidth="1"/>
    <x:col min="4" max="4" width="52" customWidth="1"/>
  </x:cols>
  <x:sheetData>
    <x:row r="1" ht="13.850000381469727">
      <x:c r="A1" s="1" t="s">
        <x:v>1</x:v>
      </x:c>
      <x:c r="B1" s="1" t="s">
        <x:v>171</x:v>
      </x:c>
      <x:c r="C1" s="1" t="s">
        <x:v>172</x:v>
      </x:c>
      <x:c r="D1" s="1" t="s">
        <x:v>164</x:v>
      </x:c>
    </x:row>
    <x:row r="2">
      <x:c r="A2" s="2" t="str">
        <x:v>综合展示</x:v>
      </x:c>
      <x:c r="B2" s="2" t="n">
        <x:v>1</x:v>
      </x:c>
      <x:c r="C2" s="2" t="n">
        <x:v>0</x:v>
      </x:c>
      <x:c r="D2" s="2" t="str">
        <x:v>独立页面按当前路由统计；抽屉、弹窗、下钻和页内Tab不单列</x:v>
      </x:c>
    </x:row>
    <x:row r="3">
      <x:c r="A3" s="2" t="str">
        <x:v>园区零碳管理</x:v>
      </x:c>
      <x:c r="B3" s="2" t="n">
        <x:v>5</x:v>
      </x:c>
      <x:c r="C3" s="2" t="n">
        <x:v>3</x:v>
      </x:c>
      <x:c r="D3" s="2" t="str">
        <x:v>IOC、指标、能碳监测、填报任务管理、零碳成果与验收支撑</x:v>
      </x:c>
    </x:row>
    <x:row r="4">
      <x:c r="A4" s="2" t="str">
        <x:v>企业绿色服务</x:v>
      </x:c>
      <x:c r="B4" s="2" t="n">
        <x:v>7</x:v>
      </x:c>
      <x:c r="C4" s="2" t="n">
        <x:v>0</x:v>
      </x:c>
      <x:c r="D4" s="2" t="str">
        <x:v>企业绿色服务门户 + 6个企业专业服务页面</x:v>
      </x:c>
    </x:row>
    <x:row r="5">
      <x:c r="A5" s="2" t="str">
        <x:v>数据管理</x:v>
      </x:c>
      <x:c r="B5" s="2" t="n">
        <x:v>8</x:v>
      </x:c>
      <x:c r="C5" s="2" t="n">
        <x:v>0</x:v>
      </x:c>
      <x:c r="D5" s="2" t="str">
        <x:v>数据管理、企业档案、业务数据、数据问题、数据总览、数据明细、企业信息等路由</x:v>
      </x:c>
    </x:row>
    <x:row r="6">
      <x:c r="A6" s="2" t="str">
        <x:v>知识赋能</x:v>
      </x:c>
      <x:c r="B6" s="2" t="n">
        <x:v>2</x:v>
      </x:c>
      <x:c r="C6" s="2" t="n">
        <x:v>0</x:v>
      </x:c>
      <x:c r="D6" s="2" t="str">
        <x:v>知识中心与双碳智能问答</x:v>
      </x:c>
    </x:row>
    <x:row r="7">
      <x:c r="A7" s="2" t="str">
        <x:v>系统管理</x:v>
      </x:c>
      <x:c r="B7" s="2" t="n">
        <x:v>5</x:v>
      </x:c>
      <x:c r="C7" s="2" t="n">
        <x:v>0</x:v>
      </x:c>
      <x:c r="D7" s="2" t="str">
        <x:v>系统管理、组织与用户、角色权限、数据接入、日志管理</x:v>
      </x:c>
    </x:row>
    <x:row r="8">
      <x:c r="A8" s="2"/>
      <x:c r="B8" s="2"/>
      <x:c r="C8" s="2"/>
      <x:c r="D8" s="2"/>
    </x:row>
    <x:row r="9">
      <x:c r="A9" s="2" t="str">
        <x:v>总体</x:v>
      </x:c>
      <x:c r="B9" s="2" t="n">
        <x:v>28</x:v>
      </x:c>
      <x:c r="C9" s="2" t="n">
        <x:v>3</x:v>
      </x:c>
      <x:c r="D9" s="2" t="str">
        <x:v>按当前前端路由及页面职责统计</x:v>
      </x:c>
    </x:row>
    <x:row r="10">
      <x:c r="A10" s="2" t="str">
        <x:v>合计</x:v>
      </x:c>
      <x:c r="B10" s="2" t="n">
        <x:v>28</x:v>
      </x:c>
      <x:c r="C10" s="2" t="n">
        <x:v>3</x:v>
      </x:c>
      <x:c r="D10" s="2" t="str">
        <x:v>最新版页面与功能清单</x:v>
      </x:c>
    </x:row>
  </x:sheetData>
  <x:pageMargins left="0.7" right="0.7" top="0.75" bottom="0.75" header="0.3" footer="0.3"/>
</x:worksheet>
</file>