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15" t="n">
        <v>-2.7</v>
      </c>
      <c r="E22" s="2" t="n">
        <v>30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12" t="n">
        <v>2.34</v>
      </c>
      <c r="E23" s="9" t="n">
        <v>27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低流动|弱市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15" t="n">
        <v>-1.92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15" t="n">
        <v>-1.62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12" t="n">
        <v>1.09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15" t="n">
        <v>-1.07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24130.5</v>
      </c>
      <c r="D4" s="4" t="n">
        <v>24280.56</v>
      </c>
      <c r="E4" s="4" t="n">
        <v>24172.29</v>
      </c>
      <c r="F4" s="4" t="n">
        <v>24266.92</v>
      </c>
      <c r="G4" s="4" t="n">
        <v>24071.41</v>
      </c>
      <c r="H4" s="15" t="n">
        <v>-0.62</v>
      </c>
      <c r="I4" s="4" t="n">
        <v>0.8100000000000001</v>
      </c>
      <c r="J4" s="4" t="n">
        <v>24207.392</v>
      </c>
      <c r="K4" s="4" t="n">
        <v>24430.838</v>
      </c>
      <c r="L4" s="4" t="n">
        <v>24924.45</v>
      </c>
      <c r="M4" s="4" t="n">
        <v>25184.548</v>
      </c>
      <c r="N4" s="4" t="n">
        <v>25117.42</v>
      </c>
      <c r="O4" s="4" t="n">
        <v>23835.68</v>
      </c>
      <c r="P4" s="4" t="n">
        <v>25072.25</v>
      </c>
      <c r="Q4" s="4" t="n">
        <v>23835.68</v>
      </c>
      <c r="R4" s="4" t="n">
        <v>24637.65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1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15.34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28.97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18.81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19.41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21.67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17.93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13.08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16.91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18.38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11.93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15.29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17.02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37.32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36.11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12.36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24.19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30.89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20.14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8" t="inlineStr">
        <is>
          <t>弱势</t>
        </is>
      </c>
      <c r="E22" s="4" t="n">
        <v>47.39</v>
      </c>
      <c r="F22" s="4" t="n">
        <v>47.92</v>
      </c>
      <c r="G22" s="4" t="n">
        <v>48.09</v>
      </c>
      <c r="H22" s="4" t="n">
        <v>46.02</v>
      </c>
      <c r="I22" s="4" t="n">
        <v>46.74</v>
      </c>
      <c r="J22" s="15" t="n">
        <v>-2.7</v>
      </c>
      <c r="K22" s="4" t="n">
        <v>4.37</v>
      </c>
      <c r="L22" s="4" t="n">
        <v>0.72</v>
      </c>
      <c r="M22" s="4" t="n">
        <v>2.19</v>
      </c>
      <c r="N22" s="2" t="inlineStr">
        <is>
          <t>否</t>
        </is>
      </c>
      <c r="O22" s="4" t="n">
        <v>2.17</v>
      </c>
      <c r="P22" s="4" t="n">
        <v>4.69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-3.33</v>
      </c>
      <c r="V22" s="4" t="n">
        <v>4.88</v>
      </c>
      <c r="W22" s="4" t="n">
        <v>47.07</v>
      </c>
      <c r="X22" s="4" t="n">
        <v>47.92</v>
      </c>
      <c r="Y22" s="4" t="n">
        <v>46.11</v>
      </c>
      <c r="Z22" s="4" t="n">
        <v>50.51</v>
      </c>
      <c r="AA22" s="15" t="n">
        <v>-8.710000000000001</v>
      </c>
      <c r="AB22" s="4" t="n">
        <v>46.02</v>
      </c>
      <c r="AC22" s="4" t="n">
        <v>54</v>
      </c>
      <c r="AD22" s="4" t="n">
        <v>46.02</v>
      </c>
      <c r="AE22" s="4" t="n">
        <v>53.28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光头大阴 | 看跌吞没</t>
        </is>
      </c>
      <c r="AI22" s="2" t="n">
        <v>1</v>
      </c>
      <c r="AJ22" s="4" t="n">
        <v>3.65</v>
      </c>
      <c r="AK22" s="4" t="n">
        <v>20.07</v>
      </c>
      <c r="AL22" s="20" t="inlineStr">
        <is>
          <t>趋势形成中</t>
        </is>
      </c>
      <c r="AM22" s="2" t="inlineStr">
        <is>
          <t>否</t>
        </is>
      </c>
      <c r="AN22" s="4" t="n">
        <v>46.02</v>
      </c>
      <c r="AO22" s="4" t="n">
        <v>0.2</v>
      </c>
      <c r="AP22" s="8" t="inlineStr">
        <is>
          <t>极低波动盘整</t>
        </is>
      </c>
      <c r="AQ22" s="2" t="inlineStr">
        <is>
          <t>上升</t>
        </is>
      </c>
      <c r="AR22" s="4" t="n">
        <v>0.867</v>
      </c>
      <c r="AS22" s="4" t="n">
        <v>0.92</v>
      </c>
      <c r="AT22" s="4" t="n">
        <v>0.9429999999999999</v>
      </c>
      <c r="AU22" s="4" t="n">
        <v>0.929</v>
      </c>
      <c r="AV22" s="4" t="n">
        <v>0.867</v>
      </c>
      <c r="AW22" s="8" t="inlineStr">
        <is>
          <t>总体偏弱</t>
        </is>
      </c>
      <c r="AX22" s="2" t="n">
        <v>-5</v>
      </c>
      <c r="AY22" s="4" t="n">
        <v>3.23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34.69</v>
      </c>
      <c r="BD22" s="20" t="inlineStr">
        <is>
          <t>偏弱区</t>
        </is>
      </c>
      <c r="BE22" s="4" t="n">
        <v>23.59</v>
      </c>
      <c r="BF22" s="4" t="n">
        <v>43.02</v>
      </c>
      <c r="BG22" s="4" t="n">
        <v>-15.28</v>
      </c>
      <c r="BH22" s="20" t="inlineStr">
        <is>
          <t>偏空</t>
        </is>
      </c>
      <c r="BI22" s="4" t="n">
        <v>-29.01</v>
      </c>
      <c r="BJ22" s="4" t="n">
        <v>38.27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48.912</v>
      </c>
      <c r="BQ22" s="4" t="n">
        <v>50.031</v>
      </c>
      <c r="BR22" s="4" t="n">
        <v>50.348</v>
      </c>
      <c r="BS22" s="4" t="n">
        <v>50.337</v>
      </c>
      <c r="BT22" s="4" t="n">
        <v>52.706</v>
      </c>
      <c r="BU22" s="4" t="n">
        <v>0</v>
      </c>
      <c r="BV22" s="4" t="n">
        <v>-5.73</v>
      </c>
      <c r="BW22" s="8" t="inlineStr">
        <is>
          <t>极度超卖</t>
        </is>
      </c>
      <c r="BX22" s="4" t="n">
        <v>-8.42</v>
      </c>
      <c r="BY22" s="8" t="inlineStr">
        <is>
          <t>极度超卖</t>
        </is>
      </c>
      <c r="BZ22" s="4" t="n">
        <v>-8.4</v>
      </c>
      <c r="CA22" s="8" t="inlineStr">
        <is>
          <t>超卖偏弱</t>
        </is>
      </c>
      <c r="CB22" s="4" t="n">
        <v>-12.51</v>
      </c>
      <c r="CC22" s="19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30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31.6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8" t="inlineStr">
        <is>
          <t>弱势</t>
        </is>
      </c>
      <c r="E23" s="11" t="n">
        <v>25.67</v>
      </c>
      <c r="F23" s="11" t="n">
        <v>25.68</v>
      </c>
      <c r="G23" s="11" t="n">
        <v>26.39</v>
      </c>
      <c r="H23" s="11" t="n">
        <v>25.6</v>
      </c>
      <c r="I23" s="11" t="n">
        <v>26.09</v>
      </c>
      <c r="J23" s="12" t="n">
        <v>2.34</v>
      </c>
      <c r="K23" s="11" t="n">
        <v>3.08</v>
      </c>
      <c r="L23" s="11" t="n">
        <v>1.01</v>
      </c>
      <c r="M23" s="11" t="n">
        <v>2.08</v>
      </c>
      <c r="N23" s="9" t="inlineStr">
        <is>
          <t>否</t>
        </is>
      </c>
      <c r="O23" s="11" t="n">
        <v>0.85</v>
      </c>
      <c r="P23" s="11" t="n">
        <v>7.96</v>
      </c>
      <c r="Q23" s="11" t="n">
        <v>0</v>
      </c>
      <c r="R23" s="11" t="n">
        <v>0</v>
      </c>
      <c r="S23" s="11" t="n">
        <v>0</v>
      </c>
      <c r="T23" s="9" t="n">
        <v>1</v>
      </c>
      <c r="U23" s="18" t="n">
        <v>-0.23</v>
      </c>
      <c r="V23" s="11" t="n">
        <v>2.84</v>
      </c>
      <c r="W23" s="11" t="n">
        <v>26.09</v>
      </c>
      <c r="X23" s="11" t="n">
        <v>25.68</v>
      </c>
      <c r="Y23" s="11" t="n">
        <v>26.27</v>
      </c>
      <c r="Z23" s="11" t="n">
        <v>25.99</v>
      </c>
      <c r="AA23" s="12" t="n">
        <v>1.08</v>
      </c>
      <c r="AB23" s="11" t="n">
        <v>25.38</v>
      </c>
      <c r="AC23" s="11" t="n">
        <v>26.97</v>
      </c>
      <c r="AD23" s="11" t="n">
        <v>25.38</v>
      </c>
      <c r="AE23" s="11" t="n">
        <v>26.97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中阳线</t>
        </is>
      </c>
      <c r="AI23" s="9" t="n">
        <v>0</v>
      </c>
      <c r="AJ23" s="11" t="n">
        <v>4.59</v>
      </c>
      <c r="AK23" s="11" t="n">
        <v>13.19</v>
      </c>
      <c r="AL23" s="8" t="inlineStr">
        <is>
          <t>无趋势</t>
        </is>
      </c>
      <c r="AM23" s="9" t="inlineStr">
        <is>
          <t>否</t>
        </is>
      </c>
      <c r="AN23" s="11" t="n">
        <v>25.38</v>
      </c>
      <c r="AO23" s="11" t="n">
        <v>3.39</v>
      </c>
      <c r="AP23" s="20" t="inlineStr">
        <is>
          <t>低波动平稳期</t>
        </is>
      </c>
      <c r="AQ23" s="9" t="inlineStr">
        <is>
          <t>上升</t>
        </is>
      </c>
      <c r="AR23" s="11" t="n">
        <v>1.133</v>
      </c>
      <c r="AS23" s="11" t="n">
        <v>1.017</v>
      </c>
      <c r="AT23" s="11" t="n">
        <v>1.042</v>
      </c>
      <c r="AU23" s="11" t="n">
        <v>1.056</v>
      </c>
      <c r="AV23" s="11" t="n">
        <v>1.133</v>
      </c>
      <c r="AW23" s="19" t="inlineStr">
        <is>
          <t>全面跑赢，强势确认</t>
        </is>
      </c>
      <c r="AX23" s="9" t="n">
        <v>10</v>
      </c>
      <c r="AY23" s="11" t="n">
        <v>0.72</v>
      </c>
      <c r="AZ23" s="9" t="n">
        <v>-15</v>
      </c>
      <c r="BA23" s="9" t="inlineStr">
        <is>
          <t>主板</t>
        </is>
      </c>
      <c r="BB23" s="9" t="inlineStr">
        <is>
          <t>沪深300</t>
        </is>
      </c>
      <c r="BC23" s="11" t="n">
        <v>57.37</v>
      </c>
      <c r="BD23" s="19" t="inlineStr">
        <is>
          <t>偏强区</t>
        </is>
      </c>
      <c r="BE23" s="11" t="n">
        <v>55.08</v>
      </c>
      <c r="BF23" s="11" t="n">
        <v>64.48999999999999</v>
      </c>
      <c r="BG23" s="11" t="n">
        <v>36.26</v>
      </c>
      <c r="BH23" s="20" t="inlineStr">
        <is>
          <t>偏空</t>
        </is>
      </c>
      <c r="BI23" s="11" t="n">
        <v>-9.550000000000001</v>
      </c>
      <c r="BJ23" s="11" t="n">
        <v>18.39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低流动|弱市</t>
        </is>
      </c>
      <c r="BP23" s="11" t="n">
        <v>26.286</v>
      </c>
      <c r="BQ23" s="11" t="n">
        <v>26.339</v>
      </c>
      <c r="BR23" s="11" t="n">
        <v>26.261</v>
      </c>
      <c r="BS23" s="11" t="n">
        <v>25.963</v>
      </c>
      <c r="BT23" s="11" t="n">
        <v>26.284</v>
      </c>
      <c r="BU23" s="11" t="n">
        <v>0</v>
      </c>
      <c r="BV23" s="11" t="n">
        <v>-0.06</v>
      </c>
      <c r="BW23" s="19" t="inlineStr">
        <is>
          <t>中性区间</t>
        </is>
      </c>
      <c r="BX23" s="11" t="n">
        <v>0.03</v>
      </c>
      <c r="BY23" s="19" t="inlineStr">
        <is>
          <t>中性区间</t>
        </is>
      </c>
      <c r="BZ23" s="11" t="n">
        <v>1.18</v>
      </c>
      <c r="CA23" s="19" t="inlineStr">
        <is>
          <t>中性区间</t>
        </is>
      </c>
      <c r="CB23" s="11" t="n">
        <v>-0.05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10</v>
      </c>
      <c r="CK23" s="9" t="n">
        <v>-15</v>
      </c>
      <c r="CL23" s="9" t="n">
        <v>27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68.40000000000001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8" t="inlineStr">
        <is>
          <t>弱势</t>
        </is>
      </c>
      <c r="E24" s="4" t="n">
        <v>50.4</v>
      </c>
      <c r="F24" s="4" t="n">
        <v>50.5</v>
      </c>
      <c r="G24" s="4" t="n">
        <v>50.88</v>
      </c>
      <c r="H24" s="4" t="n">
        <v>49.04</v>
      </c>
      <c r="I24" s="4" t="n">
        <v>49.78</v>
      </c>
      <c r="J24" s="15" t="n">
        <v>-1.92</v>
      </c>
      <c r="K24" s="4" t="n">
        <v>3.65</v>
      </c>
      <c r="L24" s="4" t="n">
        <v>0.93</v>
      </c>
      <c r="M24" s="4" t="n">
        <v>31.61</v>
      </c>
      <c r="N24" s="2" t="inlineStr">
        <is>
          <t>否</t>
        </is>
      </c>
      <c r="O24" s="4" t="n">
        <v>0.87</v>
      </c>
      <c r="P24" s="4" t="n">
        <v>63.62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-0.98</v>
      </c>
      <c r="V24" s="4" t="n">
        <v>3.78</v>
      </c>
      <c r="W24" s="4" t="n">
        <v>49.92</v>
      </c>
      <c r="X24" s="4" t="n">
        <v>50.5</v>
      </c>
      <c r="Y24" s="4" t="n">
        <v>49.43</v>
      </c>
      <c r="Z24" s="4" t="n">
        <v>53.79</v>
      </c>
      <c r="AA24" s="15" t="n">
        <v>-8.109999999999999</v>
      </c>
      <c r="AB24" s="4" t="n">
        <v>49.04</v>
      </c>
      <c r="AC24" s="4" t="n">
        <v>55.8</v>
      </c>
      <c r="AD24" s="4" t="n">
        <v>49.04</v>
      </c>
      <c r="AE24" s="4" t="n">
        <v>55.13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看跌吞没</t>
        </is>
      </c>
      <c r="AI24" s="2" t="n">
        <v>0</v>
      </c>
      <c r="AJ24" s="4" t="n">
        <v>2.71</v>
      </c>
      <c r="AK24" s="4" t="n">
        <v>28.82</v>
      </c>
      <c r="AL24" s="19" t="inlineStr">
        <is>
          <t>强趋势</t>
        </is>
      </c>
      <c r="AM24" s="2" t="inlineStr">
        <is>
          <t>否</t>
        </is>
      </c>
      <c r="AN24" s="4" t="n">
        <v>49.04</v>
      </c>
      <c r="AO24" s="4" t="n">
        <v>0.79</v>
      </c>
      <c r="AP24" s="8" t="inlineStr">
        <is>
          <t>极低波动盘整</t>
        </is>
      </c>
      <c r="AQ24" s="2" t="inlineStr">
        <is>
          <t>震荡</t>
        </is>
      </c>
      <c r="AR24" s="4" t="n">
        <v>0.866</v>
      </c>
      <c r="AS24" s="4" t="n">
        <v>0.9419999999999999</v>
      </c>
      <c r="AT24" s="4" t="n">
        <v>0.961</v>
      </c>
      <c r="AU24" s="4" t="n">
        <v>0.904</v>
      </c>
      <c r="AV24" s="4" t="n">
        <v>0.866</v>
      </c>
      <c r="AW24" s="8" t="inlineStr">
        <is>
          <t>总体偏弱</t>
        </is>
      </c>
      <c r="AX24" s="2" t="n">
        <v>-5</v>
      </c>
      <c r="AY24" s="4" t="n">
        <v>1.12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31.32</v>
      </c>
      <c r="BD24" s="20" t="inlineStr">
        <is>
          <t>偏弱区</t>
        </is>
      </c>
      <c r="BE24" s="4" t="n">
        <v>20.92</v>
      </c>
      <c r="BF24" s="4" t="n">
        <v>32.26</v>
      </c>
      <c r="BG24" s="4" t="n">
        <v>-1.75</v>
      </c>
      <c r="BH24" s="20" t="inlineStr">
        <is>
          <t>偏空</t>
        </is>
      </c>
      <c r="BI24" s="4" t="n">
        <v>-23.13</v>
      </c>
      <c r="BJ24" s="4" t="n">
        <v>38.78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51.224</v>
      </c>
      <c r="BQ24" s="4" t="n">
        <v>52.2</v>
      </c>
      <c r="BR24" s="4" t="n">
        <v>52.452</v>
      </c>
      <c r="BS24" s="4" t="n">
        <v>53.659</v>
      </c>
      <c r="BT24" s="4" t="n">
        <v>56.543</v>
      </c>
      <c r="BU24" s="4" t="n">
        <v>0</v>
      </c>
      <c r="BV24" s="4" t="n">
        <v>-3.5</v>
      </c>
      <c r="BW24" s="8" t="inlineStr">
        <is>
          <t>超卖偏弱</t>
        </is>
      </c>
      <c r="BX24" s="4" t="n">
        <v>-5.76</v>
      </c>
      <c r="BY24" s="8" t="inlineStr">
        <is>
          <t>超卖偏弱</t>
        </is>
      </c>
      <c r="BZ24" s="4" t="n">
        <v>-7.88</v>
      </c>
      <c r="CA24" s="19" t="inlineStr">
        <is>
          <t>中性区间</t>
        </is>
      </c>
      <c r="CB24" s="4" t="n">
        <v>-12.58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10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28.9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29.92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30.91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26.52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8" t="inlineStr">
        <is>
          <t>弱势</t>
        </is>
      </c>
      <c r="E28" s="4" t="n">
        <v>18.56</v>
      </c>
      <c r="F28" s="4" t="n">
        <v>18.61</v>
      </c>
      <c r="G28" s="4" t="n">
        <v>18.84</v>
      </c>
      <c r="H28" s="4" t="n">
        <v>18.26</v>
      </c>
      <c r="I28" s="4" t="n">
        <v>18.45</v>
      </c>
      <c r="J28" s="15" t="n">
        <v>-1.62</v>
      </c>
      <c r="K28" s="4" t="n">
        <v>3.12</v>
      </c>
      <c r="L28" s="4" t="n">
        <v>1.03</v>
      </c>
      <c r="M28" s="4" t="n">
        <v>0.44</v>
      </c>
      <c r="N28" s="2" t="inlineStr">
        <is>
          <t>否</t>
        </is>
      </c>
      <c r="O28" s="4" t="n">
        <v>1.43</v>
      </c>
      <c r="P28" s="4" t="n">
        <v>2.39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-1.62</v>
      </c>
      <c r="V28" s="4" t="n">
        <v>2.82</v>
      </c>
      <c r="W28" s="4" t="n">
        <v>18.46</v>
      </c>
      <c r="X28" s="4" t="n">
        <v>18.61</v>
      </c>
      <c r="Y28" s="4" t="n">
        <v>18.26</v>
      </c>
      <c r="Z28" s="4" t="n">
        <v>18.93</v>
      </c>
      <c r="AA28" s="15" t="n">
        <v>-3.54</v>
      </c>
      <c r="AB28" s="4" t="n">
        <v>18.01</v>
      </c>
      <c r="AC28" s="4" t="n">
        <v>19.35</v>
      </c>
      <c r="AD28" s="4" t="n">
        <v>18.26</v>
      </c>
      <c r="AE28" s="4" t="n">
        <v>19.35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2.42</v>
      </c>
      <c r="AK28" s="4" t="n">
        <v>21.69</v>
      </c>
      <c r="AL28" s="20" t="inlineStr">
        <is>
          <t>趋势形成中</t>
        </is>
      </c>
      <c r="AM28" s="2" t="inlineStr">
        <is>
          <t>否</t>
        </is>
      </c>
      <c r="AN28" s="4" t="n">
        <v>18.01</v>
      </c>
      <c r="AO28" s="4" t="n">
        <v>1.37</v>
      </c>
      <c r="AP28" s="8" t="inlineStr">
        <is>
          <t>极低波动盘整</t>
        </is>
      </c>
      <c r="AQ28" s="2" t="inlineStr">
        <is>
          <t>震荡</t>
        </is>
      </c>
      <c r="AR28" s="4" t="n">
        <v>0.881</v>
      </c>
      <c r="AS28" s="4" t="n">
        <v>0.992</v>
      </c>
      <c r="AT28" s="4" t="n">
        <v>1.023</v>
      </c>
      <c r="AU28" s="4" t="n">
        <v>0.972</v>
      </c>
      <c r="AV28" s="4" t="n">
        <v>0.881</v>
      </c>
      <c r="AW28" s="20" t="inlineStr">
        <is>
          <t>强弱不明，震荡</t>
        </is>
      </c>
      <c r="AX28" s="2" t="n">
        <v>-5</v>
      </c>
      <c r="AY28" s="4" t="n">
        <v>1.51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36.19</v>
      </c>
      <c r="BD28" s="20" t="inlineStr">
        <is>
          <t>偏弱区</t>
        </is>
      </c>
      <c r="BE28" s="4" t="n">
        <v>38.22</v>
      </c>
      <c r="BF28" s="4" t="n">
        <v>48.02</v>
      </c>
      <c r="BG28" s="4" t="n">
        <v>18.62</v>
      </c>
      <c r="BH28" s="20" t="inlineStr">
        <is>
          <t>偏空</t>
        </is>
      </c>
      <c r="BI28" s="4" t="n">
        <v>-23.29</v>
      </c>
      <c r="BJ28" s="4" t="n">
        <v>21.37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18.674</v>
      </c>
      <c r="BQ28" s="4" t="n">
        <v>18.774</v>
      </c>
      <c r="BR28" s="4" t="n">
        <v>18.726</v>
      </c>
      <c r="BS28" s="4" t="n">
        <v>18.906</v>
      </c>
      <c r="BT28" s="4" t="n">
        <v>19.817</v>
      </c>
      <c r="BU28" s="4" t="n">
        <v>0</v>
      </c>
      <c r="BV28" s="4" t="n">
        <v>-2.22</v>
      </c>
      <c r="BW28" s="19" t="inlineStr">
        <is>
          <t>中性区间</t>
        </is>
      </c>
      <c r="BX28" s="4" t="n">
        <v>-2.49</v>
      </c>
      <c r="BY28" s="19" t="inlineStr">
        <is>
          <t>中性区间</t>
        </is>
      </c>
      <c r="BZ28" s="4" t="n">
        <v>-3.42</v>
      </c>
      <c r="CA28" s="19" t="inlineStr">
        <is>
          <t>中性区间</t>
        </is>
      </c>
      <c r="CB28" s="4" t="n">
        <v>-7.86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10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35.5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8" t="inlineStr">
        <is>
          <t>弱势</t>
        </is>
      </c>
      <c r="E29" s="11" t="n">
        <v>6.43</v>
      </c>
      <c r="F29" s="11" t="n">
        <v>6.45</v>
      </c>
      <c r="G29" s="11" t="n">
        <v>6.53</v>
      </c>
      <c r="H29" s="11" t="n">
        <v>6.42</v>
      </c>
      <c r="I29" s="11" t="n">
        <v>6.48</v>
      </c>
      <c r="J29" s="12" t="n">
        <v>1.09</v>
      </c>
      <c r="K29" s="11" t="n">
        <v>1.71</v>
      </c>
      <c r="L29" s="11" t="n">
        <v>0.88</v>
      </c>
      <c r="M29" s="11" t="n">
        <v>0.48</v>
      </c>
      <c r="N29" s="9" t="inlineStr">
        <is>
          <t>否</t>
        </is>
      </c>
      <c r="O29" s="11" t="n">
        <v>1.19</v>
      </c>
      <c r="P29" s="11" t="n">
        <v>7.4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0.62</v>
      </c>
      <c r="V29" s="11" t="n">
        <v>2.02</v>
      </c>
      <c r="W29" s="11" t="n">
        <v>6.46</v>
      </c>
      <c r="X29" s="11" t="n">
        <v>6.45</v>
      </c>
      <c r="Y29" s="11" t="n">
        <v>6.5</v>
      </c>
      <c r="Z29" s="11" t="n">
        <v>6.57</v>
      </c>
      <c r="AA29" s="18" t="n">
        <v>-1.07</v>
      </c>
      <c r="AB29" s="11" t="n">
        <v>6.33</v>
      </c>
      <c r="AC29" s="11" t="n">
        <v>6.74</v>
      </c>
      <c r="AD29" s="11" t="n">
        <v>6.36</v>
      </c>
      <c r="AE29" s="11" t="n">
        <v>6.64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3.89</v>
      </c>
      <c r="AK29" s="11" t="n">
        <v>14.06</v>
      </c>
      <c r="AL29" s="8" t="inlineStr">
        <is>
          <t>无趋势</t>
        </is>
      </c>
      <c r="AM29" s="9" t="inlineStr">
        <is>
          <t>否</t>
        </is>
      </c>
      <c r="AN29" s="11" t="n">
        <v>6.33</v>
      </c>
      <c r="AO29" s="11" t="n">
        <v>2.62</v>
      </c>
      <c r="AP29" s="8" t="inlineStr">
        <is>
          <t>极低波动盘整</t>
        </is>
      </c>
      <c r="AQ29" s="9" t="inlineStr">
        <is>
          <t>下降</t>
        </is>
      </c>
      <c r="AR29" s="11" t="n">
        <v>1.178</v>
      </c>
      <c r="AS29" s="11" t="n">
        <v>1.038</v>
      </c>
      <c r="AT29" s="11" t="n">
        <v>1.043</v>
      </c>
      <c r="AU29" s="11" t="n">
        <v>1.013</v>
      </c>
      <c r="AV29" s="11" t="n">
        <v>1.178</v>
      </c>
      <c r="AW29" s="19" t="inlineStr">
        <is>
          <t>总体偏强</t>
        </is>
      </c>
      <c r="AX29" s="9" t="n">
        <v>10</v>
      </c>
      <c r="AY29" s="11" t="n">
        <v>1.5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42.75</v>
      </c>
      <c r="BD29" s="20" t="inlineStr">
        <is>
          <t>偏弱区</t>
        </is>
      </c>
      <c r="BE29" s="11" t="n">
        <v>34.02</v>
      </c>
      <c r="BF29" s="11" t="n">
        <v>35.11</v>
      </c>
      <c r="BG29" s="11" t="n">
        <v>31.82</v>
      </c>
      <c r="BH29" s="20" t="inlineStr">
        <is>
          <t>偏空</t>
        </is>
      </c>
      <c r="BI29" s="11" t="n">
        <v>-9.359999999999999</v>
      </c>
      <c r="BJ29" s="11" t="n">
        <v>29.28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6.46</v>
      </c>
      <c r="BQ29" s="11" t="n">
        <v>6.524</v>
      </c>
      <c r="BR29" s="11" t="n">
        <v>6.501</v>
      </c>
      <c r="BS29" s="11" t="n">
        <v>6.553</v>
      </c>
      <c r="BT29" s="11" t="n">
        <v>6.485</v>
      </c>
      <c r="BU29" s="11" t="n">
        <v>0</v>
      </c>
      <c r="BV29" s="11" t="n">
        <v>0.62</v>
      </c>
      <c r="BW29" s="19" t="inlineStr">
        <is>
          <t>中性区间</t>
        </is>
      </c>
      <c r="BX29" s="11" t="n">
        <v>-0.02</v>
      </c>
      <c r="BY29" s="19" t="inlineStr">
        <is>
          <t>中性区间</t>
        </is>
      </c>
      <c r="BZ29" s="11" t="n">
        <v>-0.8</v>
      </c>
      <c r="CA29" s="19" t="inlineStr">
        <is>
          <t>中性区间</t>
        </is>
      </c>
      <c r="CB29" s="11" t="n">
        <v>0.23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78.90000000000001</v>
      </c>
      <c r="CQ29" s="9" t="inlineStr">
        <is>
          <t>是</t>
        </is>
      </c>
    </row>
    <row r="30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8" t="inlineStr">
        <is>
          <t>弱势</t>
        </is>
      </c>
      <c r="E30" s="4" t="n">
        <v>17.81</v>
      </c>
      <c r="F30" s="4" t="n">
        <v>17.95</v>
      </c>
      <c r="G30" s="4" t="n">
        <v>18</v>
      </c>
      <c r="H30" s="4" t="n">
        <v>17.58</v>
      </c>
      <c r="I30" s="4" t="n">
        <v>17.73</v>
      </c>
      <c r="J30" s="15" t="n">
        <v>-1.07</v>
      </c>
      <c r="K30" s="4" t="n">
        <v>2.36</v>
      </c>
      <c r="L30" s="4" t="n">
        <v>0.92</v>
      </c>
      <c r="M30" s="4" t="n">
        <v>2.28</v>
      </c>
      <c r="N30" s="2" t="inlineStr">
        <is>
          <t>否</t>
        </is>
      </c>
      <c r="O30" s="4" t="n">
        <v>1.57</v>
      </c>
      <c r="P30" s="4" t="n">
        <v>12.89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-1.07</v>
      </c>
      <c r="V30" s="4" t="n">
        <v>2.78</v>
      </c>
      <c r="W30" s="4" t="n">
        <v>17.75</v>
      </c>
      <c r="X30" s="4" t="n">
        <v>17.95</v>
      </c>
      <c r="Y30" s="4" t="n">
        <v>17.62</v>
      </c>
      <c r="Z30" s="4" t="n">
        <v>18.53</v>
      </c>
      <c r="AA30" s="15" t="n">
        <v>-4.91</v>
      </c>
      <c r="AB30" s="4" t="n">
        <v>17.58</v>
      </c>
      <c r="AC30" s="4" t="n">
        <v>19.24</v>
      </c>
      <c r="AD30" s="4" t="n">
        <v>17.58</v>
      </c>
      <c r="AE30" s="4" t="n">
        <v>18.95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 | 看跌吞没</t>
        </is>
      </c>
      <c r="AI30" s="2" t="n">
        <v>0</v>
      </c>
      <c r="AJ30" s="4" t="n">
        <v>2.87</v>
      </c>
      <c r="AK30" s="4" t="n">
        <v>31.58</v>
      </c>
      <c r="AL30" s="19" t="inlineStr">
        <is>
          <t>强趋势</t>
        </is>
      </c>
      <c r="AM30" s="2" t="inlineStr">
        <is>
          <t>否</t>
        </is>
      </c>
      <c r="AN30" s="4" t="n">
        <v>17.58</v>
      </c>
      <c r="AO30" s="4" t="n">
        <v>0.23</v>
      </c>
      <c r="AP30" s="8" t="inlineStr">
        <is>
          <t>极低波动盘整</t>
        </is>
      </c>
      <c r="AQ30" s="2" t="inlineStr">
        <is>
          <t>下降</t>
        </is>
      </c>
      <c r="AR30" s="4" t="n">
        <v>0.8139999999999999</v>
      </c>
      <c r="AS30" s="4" t="n">
        <v>0.976</v>
      </c>
      <c r="AT30" s="4" t="n">
        <v>0.97</v>
      </c>
      <c r="AU30" s="4" t="n">
        <v>0.964</v>
      </c>
      <c r="AV30" s="4" t="n">
        <v>0.8139999999999999</v>
      </c>
      <c r="AW30" s="8" t="inlineStr">
        <is>
          <t>总体偏弱</t>
        </is>
      </c>
      <c r="AX30" s="2" t="n">
        <v>-5</v>
      </c>
      <c r="AY30" s="4" t="n">
        <v>1.91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38.62</v>
      </c>
      <c r="BD30" s="20" t="inlineStr">
        <is>
          <t>偏弱区</t>
        </is>
      </c>
      <c r="BE30" s="4" t="n">
        <v>22.82</v>
      </c>
      <c r="BF30" s="4" t="n">
        <v>41.21</v>
      </c>
      <c r="BG30" s="4" t="n">
        <v>-13.95</v>
      </c>
      <c r="BH30" s="20" t="inlineStr">
        <is>
          <t>偏空</t>
        </is>
      </c>
      <c r="BI30" s="4" t="n">
        <v>-33.05</v>
      </c>
      <c r="BJ30" s="4" t="n">
        <v>21.85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18.066</v>
      </c>
      <c r="BQ30" s="4" t="n">
        <v>18.334</v>
      </c>
      <c r="BR30" s="4" t="n">
        <v>18.443</v>
      </c>
      <c r="BS30" s="4" t="n">
        <v>18.512</v>
      </c>
      <c r="BT30" s="4" t="n">
        <v>20.104</v>
      </c>
      <c r="BU30" s="4" t="n">
        <v>0</v>
      </c>
      <c r="BV30" s="4" t="n">
        <v>-2.47</v>
      </c>
      <c r="BW30" s="19" t="inlineStr">
        <is>
          <t>中性区间</t>
        </is>
      </c>
      <c r="BX30" s="4" t="n">
        <v>-4.46</v>
      </c>
      <c r="BY30" s="19" t="inlineStr">
        <is>
          <t>中性区间</t>
        </is>
      </c>
      <c r="BZ30" s="4" t="n">
        <v>-4.82</v>
      </c>
      <c r="CA30" s="19" t="inlineStr">
        <is>
          <t>中性区间</t>
        </is>
      </c>
      <c r="CB30" s="4" t="n">
        <v>-12.36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13.2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47.15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51.49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26.4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45.45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10.02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13.43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11.25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13.78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15.34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21.67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19.41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17.93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16.91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2026-10-07T14:58:37Z</dcterms:created>
  <dcterms:modified xmlns:dcterms="http://purl.org/dc/terms/" xmlns:xsi="http://www.w3.org/2001/XMLSchema-instance" xsi:type="dcterms:W3CDTF">2026-10-07T14:58:38Z</dcterms:modified>
</cp:coreProperties>
</file>