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8468" windowHeight="9420" tabRatio="600" firstSheet="0" activeTab="2" autoFilterDateGrouping="1"/>
  </bookViews>
  <sheets>
    <sheet name="用例工作表" sheetId="1" state="visible" r:id="rId1"/>
    <sheet name="登录" sheetId="2" state="visible" r:id="rId2"/>
    <sheet name="测试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28">
    <font>
      <name val="宋体"/>
      <charset val="134"/>
      <color theme="1"/>
      <sz val="11"/>
      <scheme val="minor"/>
    </font>
    <font>
      <name val="宋体"/>
      <charset val="134"/>
      <color rgb="FF33FF33"/>
      <sz val="11"/>
      <scheme val="minor"/>
    </font>
    <font>
      <name val="宋体"/>
      <charset val="134"/>
      <color rgb="FFD1D1D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color theme="1"/>
      <sz val="12"/>
    </font>
    <font>
      <name val="宋体"/>
      <charset val="134"/>
      <b val="1"/>
      <color rgb="FFFF0000"/>
      <sz val="11"/>
      <scheme val="minor"/>
    </font>
    <font>
      <name val="宋体"/>
      <charset val="134"/>
      <color rgb="FFCC0000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3"/>
      <scheme val="minor"/>
    </font>
    <font>
      <color rgb="0033ff33"/>
    </font>
    <font>
      <color rgb="00D1D1D1"/>
    </font>
    <font>
      <color rgb="00cc0000"/>
    </font>
  </fonts>
  <fills count="38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auto="1"/>
      </left>
      <right/>
      <top/>
      <bottom/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1" fillId="20" borderId="0" applyAlignment="1">
      <alignment vertical="center"/>
    </xf>
    <xf numFmtId="0" fontId="9" fillId="12" borderId="10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1" fillId="19" borderId="0" applyAlignment="1">
      <alignment vertical="center"/>
    </xf>
    <xf numFmtId="0" fontId="10" fillId="13" borderId="0" applyAlignment="1">
      <alignment vertical="center"/>
    </xf>
    <xf numFmtId="43" fontId="0" fillId="0" borderId="0" applyAlignment="1">
      <alignment vertical="center"/>
    </xf>
    <xf numFmtId="0" fontId="7" fillId="22" borderId="0" applyAlignment="1">
      <alignment vertical="center"/>
    </xf>
    <xf numFmtId="0" fontId="3" fillId="0" borderId="0" applyAlignment="1">
      <alignment vertical="center"/>
    </xf>
    <xf numFmtId="0" fontId="0" fillId="0" borderId="0" applyAlignment="1">
      <alignment vertical="center"/>
    </xf>
    <xf numFmtId="0" fontId="14" fillId="0" borderId="0" applyAlignment="1">
      <alignment vertical="center"/>
    </xf>
    <xf numFmtId="0" fontId="0" fillId="10" borderId="9" applyAlignment="1">
      <alignment vertical="center"/>
    </xf>
    <xf numFmtId="0" fontId="7" fillId="26" borderId="0" applyAlignment="1">
      <alignment vertical="center"/>
    </xf>
    <xf numFmtId="0" fontId="22" fillId="0" borderId="0" applyAlignment="1">
      <alignment vertical="center"/>
    </xf>
    <xf numFmtId="0" fontId="12" fillId="0" borderId="0" applyAlignment="1">
      <alignment vertical="center"/>
    </xf>
    <xf numFmtId="0" fontId="17" fillId="0" borderId="0" applyAlignment="1">
      <alignment vertical="center"/>
    </xf>
    <xf numFmtId="0" fontId="20" fillId="0" borderId="0" applyAlignment="1">
      <alignment vertical="center"/>
    </xf>
    <xf numFmtId="0" fontId="8" fillId="0" borderId="8" applyAlignment="1">
      <alignment vertical="center"/>
    </xf>
    <xf numFmtId="0" fontId="24" fillId="0" borderId="8" applyAlignment="1">
      <alignment vertical="center"/>
    </xf>
    <xf numFmtId="0" fontId="7" fillId="11" borderId="0" applyAlignment="1">
      <alignment vertical="center"/>
    </xf>
    <xf numFmtId="0" fontId="22" fillId="0" borderId="15" applyAlignment="1">
      <alignment vertical="center"/>
    </xf>
    <xf numFmtId="0" fontId="7" fillId="3" borderId="0" applyAlignment="1">
      <alignment vertical="center"/>
    </xf>
    <xf numFmtId="0" fontId="16" fillId="17" borderId="12" applyAlignment="1">
      <alignment vertical="center"/>
    </xf>
    <xf numFmtId="0" fontId="19" fillId="17" borderId="10" applyAlignment="1">
      <alignment vertical="center"/>
    </xf>
    <xf numFmtId="0" fontId="18" fillId="24" borderId="13" applyAlignment="1">
      <alignment vertical="center"/>
    </xf>
    <xf numFmtId="0" fontId="11" fillId="29" borderId="0" applyAlignment="1">
      <alignment vertical="center"/>
    </xf>
    <xf numFmtId="0" fontId="7" fillId="9" borderId="0" applyAlignment="1">
      <alignment vertical="center"/>
    </xf>
    <xf numFmtId="0" fontId="15" fillId="0" borderId="11" applyAlignment="1">
      <alignment vertical="center"/>
    </xf>
    <xf numFmtId="0" fontId="21" fillId="0" borderId="14" applyAlignment="1">
      <alignment vertical="center"/>
    </xf>
    <xf numFmtId="0" fontId="23" fillId="27" borderId="0" applyAlignment="1">
      <alignment vertical="center"/>
    </xf>
    <xf numFmtId="0" fontId="13" fillId="15" borderId="0" applyAlignment="1">
      <alignment vertical="center"/>
    </xf>
    <xf numFmtId="0" fontId="11" fillId="28" borderId="0" applyAlignment="1">
      <alignment vertical="center"/>
    </xf>
    <xf numFmtId="0" fontId="7" fillId="8" borderId="0" applyAlignment="1">
      <alignment vertical="center"/>
    </xf>
    <xf numFmtId="0" fontId="11" fillId="16" borderId="0" applyAlignment="1">
      <alignment vertical="center"/>
    </xf>
    <xf numFmtId="0" fontId="11" fillId="23" borderId="0" applyAlignment="1">
      <alignment vertical="center"/>
    </xf>
    <xf numFmtId="0" fontId="11" fillId="14" borderId="0" applyAlignment="1">
      <alignment vertical="center"/>
    </xf>
    <xf numFmtId="0" fontId="11" fillId="18" borderId="0" applyAlignment="1">
      <alignment vertical="center"/>
    </xf>
    <xf numFmtId="0" fontId="7" fillId="30" borderId="0" applyAlignment="1">
      <alignment vertical="center"/>
    </xf>
    <xf numFmtId="0" fontId="7" fillId="31" borderId="0" applyAlignment="1">
      <alignment vertical="center"/>
    </xf>
    <xf numFmtId="0" fontId="11" fillId="32" borderId="0" applyAlignment="1">
      <alignment vertical="center"/>
    </xf>
    <xf numFmtId="0" fontId="11" fillId="25" borderId="0" applyAlignment="1">
      <alignment vertical="center"/>
    </xf>
    <xf numFmtId="0" fontId="7" fillId="21" borderId="0" applyAlignment="1">
      <alignment vertical="center"/>
    </xf>
    <xf numFmtId="0" fontId="11" fillId="34" borderId="0" applyAlignment="1">
      <alignment vertical="center"/>
    </xf>
    <xf numFmtId="0" fontId="7" fillId="37" borderId="0" applyAlignment="1">
      <alignment vertical="center"/>
    </xf>
    <xf numFmtId="0" fontId="7" fillId="36" borderId="0" applyAlignment="1">
      <alignment vertical="center"/>
    </xf>
    <xf numFmtId="0" fontId="11" fillId="33" borderId="0" applyAlignment="1">
      <alignment vertical="center"/>
    </xf>
    <xf numFmtId="0" fontId="7" fillId="35" borderId="0" applyAlignment="1">
      <alignment vertical="center"/>
    </xf>
  </cellStyleXfs>
  <cellXfs count="5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4" pivotButton="0" quotePrefix="0" xfId="0"/>
    <xf numFmtId="0" fontId="0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164" fontId="0" fillId="0" borderId="1" pivotButton="0" quotePrefix="0" xfId="0"/>
    <xf numFmtId="0" fontId="1" fillId="0" borderId="1" pivotButton="0" quotePrefix="0" xfId="0"/>
    <xf numFmtId="0" fontId="0" fillId="0" borderId="1" pivotButton="0" quotePrefix="0" xfId="0"/>
    <xf numFmtId="0" fontId="2" fillId="0" borderId="1" pivotButton="0" quotePrefix="0" xfId="0"/>
    <xf numFmtId="0" fontId="3" fillId="0" borderId="1" applyAlignment="1" pivotButton="0" quotePrefix="0" xfId="10">
      <alignment horizontal="center" vertical="center"/>
    </xf>
    <xf numFmtId="0" fontId="0" fillId="0" borderId="1" applyAlignment="1" pivotButton="0" quotePrefix="0" xfId="0">
      <alignment horizontal="center" vertical="distributed"/>
    </xf>
    <xf numFmtId="0" fontId="0" fillId="0" borderId="1" applyAlignment="1" pivotButton="0" quotePrefix="0" xfId="0">
      <alignment horizontal="left" wrapText="1"/>
    </xf>
    <xf numFmtId="0" fontId="3" fillId="0" borderId="0" applyAlignment="1" pivotButton="0" quotePrefix="0" xfId="10">
      <alignment vertical="center"/>
    </xf>
    <xf numFmtId="0" fontId="4" fillId="0" borderId="0" applyAlignment="1" pivotButton="0" quotePrefix="0" xfId="0">
      <alignment horizontal="justify" vertical="top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top" wrapText="1"/>
    </xf>
    <xf numFmtId="0" fontId="0" fillId="0" borderId="0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4" borderId="1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5" borderId="1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2" applyAlignment="1" pivotButton="0" quotePrefix="0" xfId="0">
      <alignment vertical="center"/>
    </xf>
    <xf numFmtId="0" fontId="5" fillId="0" borderId="7" applyAlignment="1" pivotButton="0" quotePrefix="0" xfId="0">
      <alignment vertical="center" wrapText="1"/>
    </xf>
    <xf numFmtId="164" fontId="1" fillId="0" borderId="1" applyAlignment="1" pivotButton="0" quotePrefix="0" xfId="0">
      <alignment horizontal="center" vertical="center" wrapText="1"/>
    </xf>
    <xf numFmtId="164" fontId="6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vertical="center" wrapText="1"/>
    </xf>
    <xf numFmtId="164" fontId="0" fillId="0" borderId="1" applyAlignment="1" pivotButton="0" quotePrefix="0" xfId="0">
      <alignment horizontal="center" vertical="center" wrapText="1"/>
    </xf>
    <xf numFmtId="164" fontId="25" fillId="0" borderId="1" applyAlignment="1" pivotButton="0" quotePrefix="0" xfId="0">
      <alignment horizontal="center" vertical="center" wrapText="1"/>
    </xf>
    <xf numFmtId="164" fontId="27" fillId="0" borderId="1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/>
    </xf>
    <xf numFmtId="164" fontId="0" fillId="0" borderId="1" pivotButton="0" quotePrefix="0" xfId="0"/>
    <xf numFmtId="164" fontId="25" fillId="0" borderId="1" applyAlignment="1" pivotButton="0" quotePrefix="0" xfId="0">
      <alignment horizontal="center" vertical="center" wrapText="1"/>
    </xf>
    <xf numFmtId="164" fontId="27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/>
    </xf>
    <xf numFmtId="0" fontId="25" fillId="0" borderId="1" pivotButton="0" quotePrefix="0" xfId="0"/>
    <xf numFmtId="0" fontId="26" fillId="0" borderId="1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hyperlink" Target="../screenshots/&#30331;&#24405;/test_login_1/2019-12-04_09-48-31-632816.png" TargetMode="External" Id="rId1" /><Relationship Type="http://schemas.openxmlformats.org/officeDocument/2006/relationships/hyperlink" Target="../screenshots/&#30331;&#24405;/test_login_1/2019-12-04_09-48-31-632816.png" TargetMode="External" Id="rId2" /><Relationship Type="http://schemas.openxmlformats.org/officeDocument/2006/relationships/hyperlink" Target="../screenshots/&#30331;&#24405;/test_login_1/2019-12-04_09-48-31-632816.png" TargetMode="External" Id="rId3" /><Relationship Type="http://schemas.openxmlformats.org/officeDocument/2006/relationships/hyperlink" Target="../screenshots/&#30331;&#24405;/test_login_1/2019-12-04_09-48-31-632816.png" TargetMode="External" Id="rId4" /><Relationship Type="http://schemas.openxmlformats.org/officeDocument/2006/relationships/hyperlink" Target="../screenshots/&#30331;&#24405;/test_login_1/2019-12-04_09-48-31-632816.png" TargetMode="External" Id="rId5" /><Relationship Type="http://schemas.openxmlformats.org/officeDocument/2006/relationships/hyperlink" Target="../screenshots/&#30331;&#24405;/test_login_1/2019-12-04_09-48-31-632816.png" TargetMode="External" Id="rId6" /><Relationship Type="http://schemas.openxmlformats.org/officeDocument/2006/relationships/hyperlink" Target="../screenshots/&#30331;&#24405;/test_login_1/2019-12-04_09-48-31-632816.png" TargetMode="External" Id="rId7" /><Relationship Type="http://schemas.openxmlformats.org/officeDocument/2006/relationships/hyperlink" Target="../screenshots/&#30331;&#24405;/test_login_1/2019-12-04_09-48-31-632816.png" TargetMode="External" Id="rId8" /></Relationships>
</file>

<file path=xl/worksheets/_rels/sheet3.xml.rels><Relationships xmlns="http://schemas.openxmlformats.org/package/2006/relationships"><Relationship Type="http://schemas.openxmlformats.org/officeDocument/2006/relationships/hyperlink" Target="../screenshots/&#30331;&#24405;/test_login_1/2019-12-04_09-48-31-632816.png" TargetMode="External" Id="rId1" /><Relationship Type="http://schemas.openxmlformats.org/officeDocument/2006/relationships/hyperlink" Target="http://www.baidu.com" TargetMode="External" Id="rId2" /><Relationship Type="http://schemas.openxmlformats.org/officeDocument/2006/relationships/hyperlink" Target="../screenshots/&#30331;&#24405;/test_login_1/2019-12-04_09-48-31-632816.png" TargetMode="External" Id="rId3" /><Relationship Type="http://schemas.openxmlformats.org/officeDocument/2006/relationships/hyperlink" Target="http://www.baidu.com" TargetMode="External" Id="rId4" /><Relationship Type="http://schemas.openxmlformats.org/officeDocument/2006/relationships/hyperlink" Target="../screenshots/&#30331;&#24405;/test_login_1/2019-12-04_09-48-31-632816.png" TargetMode="External" Id="rId5" /><Relationship Type="http://schemas.openxmlformats.org/officeDocument/2006/relationships/hyperlink" Target="http://www.baidu.com" TargetMode="External" Id="rId6" /><Relationship Type="http://schemas.openxmlformats.org/officeDocument/2006/relationships/hyperlink" Target="../screenshots/&#30331;&#24405;/test_login_1/2019-12-04_09-48-31-632816.png" TargetMode="External" Id="rId7" /><Relationship Type="http://schemas.openxmlformats.org/officeDocument/2006/relationships/hyperlink" Target="http://www.baidu.com" TargetMode="External" Id="rId8" /><Relationship Type="http://schemas.openxmlformats.org/officeDocument/2006/relationships/hyperlink" Target="../screenshots/&#30331;&#24405;/test_login_1/2019-12-04_09-48-31-632816.png" TargetMode="External" Id="rId9" /><Relationship Type="http://schemas.openxmlformats.org/officeDocument/2006/relationships/hyperlink" Target="http://www.baidu.com" TargetMode="External" Id="rId10" /><Relationship Type="http://schemas.openxmlformats.org/officeDocument/2006/relationships/hyperlink" Target="../screenshots/&#30331;&#24405;/test_login_1/2019-12-04_09-48-31-632816.png" TargetMode="External" Id="rId11" /><Relationship Type="http://schemas.openxmlformats.org/officeDocument/2006/relationships/hyperlink" Target="http://www.baidu.com" TargetMode="External" Id="rId12" /><Relationship Type="http://schemas.openxmlformats.org/officeDocument/2006/relationships/hyperlink" Target="../screenshots/&#30331;&#24405;/test_login_1/2019-12-04_09-48-31-632816.png" TargetMode="External" Id="rId13" /><Relationship Type="http://schemas.openxmlformats.org/officeDocument/2006/relationships/hyperlink" Target="http://www.baidu.com" TargetMode="External" Id="rId14" /><Relationship Type="http://schemas.openxmlformats.org/officeDocument/2006/relationships/hyperlink" Target="../screenshots/&#30331;&#24405;/test_login_1/2019-12-04_09-48-31-632816.png" TargetMode="External" Id="rId15" /><Relationship Type="http://schemas.openxmlformats.org/officeDocument/2006/relationships/hyperlink" Target="http://www.baidu.com" TargetMode="External" Id="rId1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2"/>
  <sheetViews>
    <sheetView workbookViewId="0">
      <selection activeCell="G10" sqref="G10"/>
    </sheetView>
  </sheetViews>
  <sheetFormatPr baseColWidth="8" defaultColWidth="9" defaultRowHeight="14.4" outlineLevelCol="0"/>
  <cols>
    <col width="9.25" customWidth="1" style="1" min="1" max="1"/>
    <col width="16.3796296296296" customWidth="1" style="1" min="2" max="2"/>
    <col width="16.75" customWidth="1" style="1" min="3" max="3"/>
    <col width="24.8796296296296" customWidth="1" style="1" min="4" max="4"/>
    <col width="20.75" customWidth="1" style="1" min="5" max="5"/>
    <col width="14.6296296296296" customWidth="1" style="1" min="6" max="6"/>
    <col width="22.1296296296296" customWidth="1" style="1" min="7" max="7"/>
    <col width="15.25" customWidth="1" style="1" min="8" max="8"/>
    <col width="10.3796296296296" customWidth="1" style="1" min="9" max="9"/>
    <col width="11.6296296296296" customWidth="1" style="1" min="10" max="10"/>
    <col width="12.6296296296296" customWidth="1" style="1" min="11" max="11"/>
    <col width="13.1296296296296" customWidth="1" style="1" min="12" max="12"/>
    <col hidden="1" width="9" customWidth="1" style="1" min="13" max="13"/>
  </cols>
  <sheetData>
    <row r="1" ht="21" customHeight="1" s="1">
      <c r="A1" s="33" t="inlineStr">
        <is>
          <t>用例总数</t>
        </is>
      </c>
      <c r="B1" s="34" t="n"/>
      <c r="C1" s="35" t="n">
        <v>4</v>
      </c>
      <c r="D1" s="16" t="inlineStr">
        <is>
          <t>无需计算，运行完后自动计算</t>
        </is>
      </c>
      <c r="E1" s="36" t="n">
        <v>1</v>
      </c>
      <c r="F1" s="16" t="n"/>
      <c r="G1" s="37" t="n">
        <v>1</v>
      </c>
      <c r="H1" s="16" t="n"/>
      <c r="I1" s="16" t="n">
        <v>2</v>
      </c>
      <c r="J1" s="16" t="n"/>
      <c r="K1" s="16" t="n"/>
      <c r="L1" s="16" t="n"/>
    </row>
    <row r="2" ht="33" customHeight="1" s="1">
      <c r="A2" s="2" t="inlineStr">
        <is>
          <t>序号</t>
        </is>
      </c>
      <c r="B2" s="2" t="inlineStr">
        <is>
          <t>用例编号</t>
        </is>
      </c>
      <c r="C2" s="2" t="inlineStr">
        <is>
          <t>用例工作表</t>
        </is>
      </c>
      <c r="D2" s="2" t="inlineStr">
        <is>
          <t>用例标题</t>
        </is>
      </c>
      <c r="E2" s="2" t="inlineStr">
        <is>
          <t>预期结果</t>
        </is>
      </c>
      <c r="F2" s="2" t="inlineStr">
        <is>
          <t>是否执行</t>
        </is>
      </c>
      <c r="G2" s="13" t="inlineStr">
        <is>
          <t>执行结束时间</t>
        </is>
      </c>
      <c r="H2" s="13" t="inlineStr">
        <is>
          <t>执行结果1</t>
        </is>
      </c>
      <c r="I2" s="13" t="inlineStr">
        <is>
          <t>执行结果2</t>
        </is>
      </c>
      <c r="J2" s="13" t="inlineStr">
        <is>
          <t>执行结果3</t>
        </is>
      </c>
      <c r="K2" s="13" t="inlineStr">
        <is>
          <t>执行结果4</t>
        </is>
      </c>
      <c r="L2" s="13" t="inlineStr">
        <is>
          <t>执行结果5</t>
        </is>
      </c>
    </row>
    <row r="3" ht="25" customHeight="1" s="1">
      <c r="A3" s="5" t="n">
        <v>1</v>
      </c>
      <c r="B3" s="38" t="n"/>
      <c r="C3" s="38" t="n"/>
      <c r="D3" s="38" t="n"/>
      <c r="E3" s="38" t="n"/>
      <c r="F3" s="38" t="n"/>
      <c r="G3" s="38" t="inlineStr"/>
      <c r="H3" s="38" t="inlineStr"/>
      <c r="I3" s="38" t="n"/>
      <c r="J3" s="38" t="n"/>
      <c r="K3" s="38" t="n"/>
      <c r="L3" s="41" t="n"/>
    </row>
    <row r="4" outlineLevel="1" s="1">
      <c r="A4" s="5" t="n">
        <v>2</v>
      </c>
      <c r="B4" s="5" t="inlineStr">
        <is>
          <t>test_login_1</t>
        </is>
      </c>
      <c r="C4" s="5" t="inlineStr">
        <is>
          <t>登录</t>
        </is>
      </c>
      <c r="D4" s="5" t="inlineStr">
        <is>
          <t>用例描述1</t>
        </is>
      </c>
      <c r="E4" s="5" t="inlineStr">
        <is>
          <t>预期结果1</t>
        </is>
      </c>
      <c r="F4" s="5" t="inlineStr">
        <is>
          <t>y</t>
        </is>
      </c>
      <c r="G4" s="42" t="n">
        <v>44145.68383060076</v>
      </c>
      <c r="H4" s="47" t="inlineStr">
        <is>
          <t>Pass</t>
        </is>
      </c>
      <c r="I4" s="16" t="n"/>
      <c r="J4" s="16" t="n"/>
      <c r="K4" s="16" t="n"/>
      <c r="L4" s="16" t="n"/>
    </row>
    <row r="5" outlineLevel="1" s="1">
      <c r="A5" s="5" t="n">
        <v>3</v>
      </c>
      <c r="B5" s="5" t="inlineStr">
        <is>
          <t>test_login_2</t>
        </is>
      </c>
      <c r="C5" s="5" t="inlineStr">
        <is>
          <t>测试</t>
        </is>
      </c>
      <c r="D5" s="5" t="inlineStr">
        <is>
          <t>用例描述2</t>
        </is>
      </c>
      <c r="E5" s="5" t="inlineStr">
        <is>
          <t>预期结果2</t>
        </is>
      </c>
      <c r="F5" s="5" t="inlineStr">
        <is>
          <t>y</t>
        </is>
      </c>
      <c r="G5" s="42" t="n">
        <v>44145.68418957023</v>
      </c>
      <c r="H5" s="48" t="inlineStr">
        <is>
          <t>Failed</t>
        </is>
      </c>
      <c r="I5" s="16" t="n"/>
      <c r="J5" s="16" t="n"/>
      <c r="K5" s="16" t="n"/>
      <c r="L5" s="16" t="n"/>
    </row>
    <row r="6" ht="25" customHeight="1" s="1">
      <c r="A6" s="5" t="n">
        <v>4</v>
      </c>
      <c r="B6" s="38" t="n"/>
      <c r="C6" s="38" t="n"/>
      <c r="D6" s="38" t="n"/>
      <c r="E6" s="38" t="n"/>
      <c r="F6" s="38" t="n"/>
      <c r="G6" s="38" t="inlineStr"/>
      <c r="H6" s="38" t="inlineStr"/>
      <c r="I6" s="38" t="n"/>
      <c r="J6" s="38" t="n"/>
      <c r="K6" s="38" t="n"/>
      <c r="L6" s="41" t="n"/>
    </row>
    <row r="7" outlineLevel="1" ht="28.8" customHeight="1" s="1">
      <c r="A7" s="5" t="n">
        <v>5</v>
      </c>
      <c r="B7" s="5" t="inlineStr">
        <is>
          <t>用例编号3</t>
        </is>
      </c>
      <c r="C7" s="5" t="inlineStr">
        <is>
          <t>模块工作表名3</t>
        </is>
      </c>
      <c r="D7" s="5" t="inlineStr">
        <is>
          <t>用例描述3</t>
        </is>
      </c>
      <c r="E7" s="5" t="inlineStr">
        <is>
          <t>预期结果3</t>
        </is>
      </c>
      <c r="F7" s="5" t="inlineStr">
        <is>
          <t>n</t>
        </is>
      </c>
      <c r="G7" s="42" t="inlineStr"/>
      <c r="H7" s="42" t="inlineStr"/>
      <c r="I7" s="16" t="n"/>
      <c r="J7" s="16" t="n"/>
      <c r="K7" s="16" t="n"/>
      <c r="L7" s="16" t="n"/>
    </row>
    <row r="8" outlineLevel="1" ht="28.8" customHeight="1" s="1">
      <c r="A8" s="5" t="n">
        <v>6</v>
      </c>
      <c r="B8" s="5" t="inlineStr">
        <is>
          <t>用例编号4）</t>
        </is>
      </c>
      <c r="C8" s="5" t="inlineStr">
        <is>
          <t>模块工作表名4</t>
        </is>
      </c>
      <c r="D8" s="5" t="inlineStr">
        <is>
          <t>用例描述4</t>
        </is>
      </c>
      <c r="E8" s="5" t="inlineStr">
        <is>
          <t>预期结果4</t>
        </is>
      </c>
      <c r="F8" s="5" t="inlineStr">
        <is>
          <t>n</t>
        </is>
      </c>
      <c r="G8" s="42" t="inlineStr"/>
      <c r="H8" s="42" t="inlineStr"/>
      <c r="I8" s="16" t="n"/>
      <c r="J8" s="16" t="n"/>
      <c r="K8" s="16" t="n"/>
      <c r="L8" s="16" t="n"/>
    </row>
    <row r="9">
      <c r="G9" s="0" t="inlineStr"/>
      <c r="H9" s="0" t="inlineStr"/>
    </row>
    <row r="10">
      <c r="G10" s="0" t="inlineStr"/>
      <c r="H10" s="0" t="inlineStr"/>
    </row>
    <row r="11">
      <c r="G11" s="0" t="inlineStr"/>
      <c r="H11" s="0" t="inlineStr"/>
      <c r="M11" s="0" t="inlineStr">
        <is>
          <t>y</t>
        </is>
      </c>
    </row>
    <row r="12">
      <c r="G12" s="0" t="inlineStr"/>
      <c r="H12" s="0" t="inlineStr"/>
      <c r="M12" s="0" t="inlineStr">
        <is>
          <t>n</t>
        </is>
      </c>
    </row>
  </sheetData>
  <dataValidations count="2">
    <dataValidation sqref="F1 F3:F1048576" showErrorMessage="1" showInputMessage="1" allowBlank="0" type="list">
      <formula1>$M$11:$M$12</formula1>
    </dataValidation>
    <dataValidation sqref="F2" showErrorMessage="1" showInputMessage="1" allowBlank="0" type="list">
      <formula1>$M$29:$M$30</formula1>
    </dataValidation>
  </dataValidations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11"/>
  <sheetViews>
    <sheetView workbookViewId="0">
      <selection activeCell="F18" sqref="F18"/>
    </sheetView>
  </sheetViews>
  <sheetFormatPr baseColWidth="8" defaultColWidth="9" defaultRowHeight="14.4" outlineLevelCol="0"/>
  <cols>
    <col width="15.25" customWidth="1" style="30" min="1" max="1"/>
    <col width="14.1296296296296" customWidth="1" style="30" min="2" max="5"/>
    <col width="20.3796296296296" customWidth="1" style="30" min="6" max="6"/>
    <col width="19.75" customWidth="1" style="30" min="7" max="7"/>
    <col width="18.5" customWidth="1" style="30" min="8" max="8"/>
    <col width="37.25" customWidth="1" style="30" min="9" max="9"/>
    <col width="16.8796296296296" customWidth="1" style="30" min="10" max="10"/>
    <col width="21.75" customWidth="1" style="30" min="11" max="11"/>
    <col width="14.25" customWidth="1" style="30" min="12" max="16"/>
    <col width="30.8796296296296" customWidth="1" style="30" min="17" max="17"/>
    <col width="65.3796296296296" customWidth="1" style="30" min="18" max="18"/>
    <col width="7.5" customWidth="1" style="1" min="26" max="26"/>
    <col width="8.37962962962963" customWidth="1" style="1" min="27" max="27"/>
    <col width="10.1296296296296" customWidth="1" style="1" min="28" max="28"/>
  </cols>
  <sheetData>
    <row r="1" ht="25" customHeight="1" s="1">
      <c r="A1" s="2" t="inlineStr">
        <is>
          <t>用例编号</t>
        </is>
      </c>
      <c r="B1" s="2" t="inlineStr">
        <is>
          <t>工作表</t>
        </is>
      </c>
      <c r="C1" s="2" t="inlineStr">
        <is>
          <t>预置条件编号</t>
        </is>
      </c>
      <c r="D1" s="2" t="inlineStr">
        <is>
          <t>用例标题</t>
        </is>
      </c>
      <c r="E1" s="2" t="inlineStr">
        <is>
          <t>预期结果</t>
        </is>
      </c>
      <c r="F1" s="31" t="inlineStr">
        <is>
          <t>测试步骤描述</t>
        </is>
      </c>
      <c r="G1" s="31" t="inlineStr">
        <is>
          <t>关键字</t>
        </is>
      </c>
      <c r="H1" s="31" t="inlineStr">
        <is>
          <t>操作元素的定位方式</t>
        </is>
      </c>
      <c r="I1" s="31" t="inlineStr">
        <is>
          <t>操作元素的定位表达式</t>
        </is>
      </c>
      <c r="J1" s="31" t="inlineStr">
        <is>
          <t>操作值</t>
        </is>
      </c>
      <c r="K1" s="32" t="inlineStr">
        <is>
          <t>测试执行时间</t>
        </is>
      </c>
      <c r="L1" s="32" t="inlineStr">
        <is>
          <t>测试结果1</t>
        </is>
      </c>
      <c r="M1" s="32" t="inlineStr">
        <is>
          <t>测试结果2</t>
        </is>
      </c>
      <c r="N1" s="32" t="inlineStr">
        <is>
          <t>测试结果3</t>
        </is>
      </c>
      <c r="O1" s="32" t="inlineStr">
        <is>
          <t>测试结果4</t>
        </is>
      </c>
      <c r="P1" s="32" t="inlineStr">
        <is>
          <t>测试结果5</t>
        </is>
      </c>
      <c r="Q1" s="32" t="inlineStr">
        <is>
          <t>错误信息</t>
        </is>
      </c>
      <c r="R1" s="32" t="inlineStr">
        <is>
          <t>错误截图</t>
        </is>
      </c>
    </row>
    <row r="2" ht="27" customFormat="1" customHeight="1" s="3"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inlineStr"/>
      <c r="L2" s="4" t="inlineStr"/>
      <c r="M2" s="4" t="n"/>
      <c r="N2" s="4" t="n"/>
      <c r="O2" s="4" t="n"/>
      <c r="P2" s="4" t="n"/>
      <c r="Q2" s="4" t="inlineStr"/>
      <c r="R2" s="4" t="inlineStr"/>
      <c r="AA2" s="27" t="inlineStr">
        <is>
          <t>gerUrl</t>
        </is>
      </c>
      <c r="AB2" s="28" t="inlineStr">
        <is>
          <t>css</t>
        </is>
      </c>
    </row>
    <row r="3" ht="27" customFormat="1" customHeight="1" s="3">
      <c r="A3" s="5" t="inlineStr">
        <is>
          <t>test_login_1</t>
        </is>
      </c>
      <c r="B3" s="5" t="inlineStr">
        <is>
          <t>登录</t>
        </is>
      </c>
      <c r="C3" s="5" t="n"/>
      <c r="D3" s="5" t="n"/>
      <c r="E3" s="5" t="n"/>
      <c r="F3" s="5" t="inlineStr">
        <is>
          <t>账号输入admin</t>
        </is>
      </c>
      <c r="G3" s="5" t="inlineStr">
        <is>
          <t>inputValue</t>
        </is>
      </c>
      <c r="H3" s="5" t="inlineStr">
        <is>
          <t>xpath</t>
        </is>
      </c>
      <c r="I3" s="14" t="inlineStr">
        <is>
          <t>/html/body/div/div/section/main/div/div[2]/div/div/div[3]/form/div/div[2]/div/div/input</t>
        </is>
      </c>
      <c r="J3" s="5" t="inlineStr">
        <is>
          <t>gaoyuan</t>
        </is>
      </c>
      <c r="K3" s="42" t="n">
        <v>44145.68378117152</v>
      </c>
      <c r="L3" s="49" t="inlineStr">
        <is>
          <t>Pass</t>
        </is>
      </c>
      <c r="M3" s="5" t="n"/>
      <c r="N3" s="5" t="n"/>
      <c r="O3" s="5" t="n"/>
      <c r="P3" s="5" t="n"/>
      <c r="Q3" s="5" t="inlineStr"/>
      <c r="R3" s="5" t="inlineStr"/>
      <c r="AA3" s="27" t="inlineStr">
        <is>
          <t>sleep</t>
        </is>
      </c>
      <c r="AB3" s="4" t="inlineStr">
        <is>
          <t>xpath</t>
        </is>
      </c>
    </row>
    <row r="4" ht="27" customHeight="1" s="1">
      <c r="A4" s="7" t="n"/>
      <c r="B4" s="7" t="n"/>
      <c r="C4" s="7" t="n"/>
      <c r="D4" s="7" t="n"/>
      <c r="E4" s="7" t="n"/>
      <c r="F4" s="5" t="inlineStr">
        <is>
          <t>密码输入123444</t>
        </is>
      </c>
      <c r="G4" s="5" t="inlineStr">
        <is>
          <t>inputValue</t>
        </is>
      </c>
      <c r="H4" s="5" t="inlineStr">
        <is>
          <t>xpath</t>
        </is>
      </c>
      <c r="I4" s="14" t="inlineStr">
        <is>
          <t>/html/body/div/div/section/main/div/div[2]/div/div/div[3]/form/div/div[3]/div/div/input</t>
        </is>
      </c>
      <c r="J4" s="5" t="inlineStr">
        <is>
          <t>zs666666</t>
        </is>
      </c>
      <c r="K4" s="42" t="n">
        <v>44145.68378660941</v>
      </c>
      <c r="L4" s="49" t="inlineStr">
        <is>
          <t>Pass</t>
        </is>
      </c>
      <c r="M4" s="5" t="n"/>
      <c r="N4" s="5" t="n"/>
      <c r="O4" s="5" t="n"/>
      <c r="P4" s="5" t="n"/>
      <c r="Q4" s="5" t="inlineStr"/>
      <c r="R4" s="5" t="inlineStr"/>
      <c r="AA4" s="27" t="inlineStr">
        <is>
          <t>clear</t>
        </is>
      </c>
    </row>
    <row r="5" ht="20.55" customHeight="1" s="1">
      <c r="A5" s="12" t="n"/>
      <c r="B5" s="12" t="n"/>
      <c r="C5" s="12" t="n"/>
      <c r="D5" s="12" t="n"/>
      <c r="E5" s="12" t="n"/>
      <c r="F5" s="5" t="inlineStr">
        <is>
          <t>点击登录</t>
        </is>
      </c>
      <c r="G5" s="5" t="inlineStr">
        <is>
          <t>click</t>
        </is>
      </c>
      <c r="H5" s="5" t="inlineStr">
        <is>
          <t>xpath</t>
        </is>
      </c>
      <c r="I5" s="14" t="inlineStr">
        <is>
          <t>/html/body/div/div/section/main/div/div[2]/div/div/div[3]/form/div/div[5]/div/button</t>
        </is>
      </c>
      <c r="J5" s="5" t="n"/>
      <c r="K5" s="42" t="n">
        <v>44145.68379071528</v>
      </c>
      <c r="L5" s="49" t="inlineStr">
        <is>
          <t>Pass</t>
        </is>
      </c>
      <c r="M5" s="5" t="n"/>
      <c r="N5" s="5" t="n"/>
      <c r="O5" s="5" t="n"/>
      <c r="P5" s="5" t="n"/>
      <c r="Q5" s="5" t="inlineStr"/>
      <c r="R5" s="5" t="inlineStr"/>
      <c r="AA5" s="27" t="inlineStr">
        <is>
          <t>inputValue</t>
        </is>
      </c>
    </row>
    <row r="6" ht="19.8" customHeight="1" s="1">
      <c r="K6" s="0" t="inlineStr"/>
      <c r="L6" s="0" t="inlineStr"/>
      <c r="Q6" s="0" t="inlineStr"/>
      <c r="R6" s="0" t="inlineStr"/>
      <c r="AA6" s="29" t="inlineStr">
        <is>
          <t>assert_string_in_pageSource</t>
        </is>
      </c>
    </row>
    <row r="7" ht="15.6" customHeight="1" s="1">
      <c r="K7" s="0" t="inlineStr"/>
      <c r="L7" s="0" t="inlineStr"/>
      <c r="Q7" s="0" t="inlineStr"/>
      <c r="R7" s="0" t="inlineStr"/>
      <c r="AA7" s="27" t="inlineStr">
        <is>
          <t>click</t>
        </is>
      </c>
    </row>
    <row r="8" ht="15.75" customHeight="1" s="1">
      <c r="K8" s="0" t="inlineStr"/>
      <c r="L8" s="0" t="inlineStr"/>
      <c r="Q8" s="0" t="inlineStr"/>
      <c r="R8" s="0" t="inlineStr"/>
      <c r="AA8" s="27" t="inlineStr">
        <is>
          <t>saveScreeShot</t>
        </is>
      </c>
    </row>
    <row r="9" ht="46.8" customHeight="1" s="1">
      <c r="K9" s="0" t="inlineStr"/>
      <c r="L9" s="0" t="inlineStr"/>
      <c r="Q9" s="0" t="inlineStr"/>
      <c r="R9" s="0" t="inlineStr"/>
      <c r="AA9" s="29" t="inlineStr">
        <is>
          <t>wait_find_element</t>
        </is>
      </c>
    </row>
    <row r="10" ht="13.5" customHeight="1" s="1">
      <c r="K10" s="0" t="inlineStr"/>
      <c r="L10" s="0" t="inlineStr"/>
      <c r="Q10" s="0" t="inlineStr"/>
      <c r="R10" s="0" t="inlineStr"/>
      <c r="AA10" s="29" t="inlineStr">
        <is>
          <t>not_wait_find_element</t>
        </is>
      </c>
    </row>
    <row r="11" ht="46.8" customHeight="1" s="1">
      <c r="K11" s="0" t="inlineStr"/>
      <c r="L11" s="0" t="inlineStr"/>
      <c r="Q11" s="0" t="inlineStr"/>
      <c r="R11" s="0" t="inlineStr"/>
      <c r="AA11" s="27" t="inlineStr">
        <is>
          <t>move_to_element</t>
        </is>
      </c>
    </row>
  </sheetData>
  <mergeCells count="5">
    <mergeCell ref="A3:A5"/>
    <mergeCell ref="B3:B5"/>
    <mergeCell ref="C3:C5"/>
    <mergeCell ref="D3:D5"/>
    <mergeCell ref="E3:E5"/>
  </mergeCells>
  <dataValidations count="2">
    <dataValidation sqref="G1 G6 G2:G5 G7:G1048576" showErrorMessage="1" showInputMessage="1" allowBlank="0" type="list">
      <formula1>$AA$2:$AA$11</formula1>
    </dataValidation>
    <dataValidation sqref="H1 H2 H6 H7:H1048576" showErrorMessage="1" showInputMessage="1" allowBlank="0" type="list">
      <formula1>$AB$2:$AB$3</formula1>
    </dataValidation>
  </dataValidations>
  <hyperlinks>
    <hyperlink ref="A1" display="用例编号" r:id="rId8"/>
    <hyperlink ref="A1" display="用例编号" r:id="rId8"/>
    <hyperlink ref="A1" display="用例编号" r:id="rId8"/>
    <hyperlink ref="A1" display="用例编号" r:id="rId8"/>
    <hyperlink ref="A1" display="用例编号" r:id="rId8"/>
    <hyperlink ref="A1" display="用例编号" r:id="rId8"/>
    <hyperlink ref="A1" display="用例编号" r:id="rId8"/>
    <hyperlink ref="A1" display="用例编号" r:id="rId8"/>
  </hyperlinks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25"/>
  <sheetViews>
    <sheetView tabSelected="1" topLeftCell="K10" zoomScale="85" zoomScaleNormal="85" workbookViewId="0">
      <selection activeCell="R12" sqref="R12"/>
    </sheetView>
  </sheetViews>
  <sheetFormatPr baseColWidth="8" defaultColWidth="9" defaultRowHeight="14.4" outlineLevelCol="0"/>
  <cols>
    <col width="20.6296296296296" customWidth="1" style="1" min="1" max="2"/>
    <col width="13.5" customWidth="1" style="1" min="3" max="5"/>
    <col width="20.6296296296296" customWidth="1" style="1" min="6" max="6"/>
    <col width="18.6296296296296" customWidth="1" style="1" min="7" max="7"/>
    <col width="12.75" customWidth="1" style="1" min="8" max="8"/>
    <col width="20.6296296296296" customWidth="1" style="1" min="9" max="10"/>
    <col width="19.6296296296296" customWidth="1" style="1" min="11" max="11"/>
    <col width="13.75" customWidth="1" style="1" min="12" max="12"/>
    <col width="20.6296296296296" customWidth="1" style="1" min="13" max="13"/>
    <col width="19.75" customWidth="1" style="1" min="14" max="14"/>
    <col width="19.6296296296296" customWidth="1" style="1" min="15" max="16"/>
    <col width="33.5" customWidth="1" style="1" min="17" max="17"/>
    <col width="27.8796296296296" customWidth="1" style="1" min="18" max="18"/>
    <col hidden="1" width="21.25" customWidth="1" style="1" min="27" max="27"/>
    <col hidden="1" width="9" customWidth="1" style="1" min="28" max="28"/>
  </cols>
  <sheetData>
    <row r="1" ht="25" customHeight="1" s="1">
      <c r="A1" s="2" t="inlineStr">
        <is>
          <t>用例编号</t>
        </is>
      </c>
      <c r="B1" s="2" t="inlineStr">
        <is>
          <t>工作表</t>
        </is>
      </c>
      <c r="C1" s="2" t="inlineStr">
        <is>
          <t>预置条件编号</t>
        </is>
      </c>
      <c r="D1" s="2" t="inlineStr">
        <is>
          <t>用例标题</t>
        </is>
      </c>
      <c r="E1" s="2" t="inlineStr">
        <is>
          <t>预期结果</t>
        </is>
      </c>
      <c r="F1" s="2" t="inlineStr">
        <is>
          <t>测试步骤描述</t>
        </is>
      </c>
      <c r="G1" s="2" t="inlineStr">
        <is>
          <t>关键字</t>
        </is>
      </c>
      <c r="H1" s="2" t="inlineStr">
        <is>
          <t>操作元素的定位方式</t>
        </is>
      </c>
      <c r="I1" s="2" t="inlineStr">
        <is>
          <t>操作元素的定位表达式</t>
        </is>
      </c>
      <c r="J1" s="2" t="inlineStr">
        <is>
          <t>操作值</t>
        </is>
      </c>
      <c r="K1" s="13" t="inlineStr">
        <is>
          <t>测试执行时间</t>
        </is>
      </c>
      <c r="L1" s="13" t="inlineStr">
        <is>
          <t>测试结果1</t>
        </is>
      </c>
      <c r="M1" s="13" t="inlineStr">
        <is>
          <t>测试结果2</t>
        </is>
      </c>
      <c r="N1" s="13" t="inlineStr">
        <is>
          <t>测试结果3</t>
        </is>
      </c>
      <c r="O1" s="13" t="inlineStr">
        <is>
          <t>测试结果4</t>
        </is>
      </c>
      <c r="P1" s="13" t="inlineStr">
        <is>
          <t>测试结果5</t>
        </is>
      </c>
      <c r="Q1" s="13" t="inlineStr">
        <is>
          <t>错误信息</t>
        </is>
      </c>
      <c r="R1" s="13" t="inlineStr">
        <is>
          <t>测试截图</t>
        </is>
      </c>
    </row>
    <row r="2" ht="15.6" customHeight="1" s="1">
      <c r="A2" s="3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inlineStr"/>
      <c r="L2" s="4" t="inlineStr"/>
      <c r="M2" s="4" t="n"/>
      <c r="N2" s="4" t="n"/>
      <c r="Q2" s="0" t="inlineStr"/>
      <c r="R2" s="0" t="inlineStr"/>
      <c r="AA2" s="27" t="inlineStr">
        <is>
          <t>gerUrl</t>
        </is>
      </c>
      <c r="AB2" s="28" t="inlineStr">
        <is>
          <t>css</t>
        </is>
      </c>
    </row>
    <row r="3" ht="72" customHeight="1" s="1">
      <c r="A3" s="5" t="inlineStr">
        <is>
          <t>test_login_2</t>
        </is>
      </c>
      <c r="B3" s="5" t="inlineStr">
        <is>
          <t>测试</t>
        </is>
      </c>
      <c r="C3" s="5" t="n"/>
      <c r="D3" s="5" t="n"/>
      <c r="E3" s="5" t="n"/>
      <c r="F3" s="6" t="inlineStr">
        <is>
          <t>输入账号</t>
        </is>
      </c>
      <c r="G3" s="5" t="inlineStr">
        <is>
          <t>inputValue</t>
        </is>
      </c>
      <c r="H3" s="5" t="inlineStr">
        <is>
          <t>xpath</t>
        </is>
      </c>
      <c r="I3" s="14" t="inlineStr">
        <is>
          <t>/html/body/div/div/section/main/div/div[2]/div/div/div[3]/form/div/div[2]/div/div/input</t>
        </is>
      </c>
      <c r="J3" s="5" t="inlineStr">
        <is>
          <t>gaoyuan</t>
        </is>
      </c>
      <c r="K3" s="42" t="n">
        <v>44145.6838916292</v>
      </c>
      <c r="L3" s="49" t="inlineStr">
        <is>
          <t>Pass</t>
        </is>
      </c>
      <c r="M3" s="5" t="n"/>
      <c r="N3" s="5" t="n"/>
      <c r="O3" s="16" t="n"/>
      <c r="P3" s="16" t="n"/>
      <c r="Q3" s="16" t="inlineStr"/>
      <c r="R3" s="16" t="inlineStr"/>
      <c r="AA3" s="27" t="inlineStr">
        <is>
          <t>sleep</t>
        </is>
      </c>
      <c r="AB3" s="4" t="inlineStr">
        <is>
          <t>xpath</t>
        </is>
      </c>
    </row>
    <row r="4" ht="72" customHeight="1" s="1">
      <c r="A4" s="7" t="n"/>
      <c r="B4" s="7" t="n"/>
      <c r="C4" s="7" t="n"/>
      <c r="D4" s="7" t="n"/>
      <c r="E4" s="7" t="n"/>
      <c r="F4" s="6" t="inlineStr">
        <is>
          <t>输入密码</t>
        </is>
      </c>
      <c r="G4" s="5" t="inlineStr">
        <is>
          <t>inputValue</t>
        </is>
      </c>
      <c r="H4" s="5" t="inlineStr">
        <is>
          <t>xpath</t>
        </is>
      </c>
      <c r="I4" s="14" t="inlineStr">
        <is>
          <t>/html/body/div/div/section/main/div/div[2]/div/div/div[3]/form/div/div[3]/div/div/input</t>
        </is>
      </c>
      <c r="J4" s="5" t="inlineStr">
        <is>
          <t>zs666666</t>
        </is>
      </c>
      <c r="K4" s="42" t="n">
        <v>44145.68389784532</v>
      </c>
      <c r="L4" s="49" t="inlineStr">
        <is>
          <t>Pass</t>
        </is>
      </c>
      <c r="M4" s="5" t="n"/>
      <c r="N4" s="5" t="n"/>
      <c r="O4" s="16" t="n"/>
      <c r="P4" s="16" t="n"/>
      <c r="Q4" s="16" t="inlineStr"/>
      <c r="R4" s="16" t="inlineStr"/>
      <c r="AA4" s="27" t="inlineStr">
        <is>
          <t>clear</t>
        </is>
      </c>
    </row>
    <row r="5" ht="72" customHeight="1" s="1">
      <c r="A5" s="7" t="n"/>
      <c r="B5" s="7" t="n"/>
      <c r="C5" s="7" t="n"/>
      <c r="D5" s="7" t="n"/>
      <c r="E5" s="7" t="n"/>
      <c r="F5" s="6" t="inlineStr">
        <is>
          <t>点击登录</t>
        </is>
      </c>
      <c r="G5" s="5" t="inlineStr">
        <is>
          <t>click</t>
        </is>
      </c>
      <c r="H5" s="5" t="inlineStr">
        <is>
          <t>xpath</t>
        </is>
      </c>
      <c r="I5" s="14" t="inlineStr">
        <is>
          <t>/html/body/div/div/section/main/div/div[2]/div/div/div[3]/form/div/div[5]/div/button</t>
        </is>
      </c>
      <c r="J5" s="5" t="n"/>
      <c r="K5" s="42" t="n">
        <v>44145.68390229867</v>
      </c>
      <c r="L5" s="49" t="inlineStr">
        <is>
          <t>Pass</t>
        </is>
      </c>
      <c r="M5" s="5" t="n"/>
      <c r="N5" s="5" t="n"/>
      <c r="O5" s="16" t="n"/>
      <c r="P5" s="16" t="n"/>
      <c r="Q5" s="16" t="inlineStr"/>
      <c r="R5" s="16" t="inlineStr"/>
      <c r="AA5" s="27" t="inlineStr">
        <is>
          <t>inputValue</t>
        </is>
      </c>
    </row>
    <row r="6" ht="72" customHeight="1" s="1">
      <c r="A6" s="7" t="n"/>
      <c r="B6" s="7" t="n"/>
      <c r="C6" s="7" t="n"/>
      <c r="D6" s="7" t="n"/>
      <c r="E6" s="7" t="n"/>
      <c r="F6" s="8" t="inlineStr">
        <is>
          <t>休眠</t>
        </is>
      </c>
      <c r="G6" s="9" t="inlineStr">
        <is>
          <t>sleep</t>
        </is>
      </c>
      <c r="H6" s="5" t="n"/>
      <c r="I6" s="14" t="n"/>
      <c r="J6" s="5" t="n">
        <v>2</v>
      </c>
      <c r="K6" s="42" t="n">
        <v>44145.68392546765</v>
      </c>
      <c r="L6" s="49" t="inlineStr">
        <is>
          <t>Pass</t>
        </is>
      </c>
      <c r="M6" s="5" t="n"/>
      <c r="N6" s="5" t="n"/>
      <c r="O6" s="16" t="n"/>
      <c r="P6" s="16" t="n"/>
      <c r="Q6" s="16" t="inlineStr"/>
      <c r="R6" s="16" t="inlineStr"/>
      <c r="AA6" s="27" t="inlineStr">
        <is>
          <t>assertTitle</t>
        </is>
      </c>
    </row>
    <row r="7" ht="72" customHeight="1" s="1">
      <c r="A7" s="7" t="n"/>
      <c r="B7" s="7" t="n"/>
      <c r="C7" s="7" t="n"/>
      <c r="D7" s="7" t="n"/>
      <c r="E7" s="7" t="n"/>
      <c r="F7" s="6" t="inlineStr">
        <is>
          <t>点击商家资料</t>
        </is>
      </c>
      <c r="G7" s="42" t="inlineStr">
        <is>
          <t>click</t>
        </is>
      </c>
      <c r="H7" s="5" t="inlineStr">
        <is>
          <t>xpath</t>
        </is>
      </c>
      <c r="I7" s="14" t="inlineStr">
        <is>
          <t>/html/body/div/div/section/section/main/div[2]/div[1]/div[2]/div[1]/div[2]/div[1]/div/img</t>
        </is>
      </c>
      <c r="J7" s="5" t="n"/>
      <c r="K7" s="45" t="n">
        <v>44145.68392697335</v>
      </c>
      <c r="L7" s="50" t="inlineStr">
        <is>
          <t>Pass</t>
        </is>
      </c>
      <c r="M7" s="9" t="n"/>
      <c r="N7" s="9" t="n"/>
      <c r="O7" s="16" t="n"/>
      <c r="P7" s="16" t="n"/>
      <c r="Q7" s="16" t="inlineStr"/>
      <c r="R7" s="16" t="inlineStr"/>
      <c r="AA7" s="29" t="inlineStr">
        <is>
          <t>assert_string_in_pageSource</t>
        </is>
      </c>
    </row>
    <row r="8" ht="72" customHeight="1" s="1">
      <c r="A8" s="7" t="n"/>
      <c r="B8" s="7" t="n"/>
      <c r="C8" s="7" t="n"/>
      <c r="D8" s="7" t="n"/>
      <c r="E8" s="7" t="n"/>
      <c r="F8" s="6" t="inlineStr">
        <is>
          <t>休眠</t>
        </is>
      </c>
      <c r="G8" s="42" t="inlineStr">
        <is>
          <t>sleep</t>
        </is>
      </c>
      <c r="H8" s="5" t="n"/>
      <c r="I8" s="14" t="n"/>
      <c r="J8" s="5" t="n">
        <v>2</v>
      </c>
      <c r="K8" s="46" t="n">
        <v>44145.68395013316</v>
      </c>
      <c r="L8" s="51" t="inlineStr">
        <is>
          <t>Pass</t>
        </is>
      </c>
      <c r="M8" s="21" t="n"/>
      <c r="N8" s="21" t="n"/>
      <c r="O8" s="16" t="n"/>
      <c r="P8" s="16" t="n"/>
      <c r="Q8" s="16" t="inlineStr"/>
      <c r="R8" s="16" t="inlineStr"/>
      <c r="AA8" s="27" t="inlineStr">
        <is>
          <t>click</t>
        </is>
      </c>
    </row>
    <row r="9" ht="72" customHeight="1" s="1">
      <c r="A9" s="7" t="n"/>
      <c r="B9" s="7" t="n"/>
      <c r="C9" s="7" t="n"/>
      <c r="D9" s="7" t="n"/>
      <c r="E9" s="7" t="n"/>
      <c r="F9" s="6" t="inlineStr">
        <is>
          <t>点击编辑</t>
        </is>
      </c>
      <c r="G9" s="42" t="inlineStr">
        <is>
          <t>click</t>
        </is>
      </c>
      <c r="H9" s="9" t="inlineStr">
        <is>
          <t>xpath</t>
        </is>
      </c>
      <c r="I9" s="14" t="inlineStr">
        <is>
          <t>/html/body/div/div/section/section/main/div[2]/div[1]/button</t>
        </is>
      </c>
      <c r="J9" s="11" t="n"/>
      <c r="K9" s="46" t="n">
        <v>44145.68395245558</v>
      </c>
      <c r="L9" s="51" t="inlineStr">
        <is>
          <t>Pass</t>
        </is>
      </c>
      <c r="M9" s="21" t="n"/>
      <c r="N9" s="21" t="n"/>
      <c r="O9" s="16" t="n"/>
      <c r="P9" s="16" t="n"/>
      <c r="Q9" s="16" t="inlineStr"/>
      <c r="R9" s="16" t="inlineStr"/>
      <c r="AA9" s="27" t="inlineStr">
        <is>
          <t>saveScreeShot</t>
        </is>
      </c>
    </row>
    <row r="10" ht="72" customHeight="1" s="1">
      <c r="A10" s="7" t="n"/>
      <c r="B10" s="7" t="n"/>
      <c r="C10" s="7" t="n"/>
      <c r="D10" s="7" t="n"/>
      <c r="E10" s="7" t="n"/>
      <c r="F10" s="6" t="inlineStr">
        <is>
          <t>编辑商家资料</t>
        </is>
      </c>
      <c r="G10" s="42" t="inlineStr">
        <is>
          <t>clearAndInput</t>
        </is>
      </c>
      <c r="H10" s="9" t="inlineStr">
        <is>
          <t>xpath</t>
        </is>
      </c>
      <c r="I10" s="14" t="inlineStr">
        <is>
          <t>/html/body/div/div/section/section/main/div[2]/div/div[2]/div[1]/div[1]/div[2]/div/input</t>
        </is>
      </c>
      <c r="J10" s="9" t="inlineStr">
        <is>
          <t>编辑商家名称</t>
        </is>
      </c>
      <c r="K10" s="46" t="n">
        <v>44145.6839624509</v>
      </c>
      <c r="L10" s="51" t="inlineStr">
        <is>
          <t>Pass</t>
        </is>
      </c>
      <c r="M10" s="21" t="n"/>
      <c r="N10" s="21" t="n"/>
      <c r="O10" s="16" t="n"/>
      <c r="P10" s="16" t="n"/>
      <c r="Q10" s="16" t="inlineStr"/>
      <c r="R10" s="16" t="inlineStr"/>
      <c r="AA10" s="29" t="inlineStr">
        <is>
          <t>wait_find_element</t>
        </is>
      </c>
    </row>
    <row r="11" ht="72" customHeight="1" s="1">
      <c r="A11" s="7" t="n"/>
      <c r="B11" s="7" t="n"/>
      <c r="C11" s="7" t="n"/>
      <c r="D11" s="7" t="n"/>
      <c r="E11" s="7" t="n"/>
      <c r="F11" s="6" t="inlineStr">
        <is>
          <t>编辑商家联系人</t>
        </is>
      </c>
      <c r="G11" s="42" t="inlineStr">
        <is>
          <t>clearAndInput</t>
        </is>
      </c>
      <c r="H11" s="9" t="inlineStr">
        <is>
          <t>xpath</t>
        </is>
      </c>
      <c r="I11" s="14" t="inlineStr">
        <is>
          <t>/html/body/div/div/section/section/main/div[2]/div/div[2]/div[1]/div[10]/div[2]/div/input</t>
        </is>
      </c>
      <c r="J11" s="9" t="inlineStr">
        <is>
          <t>商家联系人</t>
        </is>
      </c>
      <c r="K11" s="46" t="n">
        <v>44145.68396568236</v>
      </c>
      <c r="L11" s="51" t="inlineStr">
        <is>
          <t>Pass</t>
        </is>
      </c>
      <c r="M11" s="21" t="n"/>
      <c r="N11" s="21" t="n"/>
      <c r="O11" s="16" t="n"/>
      <c r="P11" s="16" t="n"/>
      <c r="Q11" s="16" t="inlineStr"/>
      <c r="R11" s="16" t="inlineStr"/>
      <c r="AA11" s="29" t="inlineStr">
        <is>
          <t>not_wait_find_element</t>
        </is>
      </c>
    </row>
    <row r="12" ht="72" customHeight="1" s="1">
      <c r="A12" s="7" t="n"/>
      <c r="B12" s="7" t="n"/>
      <c r="C12" s="7" t="n"/>
      <c r="D12" s="7" t="n"/>
      <c r="E12" s="7" t="n"/>
      <c r="F12" s="6" t="inlineStr">
        <is>
          <t>编辑经营品种</t>
        </is>
      </c>
      <c r="G12" s="42" t="inlineStr">
        <is>
          <t>clearAndInput</t>
        </is>
      </c>
      <c r="H12" s="9" t="inlineStr">
        <is>
          <t>xpath</t>
        </is>
      </c>
      <c r="I12" s="14" t="inlineStr">
        <is>
          <t>/html/body/div[1]/div/section/section/div/div/main/div[2]/div[2]/div[4]/div[4]/div/textarea</t>
        </is>
      </c>
      <c r="J12" s="9" t="inlineStr">
        <is>
          <t>编辑经营品种</t>
        </is>
      </c>
      <c r="K12" s="46" t="n">
        <v>44145.68409074259</v>
      </c>
      <c r="L12" s="52" t="inlineStr">
        <is>
          <t>Skip</t>
        </is>
      </c>
      <c r="M12" s="21" t="n"/>
      <c r="N12" s="21" t="n"/>
      <c r="O12" s="16" t="n"/>
      <c r="P12" s="16" t="n"/>
      <c r="Q12" s="16" t="inlineStr">
        <is>
          <t>元素定位超时，请检查元素定位</t>
        </is>
      </c>
      <c r="R12" s="26">
        <f>HYPERLINK("D:\AutoTest\screenshots\测试\test_login_2\2020-11-10-16-25-05.png", "D:\AutoTest\screenshots\测试\test_login_2\2020-11-10-16-25-05.png")</f>
        <v/>
      </c>
      <c r="AA12" s="27" t="inlineStr">
        <is>
          <t>move_to_element</t>
        </is>
      </c>
    </row>
    <row r="13" ht="72" customHeight="1" s="1">
      <c r="A13" s="7" t="n"/>
      <c r="B13" s="7" t="n"/>
      <c r="C13" s="7" t="n"/>
      <c r="D13" s="7" t="n"/>
      <c r="E13" s="7" t="n"/>
      <c r="F13" s="6" t="inlineStr">
        <is>
          <t>编辑法人代表</t>
        </is>
      </c>
      <c r="G13" s="42" t="inlineStr">
        <is>
          <t>clearAndInput</t>
        </is>
      </c>
      <c r="H13" s="9" t="inlineStr">
        <is>
          <t>xpath</t>
        </is>
      </c>
      <c r="I13" s="14" t="inlineStr">
        <is>
          <t>/html/body/div/div/section/section/main/div[2]/div/div[2]/div[1]/div[11]/div[2]/div/input</t>
        </is>
      </c>
      <c r="J13" s="9" t="inlineStr">
        <is>
          <t>编辑法人代表</t>
        </is>
      </c>
      <c r="K13" s="46" t="n">
        <v>44145.68409362657</v>
      </c>
      <c r="L13" s="51" t="inlineStr">
        <is>
          <t>Pass</t>
        </is>
      </c>
      <c r="M13" s="21" t="n"/>
      <c r="N13" s="21" t="n"/>
      <c r="O13" s="16" t="n"/>
      <c r="P13" s="16" t="n"/>
      <c r="Q13" s="16" t="inlineStr"/>
      <c r="R13" s="16" t="inlineStr"/>
    </row>
    <row r="14" ht="72" customHeight="1" s="1">
      <c r="A14" s="7" t="n"/>
      <c r="B14" s="7" t="n"/>
      <c r="C14" s="7" t="n"/>
      <c r="D14" s="7" t="n"/>
      <c r="E14" s="7" t="n"/>
      <c r="F14" s="6" t="inlineStr">
        <is>
          <t>编辑销售网址</t>
        </is>
      </c>
      <c r="G14" s="42" t="inlineStr">
        <is>
          <t>clearAndInput</t>
        </is>
      </c>
      <c r="H14" s="9" t="inlineStr">
        <is>
          <t>xpath</t>
        </is>
      </c>
      <c r="I14" s="14" t="inlineStr">
        <is>
          <t>/html/body/div/div/section/section/main/div[2]/div/div[2]/div[1]/div[6]/div[2]/div/input</t>
        </is>
      </c>
      <c r="J14" s="23" t="inlineStr">
        <is>
          <t>www.baidu.com</t>
        </is>
      </c>
      <c r="K14" s="46" t="n">
        <v>44145.68409731683</v>
      </c>
      <c r="L14" s="51" t="inlineStr">
        <is>
          <t>Pass</t>
        </is>
      </c>
      <c r="M14" s="21" t="n"/>
      <c r="N14" s="21" t="n"/>
      <c r="O14" s="16" t="n"/>
      <c r="P14" s="16" t="n"/>
      <c r="Q14" s="16" t="inlineStr"/>
      <c r="R14" s="16" t="inlineStr"/>
    </row>
    <row r="15" ht="72" customHeight="1" s="1">
      <c r="A15" s="7" t="n"/>
      <c r="B15" s="7" t="n"/>
      <c r="C15" s="7" t="n"/>
      <c r="D15" s="7" t="n"/>
      <c r="E15" s="7" t="n"/>
      <c r="F15" s="6" t="inlineStr">
        <is>
          <t>编辑商家经营品种</t>
        </is>
      </c>
      <c r="G15" s="42" t="inlineStr">
        <is>
          <t>inputValue</t>
        </is>
      </c>
      <c r="H15" s="9" t="inlineStr">
        <is>
          <t>xpath</t>
        </is>
      </c>
      <c r="I15" s="14" t="inlineStr">
        <is>
          <t>/html/body/div/div/section/section/main/div[2]/div/div[2]/div[1]/div[13]/div[2]/div/textarea</t>
        </is>
      </c>
      <c r="J15" s="9" t="inlineStr">
        <is>
          <t>研究和试验发展</t>
        </is>
      </c>
      <c r="K15" s="46" t="n">
        <v>44145.68409993442</v>
      </c>
      <c r="L15" s="51" t="inlineStr">
        <is>
          <t>Pass</t>
        </is>
      </c>
      <c r="M15" s="21" t="n"/>
      <c r="N15" s="21" t="n"/>
      <c r="O15" s="16" t="n"/>
      <c r="P15" s="16" t="n"/>
      <c r="Q15" s="16" t="inlineStr"/>
      <c r="R15" s="16" t="inlineStr"/>
    </row>
    <row r="16" ht="72" customHeight="1" s="1">
      <c r="A16" s="7" t="n"/>
      <c r="B16" s="7" t="n"/>
      <c r="C16" s="7" t="n"/>
      <c r="D16" s="7" t="n"/>
      <c r="E16" s="7" t="n"/>
      <c r="F16" s="6" t="inlineStr">
        <is>
          <t>编辑商家描述</t>
        </is>
      </c>
      <c r="G16" s="42" t="inlineStr">
        <is>
          <t>inputValue</t>
        </is>
      </c>
      <c r="H16" s="9" t="inlineStr">
        <is>
          <t>xpath</t>
        </is>
      </c>
      <c r="I16" s="14" t="inlineStr">
        <is>
          <t>/html/body/div/div/section/section/main/div[2]/div/div[2]/div[1]/div[14]/div[2]/div/textarea</t>
        </is>
      </c>
      <c r="J16" s="24" t="inlineStr">
        <is>
          <t>广东十月芬芳生物科技有限公司是集研发、生产、供应、销售、服务于一体的综合性高科技企业。在中国追溯链.com的熏陶下，广东十月芬芳生物科技有限公司始终坚持以人为本、诚信至上的理念，以科技创新为先导，目前已成功研发牙膏、牙刷等一系列家居日用品。 凭借广泛的实力合作、一流的研发技术、专业的生产制造、上佳的服务品质，广东十月芬芳生物科技有限公司将不断为消费者打造优质的产品，并朝着打造世界一流生物科技企业的战略目标不断前进。</t>
        </is>
      </c>
      <c r="K16" s="46" t="n">
        <v>44145.68410224295</v>
      </c>
      <c r="L16" s="51" t="inlineStr">
        <is>
          <t>Pass</t>
        </is>
      </c>
      <c r="M16" s="21" t="n"/>
      <c r="N16" s="21" t="n"/>
      <c r="O16" s="16" t="n"/>
      <c r="P16" s="16" t="n"/>
      <c r="Q16" s="16" t="inlineStr"/>
      <c r="R16" s="16" t="inlineStr"/>
    </row>
    <row r="17" ht="72" customHeight="1" s="1">
      <c r="A17" s="7" t="n"/>
      <c r="B17" s="7" t="n"/>
      <c r="C17" s="7" t="n"/>
      <c r="D17" s="7" t="n"/>
      <c r="E17" s="7" t="n"/>
      <c r="F17" s="6" t="inlineStr">
        <is>
          <t>确定</t>
        </is>
      </c>
      <c r="G17" s="42" t="inlineStr">
        <is>
          <t>click</t>
        </is>
      </c>
      <c r="H17" s="9" t="inlineStr">
        <is>
          <t>xpath</t>
        </is>
      </c>
      <c r="I17" s="14" t="inlineStr">
        <is>
          <t>/html/body/div/div/section/section/main/div[2]/div/div[2]/div[4]/button[1]</t>
        </is>
      </c>
      <c r="J17" s="11" t="n"/>
      <c r="K17" s="46" t="n">
        <v>44145.68410345908</v>
      </c>
      <c r="L17" s="51" t="inlineStr">
        <is>
          <t>Pass</t>
        </is>
      </c>
      <c r="M17" s="21" t="n"/>
      <c r="N17" s="21" t="n"/>
      <c r="O17" s="16" t="n"/>
      <c r="P17" s="16" t="n"/>
      <c r="Q17" s="16" t="inlineStr"/>
      <c r="R17" s="16" t="inlineStr"/>
    </row>
    <row r="18" ht="72" customHeight="1" s="1">
      <c r="A18" s="7" t="n"/>
      <c r="B18" s="7" t="n"/>
      <c r="C18" s="7" t="n"/>
      <c r="D18" s="7" t="n"/>
      <c r="E18" s="7" t="n"/>
      <c r="F18" s="6" t="inlineStr">
        <is>
          <t>休眠</t>
        </is>
      </c>
      <c r="G18" s="42" t="inlineStr">
        <is>
          <t>sleep</t>
        </is>
      </c>
      <c r="H18" s="9" t="n"/>
      <c r="I18" s="25" t="n"/>
      <c r="J18" s="9" t="n">
        <v>2</v>
      </c>
      <c r="K18" s="46" t="n">
        <v>44145.68412668577</v>
      </c>
      <c r="L18" s="51" t="inlineStr">
        <is>
          <t>Pass</t>
        </is>
      </c>
      <c r="M18" s="21" t="n"/>
      <c r="N18" s="21" t="n"/>
      <c r="O18" s="16" t="n"/>
      <c r="P18" s="16" t="n"/>
      <c r="Q18" s="16" t="inlineStr"/>
      <c r="R18" s="16" t="inlineStr"/>
    </row>
    <row r="19" ht="72" customHeight="1" s="1">
      <c r="A19" s="7" t="n"/>
      <c r="B19" s="7" t="n"/>
      <c r="C19" s="7" t="n"/>
      <c r="D19" s="7" t="n"/>
      <c r="E19" s="7" t="n"/>
      <c r="F19" s="8" t="inlineStr">
        <is>
          <t>点击员工模块</t>
        </is>
      </c>
      <c r="G19" s="11" t="inlineStr">
        <is>
          <t>click</t>
        </is>
      </c>
      <c r="H19" s="11" t="inlineStr">
        <is>
          <t>xpath</t>
        </is>
      </c>
      <c r="I19" s="25" t="inlineStr">
        <is>
          <t>/html/body/div/div/section/section/aside/div/div[2]/ul/div[3]/li</t>
        </is>
      </c>
      <c r="J19" s="11" t="n"/>
      <c r="K19" s="46" t="n">
        <v>44145.68412868951</v>
      </c>
      <c r="L19" s="51" t="inlineStr">
        <is>
          <t>Pass</t>
        </is>
      </c>
      <c r="M19" s="21" t="n"/>
      <c r="N19" s="21" t="n"/>
      <c r="O19" s="16" t="n"/>
      <c r="P19" s="16" t="n"/>
      <c r="Q19" s="16" t="inlineStr"/>
      <c r="R19" s="16" t="inlineStr"/>
    </row>
    <row r="20" ht="72" customHeight="1" s="1">
      <c r="A20" s="7" t="n"/>
      <c r="B20" s="7" t="n"/>
      <c r="C20" s="7" t="n"/>
      <c r="D20" s="7" t="n"/>
      <c r="E20" s="7" t="n"/>
      <c r="F20" s="8" t="inlineStr">
        <is>
          <t>点击新建</t>
        </is>
      </c>
      <c r="G20" s="11" t="inlineStr">
        <is>
          <t>click</t>
        </is>
      </c>
      <c r="H20" s="11" t="inlineStr">
        <is>
          <t>xpath</t>
        </is>
      </c>
      <c r="I20" s="25" t="inlineStr">
        <is>
          <t>/html/body/div/div/section/section/main/div[2]/div/div[2]/div[1]/div[3]/div/button</t>
        </is>
      </c>
      <c r="J20" s="11" t="n"/>
      <c r="K20" s="46" t="n">
        <v>44145.68413061218</v>
      </c>
      <c r="L20" s="51" t="inlineStr">
        <is>
          <t>Pass</t>
        </is>
      </c>
      <c r="M20" s="21" t="n"/>
      <c r="N20" s="21" t="n"/>
      <c r="O20" s="16" t="n"/>
      <c r="P20" s="16" t="n"/>
      <c r="Q20" s="16" t="inlineStr"/>
      <c r="R20" s="16" t="inlineStr"/>
    </row>
    <row r="21" ht="72" customHeight="1" s="1">
      <c r="A21" s="7" t="n"/>
      <c r="B21" s="7" t="n"/>
      <c r="C21" s="7" t="n"/>
      <c r="D21" s="7" t="n"/>
      <c r="E21" s="7" t="n"/>
      <c r="F21" s="8" t="inlineStr">
        <is>
          <t>输入账号名</t>
        </is>
      </c>
      <c r="G21" s="11" t="inlineStr">
        <is>
          <t>inputValue</t>
        </is>
      </c>
      <c r="H21" s="11" t="inlineStr">
        <is>
          <t>xpath</t>
        </is>
      </c>
      <c r="I21" s="25" t="inlineStr">
        <is>
          <t>/html/body/div[1]/div/section/section/main/div[2]/div/div[3]/div/div[2]/div/div[1]/div/div/input</t>
        </is>
      </c>
      <c r="J21" s="11" t="inlineStr">
        <is>
          <t>alisa11</t>
        </is>
      </c>
      <c r="K21" s="46" t="n">
        <v>44145.68413330503</v>
      </c>
      <c r="L21" s="51" t="inlineStr">
        <is>
          <t>Pass</t>
        </is>
      </c>
      <c r="M21" s="21" t="n"/>
      <c r="N21" s="21" t="n"/>
      <c r="O21" s="16" t="n"/>
      <c r="P21" s="16" t="n"/>
      <c r="Q21" s="16" t="inlineStr"/>
      <c r="R21" s="16" t="inlineStr"/>
    </row>
    <row r="22" ht="72" customHeight="1" s="1">
      <c r="A22" s="7" t="n"/>
      <c r="B22" s="7" t="n"/>
      <c r="C22" s="7" t="n"/>
      <c r="D22" s="7" t="n"/>
      <c r="E22" s="7" t="n"/>
      <c r="F22" s="8" t="inlineStr">
        <is>
          <t>输入员工名称</t>
        </is>
      </c>
      <c r="G22" s="11" t="inlineStr">
        <is>
          <t>inputValue</t>
        </is>
      </c>
      <c r="H22" s="11" t="inlineStr">
        <is>
          <t>xpath</t>
        </is>
      </c>
      <c r="I22" s="25" t="inlineStr">
        <is>
          <t>/html/body/div[1]/div/section/section/main/div[2]/div/div[3]/div/div[2]/div/div[2]/div/div/input</t>
        </is>
      </c>
      <c r="J22" s="11" t="inlineStr">
        <is>
          <t>alisa11</t>
        </is>
      </c>
      <c r="K22" s="46" t="n">
        <v>44145.68413620642</v>
      </c>
      <c r="L22" s="51" t="inlineStr">
        <is>
          <t>Pass</t>
        </is>
      </c>
      <c r="M22" s="21" t="n"/>
      <c r="N22" s="21" t="n"/>
      <c r="O22" s="16" t="n"/>
      <c r="P22" s="16" t="n"/>
      <c r="Q22" s="16" t="inlineStr"/>
      <c r="R22" s="16" t="inlineStr"/>
    </row>
    <row r="23" ht="72" customHeight="1" s="1">
      <c r="A23" s="7" t="n"/>
      <c r="B23" s="7" t="n"/>
      <c r="C23" s="7" t="n"/>
      <c r="D23" s="7" t="n"/>
      <c r="E23" s="7" t="n"/>
      <c r="F23" s="8" t="inlineStr">
        <is>
          <t>输入手机号码</t>
        </is>
      </c>
      <c r="G23" s="11" t="inlineStr">
        <is>
          <t>inputValue</t>
        </is>
      </c>
      <c r="H23" s="11" t="inlineStr">
        <is>
          <t>xpath</t>
        </is>
      </c>
      <c r="I23" s="25" t="inlineStr">
        <is>
          <t>/html/body/div[1]/div/section/section/main/div[2]/div/div[3]/div/div[2]/div/div[3]/div/div/input</t>
        </is>
      </c>
      <c r="J23" s="11" t="n">
        <v>13236011237</v>
      </c>
      <c r="K23" s="46" t="n">
        <v>44145.6841385576</v>
      </c>
      <c r="L23" s="51" t="inlineStr">
        <is>
          <t>Pass</t>
        </is>
      </c>
      <c r="M23" s="21" t="n"/>
      <c r="N23" s="21" t="n"/>
      <c r="O23" s="16" t="n"/>
      <c r="P23" s="16" t="n"/>
      <c r="Q23" s="16" t="inlineStr"/>
      <c r="R23" s="16" t="inlineStr"/>
    </row>
    <row r="24" ht="72" customHeight="1" s="1">
      <c r="A24" s="7" t="n"/>
      <c r="B24" s="7" t="n"/>
      <c r="C24" s="7" t="n"/>
      <c r="D24" s="7" t="n"/>
      <c r="E24" s="7" t="n"/>
      <c r="F24" s="8" t="inlineStr">
        <is>
          <t>确定</t>
        </is>
      </c>
      <c r="G24" s="11" t="inlineStr">
        <is>
          <t>click</t>
        </is>
      </c>
      <c r="H24" s="11" t="inlineStr">
        <is>
          <t>xpath</t>
        </is>
      </c>
      <c r="I24" s="25" t="inlineStr">
        <is>
          <t>/html/body/div[1]/div/section/section/main/div[2]/div/div[3]/div/div[3]/div/div/button[1]</t>
        </is>
      </c>
      <c r="J24" s="11" t="n"/>
      <c r="K24" s="46" t="n">
        <v>44145.68413950757</v>
      </c>
      <c r="L24" s="51" t="inlineStr">
        <is>
          <t>Pass</t>
        </is>
      </c>
      <c r="M24" s="21" t="n"/>
      <c r="N24" s="21" t="n"/>
      <c r="O24" s="16" t="n"/>
      <c r="P24" s="16" t="n"/>
      <c r="Q24" s="16" t="inlineStr"/>
      <c r="R24" s="16" t="inlineStr"/>
    </row>
    <row r="25" ht="72" customHeight="1" s="1">
      <c r="A25" s="12" t="n"/>
      <c r="B25" s="12" t="n"/>
      <c r="C25" s="12" t="n"/>
      <c r="D25" s="12" t="n"/>
      <c r="E25" s="12" t="n"/>
      <c r="F25" s="8" t="inlineStr">
        <is>
          <t>休眠</t>
        </is>
      </c>
      <c r="G25" s="11" t="inlineStr">
        <is>
          <t>sleep</t>
        </is>
      </c>
      <c r="H25" s="11" t="n"/>
      <c r="I25" s="25" t="n"/>
      <c r="J25" s="11" t="n">
        <v>2</v>
      </c>
      <c r="K25" s="46" t="n">
        <v>44145.68416267347</v>
      </c>
      <c r="L25" s="51" t="inlineStr">
        <is>
          <t>Pass</t>
        </is>
      </c>
      <c r="M25" s="21" t="n"/>
      <c r="N25" s="21" t="n"/>
      <c r="O25" s="16" t="n"/>
      <c r="P25" s="16" t="n"/>
      <c r="Q25" s="16" t="inlineStr"/>
      <c r="R25" s="16" t="inlineStr"/>
    </row>
  </sheetData>
  <mergeCells count="5">
    <mergeCell ref="A3:A25"/>
    <mergeCell ref="B3:B25"/>
    <mergeCell ref="C3:C25"/>
    <mergeCell ref="D3:D25"/>
    <mergeCell ref="E3:E25"/>
  </mergeCells>
  <dataValidations count="2">
    <dataValidation sqref="G1 G2 G26:G1048576" showErrorMessage="1" showInputMessage="1" allowBlank="0" type="list">
      <formula1>$AA$2:$AA$12</formula1>
    </dataValidation>
    <dataValidation sqref="H1 H2 H26:H1048576" showErrorMessage="1" showInputMessage="1" allowBlank="0" type="list">
      <formula1>$AB$2:$AB$3</formula1>
    </dataValidation>
  </dataValidations>
  <hyperlinks>
    <hyperlink ref="A1" display="用例编号" r:id="rId15"/>
    <hyperlink ref="J14" display="www.baidu.com" r:id="rId16"/>
    <hyperlink ref="A1" display="用例编号" r:id="rId15"/>
    <hyperlink ref="J14" display="www.baidu.com" r:id="rId16"/>
    <hyperlink ref="A1" display="用例编号" r:id="rId15"/>
    <hyperlink ref="J14" display="www.baidu.com" r:id="rId16"/>
    <hyperlink ref="A1" display="用例编号" r:id="rId15"/>
    <hyperlink ref="J14" display="www.baidu.com" r:id="rId16"/>
    <hyperlink ref="A1" display="用例编号" r:id="rId15"/>
    <hyperlink ref="J14" display="www.baidu.com" r:id="rId16"/>
    <hyperlink ref="A1" display="用例编号" r:id="rId15"/>
    <hyperlink ref="J14" display="www.baidu.com" r:id="rId16"/>
    <hyperlink ref="A1" display="用例编号" r:id="rId15"/>
    <hyperlink ref="J14" display="www.baidu.com" r:id="rId16"/>
    <hyperlink ref="A1" display="用例编号" r:id="rId15"/>
    <hyperlink ref="J14" display="www.baidu.com" r:id="rId16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2019-11-08T06:16:00Z</dcterms:created>
  <dcterms:modified xsi:type="dcterms:W3CDTF">2020-11-07T02:06:22Z</dcterms:modified>
  <cp:lastModifiedBy>OT长字符名字更好记啦啦啦啦啦啦</cp:lastModifiedBy>
</cp:coreProperties>
</file>