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" i="1"/>
  <c r="L6" i="1"/>
  <c r="L7" i="1"/>
  <c r="L8" i="1"/>
  <c r="L9" i="1"/>
  <c r="L10" i="1"/>
  <c r="L11" i="1"/>
  <c r="L12" i="1"/>
  <c r="L13" i="1"/>
  <c r="L14" i="1"/>
  <c r="L15" i="1"/>
  <c r="L16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19" i="1"/>
  <c r="J20" i="1" s="1"/>
  <c r="J21" i="1" s="1"/>
  <c r="J22" i="1" s="1"/>
  <c r="J17" i="1"/>
  <c r="J18" i="1" s="1"/>
  <c r="J16" i="1"/>
  <c r="J15" i="1"/>
  <c r="J6" i="1"/>
  <c r="J7" i="1" s="1"/>
  <c r="J8" i="1" l="1"/>
  <c r="J9" i="1" l="1"/>
  <c r="J10" i="1" l="1"/>
  <c r="J11" i="1" l="1"/>
  <c r="J12" i="1" l="1"/>
  <c r="J13" i="1" l="1"/>
  <c r="J14" i="1" l="1"/>
</calcChain>
</file>

<file path=xl/sharedStrings.xml><?xml version="1.0" encoding="utf-8"?>
<sst xmlns="http://schemas.openxmlformats.org/spreadsheetml/2006/main" count="272" uniqueCount="168">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</sst>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Fill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C52" workbookViewId="0">
      <selection activeCell="E58" sqref="E58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167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166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</v>
      </c>
      <c r="L5" s="16">
        <f>ROUNDUP(J5,0)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2</v>
      </c>
      <c r="F6" s="8">
        <v>3</v>
      </c>
      <c r="G6" s="8">
        <v>1</v>
      </c>
      <c r="H6" s="8">
        <v>0</v>
      </c>
      <c r="J6" s="15">
        <f>J5*K5</f>
        <v>2</v>
      </c>
      <c r="K6">
        <v>2</v>
      </c>
      <c r="L6" s="16">
        <f t="shared" ref="L6:L69" si="0">ROUNDUP(J6,0)</f>
        <v>2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4</v>
      </c>
      <c r="F7" s="8">
        <v>4</v>
      </c>
      <c r="G7" s="8">
        <v>1</v>
      </c>
      <c r="H7" s="8">
        <v>0</v>
      </c>
      <c r="J7" s="15">
        <f>J6*K6</f>
        <v>4</v>
      </c>
      <c r="K7">
        <v>2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8</v>
      </c>
      <c r="F8" s="8">
        <v>5</v>
      </c>
      <c r="G8" s="8">
        <v>1</v>
      </c>
      <c r="H8" s="8">
        <v>4</v>
      </c>
      <c r="J8" s="15">
        <f t="shared" ref="J8:J14" si="1">J7*K7</f>
        <v>8</v>
      </c>
      <c r="K8">
        <v>2</v>
      </c>
      <c r="L8" s="16">
        <f t="shared" si="0"/>
        <v>8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16</v>
      </c>
      <c r="F9" s="8">
        <v>6</v>
      </c>
      <c r="G9" s="8">
        <v>1</v>
      </c>
      <c r="H9" s="8">
        <v>5</v>
      </c>
      <c r="J9" s="15">
        <f t="shared" si="1"/>
        <v>16</v>
      </c>
      <c r="K9">
        <v>2</v>
      </c>
      <c r="L9" s="16">
        <f t="shared" si="0"/>
        <v>16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32</v>
      </c>
      <c r="F10" s="8">
        <v>7</v>
      </c>
      <c r="G10" s="8" t="s">
        <v>90</v>
      </c>
      <c r="H10" s="8">
        <v>6</v>
      </c>
      <c r="J10" s="15">
        <f t="shared" si="1"/>
        <v>32</v>
      </c>
      <c r="K10">
        <v>2</v>
      </c>
      <c r="L10" s="16">
        <f t="shared" si="0"/>
        <v>32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8">
        <v>64</v>
      </c>
      <c r="F11" s="8">
        <v>8</v>
      </c>
      <c r="G11" s="6" t="s">
        <v>91</v>
      </c>
      <c r="H11" s="6">
        <v>0</v>
      </c>
      <c r="J11" s="15">
        <f t="shared" si="1"/>
        <v>64</v>
      </c>
      <c r="K11">
        <v>2</v>
      </c>
      <c r="L11" s="16">
        <f t="shared" si="0"/>
        <v>64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8">
        <v>128</v>
      </c>
      <c r="F12" s="8">
        <v>9</v>
      </c>
      <c r="G12" s="6" t="s">
        <v>94</v>
      </c>
      <c r="H12" s="6">
        <v>34</v>
      </c>
      <c r="J12" s="15">
        <f t="shared" si="1"/>
        <v>128</v>
      </c>
      <c r="K12">
        <v>2</v>
      </c>
      <c r="L12" s="16">
        <f t="shared" si="0"/>
        <v>128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8">
        <v>256</v>
      </c>
      <c r="F13" s="8">
        <v>10</v>
      </c>
      <c r="G13" s="6" t="s">
        <v>95</v>
      </c>
      <c r="H13" s="6">
        <v>35</v>
      </c>
      <c r="J13" s="15">
        <f t="shared" si="1"/>
        <v>256</v>
      </c>
      <c r="K13">
        <v>2</v>
      </c>
      <c r="L13" s="16">
        <f t="shared" si="0"/>
        <v>256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8">
        <v>512</v>
      </c>
      <c r="F14" s="8">
        <v>11</v>
      </c>
      <c r="G14" s="6" t="s">
        <v>96</v>
      </c>
      <c r="H14" s="6">
        <v>36</v>
      </c>
      <c r="J14" s="15">
        <f t="shared" si="1"/>
        <v>512</v>
      </c>
      <c r="K14">
        <v>2</v>
      </c>
      <c r="L14" s="16">
        <f t="shared" si="0"/>
        <v>512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8">
        <v>1024</v>
      </c>
      <c r="F15" s="8">
        <v>12</v>
      </c>
      <c r="G15" s="6" t="s">
        <v>97</v>
      </c>
      <c r="H15" s="6">
        <v>37</v>
      </c>
      <c r="J15" s="15">
        <f t="shared" ref="J15:J22" si="2">J14*K14</f>
        <v>1024</v>
      </c>
      <c r="K15" s="6">
        <v>2</v>
      </c>
      <c r="L15" s="16">
        <f t="shared" si="0"/>
        <v>1024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8">
        <v>2048</v>
      </c>
      <c r="F16" s="8">
        <v>13</v>
      </c>
      <c r="G16" s="6" t="s">
        <v>98</v>
      </c>
      <c r="H16" s="6">
        <v>38</v>
      </c>
      <c r="J16" s="15">
        <f t="shared" si="2"/>
        <v>2048</v>
      </c>
      <c r="K16">
        <v>2</v>
      </c>
      <c r="L16" s="16">
        <f t="shared" si="0"/>
        <v>2048</v>
      </c>
    </row>
    <row r="17" spans="1:12" ht="17.25" x14ac:dyDescent="0.2">
      <c r="A17" s="6">
        <v>13</v>
      </c>
      <c r="B17" s="5" t="s">
        <v>46</v>
      </c>
      <c r="C17" s="8" t="s">
        <v>59</v>
      </c>
      <c r="D17" s="8">
        <v>4</v>
      </c>
      <c r="E17" s="17">
        <v>4096</v>
      </c>
      <c r="F17" s="8">
        <v>14</v>
      </c>
      <c r="G17" s="8" t="s">
        <v>99</v>
      </c>
      <c r="H17" s="8">
        <v>0</v>
      </c>
      <c r="J17" s="15">
        <f t="shared" si="2"/>
        <v>4096</v>
      </c>
      <c r="K17">
        <v>2</v>
      </c>
      <c r="L17" s="16">
        <f t="shared" si="0"/>
        <v>4096</v>
      </c>
    </row>
    <row r="18" spans="1:12" ht="17.25" x14ac:dyDescent="0.2">
      <c r="A18" s="6">
        <v>14</v>
      </c>
      <c r="B18" s="5" t="s">
        <v>47</v>
      </c>
      <c r="C18" s="8" t="s">
        <v>60</v>
      </c>
      <c r="D18" s="8">
        <v>4</v>
      </c>
      <c r="E18" s="17">
        <v>8192</v>
      </c>
      <c r="F18" s="8">
        <v>15</v>
      </c>
      <c r="G18" s="8" t="s">
        <v>100</v>
      </c>
      <c r="H18" s="8">
        <v>8</v>
      </c>
      <c r="J18" s="15">
        <f t="shared" si="2"/>
        <v>8192</v>
      </c>
      <c r="K18">
        <v>2</v>
      </c>
      <c r="L18" s="16">
        <f t="shared" si="0"/>
        <v>8192</v>
      </c>
    </row>
    <row r="19" spans="1:12" ht="17.25" x14ac:dyDescent="0.2">
      <c r="A19" s="6">
        <v>15</v>
      </c>
      <c r="B19" s="5" t="s">
        <v>48</v>
      </c>
      <c r="C19" s="8" t="s">
        <v>61</v>
      </c>
      <c r="D19" s="8">
        <v>4</v>
      </c>
      <c r="E19" s="17">
        <v>16384</v>
      </c>
      <c r="F19" s="8">
        <v>16</v>
      </c>
      <c r="G19" s="8" t="s">
        <v>101</v>
      </c>
      <c r="H19" s="8">
        <v>9</v>
      </c>
      <c r="J19" s="15">
        <f t="shared" si="2"/>
        <v>16384</v>
      </c>
      <c r="K19">
        <v>2</v>
      </c>
      <c r="L19" s="16">
        <f t="shared" si="0"/>
        <v>16384</v>
      </c>
    </row>
    <row r="20" spans="1:12" ht="17.25" x14ac:dyDescent="0.2">
      <c r="A20" s="6">
        <v>16</v>
      </c>
      <c r="B20" s="5" t="s">
        <v>49</v>
      </c>
      <c r="C20" s="8" t="s">
        <v>62</v>
      </c>
      <c r="D20" s="8">
        <v>4</v>
      </c>
      <c r="E20" s="17">
        <v>32768</v>
      </c>
      <c r="F20" s="8">
        <v>17</v>
      </c>
      <c r="G20" s="8" t="s">
        <v>102</v>
      </c>
      <c r="H20" s="8">
        <v>10</v>
      </c>
      <c r="J20" s="15">
        <f t="shared" si="2"/>
        <v>32768</v>
      </c>
      <c r="K20">
        <v>2</v>
      </c>
      <c r="L20" s="16">
        <f t="shared" si="0"/>
        <v>32768</v>
      </c>
    </row>
    <row r="21" spans="1:12" ht="17.25" x14ac:dyDescent="0.2">
      <c r="A21" s="6">
        <v>17</v>
      </c>
      <c r="B21" s="10" t="s">
        <v>50</v>
      </c>
      <c r="C21" s="8" t="s">
        <v>63</v>
      </c>
      <c r="D21" s="8">
        <v>4</v>
      </c>
      <c r="E21" s="17">
        <v>65536</v>
      </c>
      <c r="F21" s="8">
        <v>18</v>
      </c>
      <c r="G21" s="8" t="s">
        <v>103</v>
      </c>
      <c r="H21" s="8">
        <v>11</v>
      </c>
      <c r="J21" s="15">
        <f t="shared" si="2"/>
        <v>65536</v>
      </c>
      <c r="K21">
        <v>2</v>
      </c>
      <c r="L21" s="16">
        <f t="shared" si="0"/>
        <v>65536</v>
      </c>
    </row>
    <row r="22" spans="1:12" ht="17.25" x14ac:dyDescent="0.2">
      <c r="A22" s="6">
        <v>18</v>
      </c>
      <c r="B22" s="5" t="s">
        <v>51</v>
      </c>
      <c r="C22" s="8" t="s">
        <v>64</v>
      </c>
      <c r="D22" s="8">
        <v>4</v>
      </c>
      <c r="E22" s="17">
        <v>131072</v>
      </c>
      <c r="F22" s="8">
        <v>19</v>
      </c>
      <c r="G22" s="8" t="s">
        <v>104</v>
      </c>
      <c r="H22" s="8">
        <v>12</v>
      </c>
      <c r="J22" s="15">
        <f t="shared" si="2"/>
        <v>131072</v>
      </c>
      <c r="K22">
        <v>2</v>
      </c>
      <c r="L22" s="16">
        <f t="shared" si="0"/>
        <v>131072</v>
      </c>
    </row>
    <row r="23" spans="1:12" ht="17.25" x14ac:dyDescent="0.2">
      <c r="A23" s="6">
        <v>19</v>
      </c>
      <c r="B23" s="9" t="s">
        <v>52</v>
      </c>
      <c r="C23" s="6" t="s">
        <v>65</v>
      </c>
      <c r="D23" s="6">
        <v>5</v>
      </c>
      <c r="E23" s="18">
        <v>262144</v>
      </c>
      <c r="F23" s="8">
        <v>20</v>
      </c>
      <c r="G23" s="6" t="s">
        <v>105</v>
      </c>
      <c r="H23" s="6">
        <v>0</v>
      </c>
      <c r="J23" s="15">
        <f t="shared" ref="J23:J79" si="3">J22*K22</f>
        <v>262144</v>
      </c>
      <c r="K23">
        <v>2</v>
      </c>
      <c r="L23" s="16">
        <f t="shared" si="0"/>
        <v>262144</v>
      </c>
    </row>
    <row r="24" spans="1:12" ht="17.25" x14ac:dyDescent="0.2">
      <c r="A24" s="6">
        <v>20</v>
      </c>
      <c r="B24" s="9" t="s">
        <v>53</v>
      </c>
      <c r="C24" s="6" t="s">
        <v>66</v>
      </c>
      <c r="D24" s="6">
        <v>5</v>
      </c>
      <c r="E24" s="18">
        <v>524288</v>
      </c>
      <c r="F24" s="8">
        <v>21</v>
      </c>
      <c r="G24" s="6" t="s">
        <v>106</v>
      </c>
      <c r="H24" s="6">
        <v>26</v>
      </c>
      <c r="J24" s="15">
        <f t="shared" si="3"/>
        <v>524288</v>
      </c>
      <c r="K24">
        <v>2</v>
      </c>
      <c r="L24" s="16">
        <f t="shared" si="0"/>
        <v>524288</v>
      </c>
    </row>
    <row r="25" spans="1:12" ht="17.25" x14ac:dyDescent="0.2">
      <c r="A25" s="6">
        <v>21</v>
      </c>
      <c r="B25" s="9" t="s">
        <v>54</v>
      </c>
      <c r="C25" s="6" t="s">
        <v>67</v>
      </c>
      <c r="D25" s="6">
        <v>5</v>
      </c>
      <c r="E25" s="18">
        <v>1048576</v>
      </c>
      <c r="F25" s="8">
        <v>22</v>
      </c>
      <c r="G25" s="6" t="s">
        <v>107</v>
      </c>
      <c r="H25" s="6">
        <v>27</v>
      </c>
      <c r="J25" s="15">
        <f t="shared" si="3"/>
        <v>1048576</v>
      </c>
      <c r="K25">
        <v>2</v>
      </c>
      <c r="L25" s="16">
        <f t="shared" si="0"/>
        <v>1048576</v>
      </c>
    </row>
    <row r="26" spans="1:12" ht="17.25" x14ac:dyDescent="0.2">
      <c r="A26" s="6">
        <v>22</v>
      </c>
      <c r="B26" s="9" t="s">
        <v>55</v>
      </c>
      <c r="C26" s="6" t="s">
        <v>68</v>
      </c>
      <c r="D26" s="6">
        <v>5</v>
      </c>
      <c r="E26" s="18">
        <v>2097152</v>
      </c>
      <c r="F26" s="8">
        <v>23</v>
      </c>
      <c r="G26" s="6" t="s">
        <v>108</v>
      </c>
      <c r="H26" s="6">
        <v>28</v>
      </c>
      <c r="J26" s="15">
        <f t="shared" si="3"/>
        <v>2097152</v>
      </c>
      <c r="K26" s="6">
        <v>2</v>
      </c>
      <c r="L26" s="16">
        <f t="shared" si="0"/>
        <v>2097152</v>
      </c>
    </row>
    <row r="27" spans="1:12" ht="17.25" x14ac:dyDescent="0.2">
      <c r="A27" s="6">
        <v>23</v>
      </c>
      <c r="B27" s="9" t="s">
        <v>56</v>
      </c>
      <c r="C27" s="6" t="s">
        <v>69</v>
      </c>
      <c r="D27" s="6">
        <v>5</v>
      </c>
      <c r="E27" s="18">
        <v>4194304</v>
      </c>
      <c r="F27" s="8">
        <v>24</v>
      </c>
      <c r="G27" s="6" t="s">
        <v>109</v>
      </c>
      <c r="H27" s="6">
        <v>29</v>
      </c>
      <c r="J27" s="15">
        <f t="shared" si="3"/>
        <v>4194304</v>
      </c>
      <c r="K27">
        <v>2</v>
      </c>
      <c r="L27" s="16">
        <f t="shared" si="0"/>
        <v>4194304</v>
      </c>
    </row>
    <row r="28" spans="1:12" ht="17.25" x14ac:dyDescent="0.2">
      <c r="A28" s="6">
        <v>24</v>
      </c>
      <c r="B28" s="9" t="s">
        <v>57</v>
      </c>
      <c r="C28" s="6" t="s">
        <v>70</v>
      </c>
      <c r="D28" s="6">
        <v>5</v>
      </c>
      <c r="E28" s="18">
        <v>8388608</v>
      </c>
      <c r="F28" s="8">
        <v>25</v>
      </c>
      <c r="G28" s="6" t="s">
        <v>110</v>
      </c>
      <c r="H28" s="6">
        <v>30</v>
      </c>
      <c r="J28" s="15">
        <f t="shared" si="3"/>
        <v>8388608</v>
      </c>
      <c r="K28">
        <v>2</v>
      </c>
      <c r="L28" s="16">
        <f t="shared" si="0"/>
        <v>8388608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8">
        <v>16777216</v>
      </c>
      <c r="F29" s="8">
        <v>26</v>
      </c>
      <c r="G29" s="6" t="s">
        <v>111</v>
      </c>
      <c r="H29" s="6">
        <v>31</v>
      </c>
      <c r="J29" s="15">
        <f t="shared" si="3"/>
        <v>16777216</v>
      </c>
      <c r="K29">
        <v>2</v>
      </c>
      <c r="L29" s="16">
        <f t="shared" si="0"/>
        <v>16777216</v>
      </c>
    </row>
    <row r="30" spans="1:12" ht="17.25" x14ac:dyDescent="0.2">
      <c r="A30" s="6">
        <v>26</v>
      </c>
      <c r="B30" s="5" t="s">
        <v>30</v>
      </c>
      <c r="C30" s="8" t="s">
        <v>36</v>
      </c>
      <c r="D30" s="8">
        <v>6</v>
      </c>
      <c r="E30" s="17">
        <v>33554432</v>
      </c>
      <c r="F30" s="8">
        <v>27</v>
      </c>
      <c r="G30" s="8" t="s">
        <v>112</v>
      </c>
      <c r="H30" s="8">
        <v>0</v>
      </c>
      <c r="J30" s="15">
        <f t="shared" si="3"/>
        <v>33554432</v>
      </c>
      <c r="K30">
        <v>2</v>
      </c>
      <c r="L30" s="16">
        <f t="shared" si="0"/>
        <v>33554432</v>
      </c>
    </row>
    <row r="31" spans="1:12" ht="17.25" x14ac:dyDescent="0.2">
      <c r="A31" s="6">
        <v>27</v>
      </c>
      <c r="B31" s="5" t="s">
        <v>28</v>
      </c>
      <c r="C31" s="8" t="s">
        <v>37</v>
      </c>
      <c r="D31" s="8">
        <v>6</v>
      </c>
      <c r="E31" s="17">
        <v>67108864</v>
      </c>
      <c r="F31" s="8">
        <v>28</v>
      </c>
      <c r="G31" s="8" t="s">
        <v>113</v>
      </c>
      <c r="H31" s="8">
        <v>2</v>
      </c>
      <c r="J31" s="15">
        <f t="shared" si="3"/>
        <v>67108864</v>
      </c>
      <c r="K31">
        <v>2</v>
      </c>
      <c r="L31" s="16">
        <f t="shared" si="0"/>
        <v>67108864</v>
      </c>
    </row>
    <row r="32" spans="1:12" ht="17.25" x14ac:dyDescent="0.2">
      <c r="A32" s="6">
        <v>28</v>
      </c>
      <c r="B32" s="5" t="s">
        <v>29</v>
      </c>
      <c r="C32" s="8" t="s">
        <v>38</v>
      </c>
      <c r="D32" s="8">
        <v>6</v>
      </c>
      <c r="E32" s="17">
        <v>134217728</v>
      </c>
      <c r="F32" s="8">
        <v>29</v>
      </c>
      <c r="G32" s="8" t="s">
        <v>114</v>
      </c>
      <c r="H32" s="8">
        <v>3</v>
      </c>
      <c r="J32" s="15">
        <f t="shared" si="3"/>
        <v>134217728</v>
      </c>
      <c r="K32">
        <v>2</v>
      </c>
      <c r="L32" s="16">
        <f t="shared" si="0"/>
        <v>134217728</v>
      </c>
    </row>
    <row r="33" spans="1:12" ht="17.25" x14ac:dyDescent="0.2">
      <c r="A33" s="6">
        <v>29</v>
      </c>
      <c r="B33" s="5" t="s">
        <v>33</v>
      </c>
      <c r="C33" s="8" t="s">
        <v>39</v>
      </c>
      <c r="D33" s="8">
        <v>6</v>
      </c>
      <c r="E33" s="17">
        <v>268435456</v>
      </c>
      <c r="F33" s="8">
        <v>30</v>
      </c>
      <c r="G33" s="8" t="s">
        <v>115</v>
      </c>
      <c r="H33" s="8">
        <v>4</v>
      </c>
      <c r="J33" s="15">
        <f t="shared" si="3"/>
        <v>268435456</v>
      </c>
      <c r="K33">
        <v>2</v>
      </c>
      <c r="L33" s="16">
        <f t="shared" si="0"/>
        <v>268435456</v>
      </c>
    </row>
    <row r="34" spans="1:12" ht="17.25" x14ac:dyDescent="0.2">
      <c r="A34" s="6">
        <v>30</v>
      </c>
      <c r="B34" s="5" t="s">
        <v>32</v>
      </c>
      <c r="C34" s="8" t="s">
        <v>40</v>
      </c>
      <c r="D34" s="8">
        <v>6</v>
      </c>
      <c r="E34" s="17">
        <v>536870912</v>
      </c>
      <c r="F34" s="8">
        <v>31</v>
      </c>
      <c r="G34" s="8" t="s">
        <v>116</v>
      </c>
      <c r="H34" s="8">
        <v>5</v>
      </c>
      <c r="J34" s="15">
        <f t="shared" si="3"/>
        <v>536870912</v>
      </c>
      <c r="K34">
        <v>2</v>
      </c>
      <c r="L34" s="16">
        <f t="shared" si="0"/>
        <v>536870912</v>
      </c>
    </row>
    <row r="35" spans="1:12" ht="17.25" x14ac:dyDescent="0.2">
      <c r="A35" s="6">
        <v>31</v>
      </c>
      <c r="B35" s="5" t="s">
        <v>31</v>
      </c>
      <c r="C35" s="8" t="s">
        <v>41</v>
      </c>
      <c r="D35" s="8">
        <v>6</v>
      </c>
      <c r="E35" s="17">
        <v>1073741824</v>
      </c>
      <c r="F35" s="8">
        <v>32</v>
      </c>
      <c r="G35" s="8" t="s">
        <v>117</v>
      </c>
      <c r="H35" s="8">
        <v>6</v>
      </c>
      <c r="J35" s="15">
        <f t="shared" si="3"/>
        <v>1073741824</v>
      </c>
      <c r="K35">
        <v>2</v>
      </c>
      <c r="L35" s="16">
        <f t="shared" si="0"/>
        <v>1073741824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8">
        <v>2147483648</v>
      </c>
      <c r="F36" s="8">
        <v>33</v>
      </c>
      <c r="G36" s="6" t="s">
        <v>118</v>
      </c>
      <c r="H36" s="6">
        <v>0</v>
      </c>
      <c r="J36" s="15">
        <f t="shared" si="3"/>
        <v>2147483648</v>
      </c>
      <c r="K36">
        <v>2</v>
      </c>
      <c r="L36" s="16">
        <f t="shared" si="0"/>
        <v>2147483648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8">
        <v>4294967296</v>
      </c>
      <c r="F37" s="8">
        <v>34</v>
      </c>
      <c r="G37" s="6" t="s">
        <v>119</v>
      </c>
      <c r="H37" s="6">
        <v>26</v>
      </c>
      <c r="J37" s="15">
        <f t="shared" si="3"/>
        <v>4294967296</v>
      </c>
      <c r="K37" s="6">
        <v>2</v>
      </c>
      <c r="L37" s="16">
        <f t="shared" si="0"/>
        <v>4294967296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8">
        <v>8589934592</v>
      </c>
      <c r="F38" s="8">
        <v>35</v>
      </c>
      <c r="G38" s="6" t="s">
        <v>120</v>
      </c>
      <c r="H38" s="6">
        <v>27</v>
      </c>
      <c r="J38" s="15">
        <f t="shared" si="3"/>
        <v>8589934592</v>
      </c>
      <c r="K38">
        <v>2</v>
      </c>
      <c r="L38" s="16">
        <f t="shared" si="0"/>
        <v>8589934592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8">
        <v>17179869184</v>
      </c>
      <c r="F39" s="8">
        <v>36</v>
      </c>
      <c r="G39" s="6" t="s">
        <v>121</v>
      </c>
      <c r="H39" s="6">
        <v>28</v>
      </c>
      <c r="J39" s="15">
        <f t="shared" si="3"/>
        <v>17179869184</v>
      </c>
      <c r="K39">
        <v>2</v>
      </c>
      <c r="L39" s="16">
        <f t="shared" si="0"/>
        <v>17179869184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8">
        <v>34359738368</v>
      </c>
      <c r="F40" s="8">
        <v>37</v>
      </c>
      <c r="G40" s="6" t="s">
        <v>122</v>
      </c>
      <c r="H40" s="6">
        <v>29</v>
      </c>
      <c r="J40" s="15">
        <f t="shared" si="3"/>
        <v>34359738368</v>
      </c>
      <c r="K40">
        <v>2</v>
      </c>
      <c r="L40" s="16">
        <f t="shared" si="0"/>
        <v>34359738368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8">
        <v>68719476736</v>
      </c>
      <c r="F41" s="8">
        <v>38</v>
      </c>
      <c r="G41" s="6" t="s">
        <v>123</v>
      </c>
      <c r="H41" s="6">
        <v>30</v>
      </c>
      <c r="J41" s="15">
        <f t="shared" si="3"/>
        <v>68719476736</v>
      </c>
      <c r="K41">
        <v>2</v>
      </c>
      <c r="L41" s="16">
        <f t="shared" si="0"/>
        <v>68719476736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8">
        <v>137438953472</v>
      </c>
      <c r="F42" s="8">
        <v>39</v>
      </c>
      <c r="G42" s="6" t="s">
        <v>124</v>
      </c>
      <c r="H42" s="6">
        <v>31</v>
      </c>
      <c r="J42" s="15">
        <f t="shared" si="3"/>
        <v>137438953472</v>
      </c>
      <c r="K42">
        <v>2</v>
      </c>
      <c r="L42" s="16">
        <f t="shared" si="0"/>
        <v>137438953472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9">
        <v>274877906944</v>
      </c>
      <c r="F43" s="8">
        <v>40</v>
      </c>
      <c r="G43" s="6" t="s">
        <v>125</v>
      </c>
      <c r="H43" s="6">
        <v>0</v>
      </c>
      <c r="J43" s="15">
        <f t="shared" si="3"/>
        <v>274877906944</v>
      </c>
      <c r="K43">
        <v>2</v>
      </c>
      <c r="L43" s="16">
        <f t="shared" si="0"/>
        <v>274877906944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9">
        <v>549755813888</v>
      </c>
      <c r="F44" s="8">
        <v>41</v>
      </c>
      <c r="G44" s="6" t="s">
        <v>126</v>
      </c>
      <c r="H44" s="6">
        <v>34</v>
      </c>
      <c r="J44" s="15">
        <f t="shared" si="3"/>
        <v>549755813888</v>
      </c>
      <c r="K44">
        <v>2</v>
      </c>
      <c r="L44" s="16">
        <f t="shared" si="0"/>
        <v>549755813888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9">
        <v>1099511627776</v>
      </c>
      <c r="F45" s="8">
        <v>42</v>
      </c>
      <c r="G45" s="6" t="s">
        <v>127</v>
      </c>
      <c r="H45" s="6">
        <v>35</v>
      </c>
      <c r="J45" s="15">
        <f t="shared" si="3"/>
        <v>1099511627776</v>
      </c>
      <c r="K45">
        <v>2</v>
      </c>
      <c r="L45" s="16">
        <f t="shared" si="0"/>
        <v>1099511627776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9">
        <v>2199023255552</v>
      </c>
      <c r="F46" s="8">
        <v>43</v>
      </c>
      <c r="G46" s="6" t="s">
        <v>128</v>
      </c>
      <c r="H46" s="6">
        <v>36</v>
      </c>
      <c r="J46" s="15">
        <f t="shared" si="3"/>
        <v>2199023255552</v>
      </c>
      <c r="K46">
        <v>2</v>
      </c>
      <c r="L46" s="16">
        <f t="shared" si="0"/>
        <v>2199023255552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9">
        <v>4398046511104</v>
      </c>
      <c r="F47" s="8">
        <v>44</v>
      </c>
      <c r="G47" s="6" t="s">
        <v>129</v>
      </c>
      <c r="H47" s="6">
        <v>37</v>
      </c>
      <c r="J47" s="15">
        <f t="shared" si="3"/>
        <v>4398046511104</v>
      </c>
      <c r="K47">
        <v>2</v>
      </c>
      <c r="L47" s="16">
        <f t="shared" si="0"/>
        <v>4398046511104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9">
        <v>8796093022208</v>
      </c>
      <c r="F48" s="8">
        <v>45</v>
      </c>
      <c r="G48" s="6" t="s">
        <v>130</v>
      </c>
      <c r="H48" s="6">
        <v>38</v>
      </c>
      <c r="J48" s="15">
        <f t="shared" si="3"/>
        <v>8796093022208</v>
      </c>
      <c r="K48" s="6">
        <v>2</v>
      </c>
      <c r="L48" s="16">
        <f t="shared" si="0"/>
        <v>8796093022208</v>
      </c>
    </row>
    <row r="49" spans="1:12" ht="17.25" x14ac:dyDescent="0.2">
      <c r="A49" s="6">
        <v>45</v>
      </c>
      <c r="B49" s="5" t="s">
        <v>46</v>
      </c>
      <c r="C49" s="8" t="s">
        <v>59</v>
      </c>
      <c r="D49" s="8">
        <v>9</v>
      </c>
      <c r="E49" s="19">
        <v>17592186044416</v>
      </c>
      <c r="F49" s="8">
        <v>46</v>
      </c>
      <c r="G49" s="6" t="s">
        <v>131</v>
      </c>
      <c r="H49" s="8">
        <v>0</v>
      </c>
      <c r="J49" s="15">
        <f t="shared" si="3"/>
        <v>17592186044416</v>
      </c>
      <c r="K49">
        <v>2</v>
      </c>
      <c r="L49" s="16">
        <f t="shared" si="0"/>
        <v>17592186044416</v>
      </c>
    </row>
    <row r="50" spans="1:12" ht="17.25" x14ac:dyDescent="0.2">
      <c r="A50" s="6">
        <v>46</v>
      </c>
      <c r="B50" s="5" t="s">
        <v>47</v>
      </c>
      <c r="C50" s="8" t="s">
        <v>60</v>
      </c>
      <c r="D50" s="8">
        <v>9</v>
      </c>
      <c r="E50" s="19">
        <v>35184372088832</v>
      </c>
      <c r="F50" s="8">
        <v>47</v>
      </c>
      <c r="G50" s="6" t="s">
        <v>132</v>
      </c>
      <c r="H50" s="8">
        <v>8</v>
      </c>
      <c r="J50" s="15">
        <f t="shared" si="3"/>
        <v>35184372088832</v>
      </c>
      <c r="K50">
        <v>2</v>
      </c>
      <c r="L50" s="16">
        <f t="shared" si="0"/>
        <v>35184372088832</v>
      </c>
    </row>
    <row r="51" spans="1:12" ht="17.25" x14ac:dyDescent="0.2">
      <c r="A51" s="6">
        <v>47</v>
      </c>
      <c r="B51" s="5" t="s">
        <v>48</v>
      </c>
      <c r="C51" s="8" t="s">
        <v>61</v>
      </c>
      <c r="D51" s="8">
        <v>9</v>
      </c>
      <c r="E51" s="19">
        <v>70368744177664</v>
      </c>
      <c r="F51" s="8">
        <v>48</v>
      </c>
      <c r="G51" s="6" t="s">
        <v>133</v>
      </c>
      <c r="H51" s="8">
        <v>9</v>
      </c>
      <c r="J51" s="15">
        <f t="shared" si="3"/>
        <v>70368744177664</v>
      </c>
      <c r="K51">
        <v>2</v>
      </c>
      <c r="L51" s="16">
        <f t="shared" si="0"/>
        <v>70368744177664</v>
      </c>
    </row>
    <row r="52" spans="1:12" ht="17.25" x14ac:dyDescent="0.2">
      <c r="A52" s="6">
        <v>48</v>
      </c>
      <c r="B52" s="5" t="s">
        <v>49</v>
      </c>
      <c r="C52" s="8" t="s">
        <v>62</v>
      </c>
      <c r="D52" s="8">
        <v>9</v>
      </c>
      <c r="E52" s="19">
        <v>140737488355328</v>
      </c>
      <c r="F52" s="8">
        <v>49</v>
      </c>
      <c r="G52" s="6" t="s">
        <v>134</v>
      </c>
      <c r="H52" s="8">
        <v>10</v>
      </c>
      <c r="J52" s="15">
        <f t="shared" si="3"/>
        <v>140737488355328</v>
      </c>
      <c r="K52">
        <v>2</v>
      </c>
      <c r="L52" s="16">
        <f t="shared" si="0"/>
        <v>140737488355328</v>
      </c>
    </row>
    <row r="53" spans="1:12" ht="17.25" x14ac:dyDescent="0.2">
      <c r="A53" s="6">
        <v>49</v>
      </c>
      <c r="B53" s="10" t="s">
        <v>50</v>
      </c>
      <c r="C53" s="8" t="s">
        <v>63</v>
      </c>
      <c r="D53" s="8">
        <v>9</v>
      </c>
      <c r="E53" s="19">
        <v>281474976710656</v>
      </c>
      <c r="F53" s="8">
        <v>50</v>
      </c>
      <c r="G53" s="6" t="s">
        <v>135</v>
      </c>
      <c r="H53" s="8">
        <v>11</v>
      </c>
      <c r="J53" s="15">
        <f t="shared" si="3"/>
        <v>281474976710656</v>
      </c>
      <c r="K53">
        <v>2</v>
      </c>
      <c r="L53" s="16">
        <f t="shared" si="0"/>
        <v>281474976710656</v>
      </c>
    </row>
    <row r="54" spans="1:12" ht="17.25" x14ac:dyDescent="0.2">
      <c r="A54" s="6">
        <v>50</v>
      </c>
      <c r="B54" s="5" t="s">
        <v>51</v>
      </c>
      <c r="C54" s="8" t="s">
        <v>64</v>
      </c>
      <c r="D54" s="8">
        <v>9</v>
      </c>
      <c r="E54" s="19">
        <v>562949953421312</v>
      </c>
      <c r="F54" s="8">
        <v>51</v>
      </c>
      <c r="G54" s="6" t="s">
        <v>136</v>
      </c>
      <c r="H54" s="8">
        <v>12</v>
      </c>
      <c r="J54" s="15">
        <f t="shared" si="3"/>
        <v>562949953421312</v>
      </c>
      <c r="K54">
        <v>2</v>
      </c>
      <c r="L54" s="16">
        <f t="shared" si="0"/>
        <v>562949953421312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9">
        <v>1125899906842620</v>
      </c>
      <c r="F55" s="8">
        <v>52</v>
      </c>
      <c r="G55" s="6" t="s">
        <v>137</v>
      </c>
      <c r="H55" s="8">
        <v>0</v>
      </c>
      <c r="J55" s="15">
        <f t="shared" si="3"/>
        <v>1125899906842624</v>
      </c>
      <c r="K55">
        <v>2</v>
      </c>
      <c r="L55" s="16">
        <f t="shared" si="0"/>
        <v>1125899906842620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9">
        <v>2251799813685250</v>
      </c>
      <c r="F56" s="8">
        <v>53</v>
      </c>
      <c r="G56" s="6" t="s">
        <v>139</v>
      </c>
      <c r="H56" s="8">
        <v>2</v>
      </c>
      <c r="J56" s="15">
        <f t="shared" si="3"/>
        <v>2251799813685248</v>
      </c>
      <c r="K56">
        <v>2</v>
      </c>
      <c r="L56" s="16">
        <f t="shared" si="0"/>
        <v>2251799813685250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9">
        <v>4503599627370500</v>
      </c>
      <c r="F57" s="8">
        <v>54</v>
      </c>
      <c r="G57" s="6" t="s">
        <v>138</v>
      </c>
      <c r="H57" s="8">
        <v>3</v>
      </c>
      <c r="J57" s="15">
        <f t="shared" si="3"/>
        <v>4503599627370496</v>
      </c>
      <c r="K57">
        <v>2</v>
      </c>
      <c r="L57" s="16">
        <f t="shared" si="0"/>
        <v>4503599627370500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9">
        <v>9007199254740990</v>
      </c>
      <c r="F58" s="8">
        <v>55</v>
      </c>
      <c r="G58" s="6" t="s">
        <v>140</v>
      </c>
      <c r="H58" s="8">
        <v>4</v>
      </c>
      <c r="J58" s="15">
        <f t="shared" si="3"/>
        <v>9007199254740992</v>
      </c>
      <c r="K58">
        <v>2</v>
      </c>
      <c r="L58" s="16">
        <f t="shared" si="0"/>
        <v>9007199254740990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9">
        <v>9007199254740990</v>
      </c>
      <c r="F59" s="8">
        <v>56</v>
      </c>
      <c r="G59" s="6" t="s">
        <v>141</v>
      </c>
      <c r="H59" s="8">
        <v>5</v>
      </c>
      <c r="J59" s="15">
        <f t="shared" si="3"/>
        <v>1.8014398509481984E+16</v>
      </c>
      <c r="K59" s="6">
        <v>2</v>
      </c>
      <c r="L59" s="16">
        <f t="shared" si="0"/>
        <v>1.8014398509482E+16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9">
        <v>9007199254740990</v>
      </c>
      <c r="F60" s="8">
        <v>57</v>
      </c>
      <c r="G60" s="6" t="s">
        <v>142</v>
      </c>
      <c r="H60" s="8">
        <v>6</v>
      </c>
      <c r="J60" s="15">
        <f t="shared" si="3"/>
        <v>3.6028797018963968E+16</v>
      </c>
      <c r="K60">
        <v>2</v>
      </c>
      <c r="L60" s="16">
        <f t="shared" si="0"/>
        <v>3.6028797018964E+16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9">
        <v>9007199254740990</v>
      </c>
      <c r="F61" s="8">
        <v>58</v>
      </c>
      <c r="G61" s="6" t="s">
        <v>143</v>
      </c>
      <c r="H61" s="6">
        <v>0</v>
      </c>
      <c r="J61" s="15">
        <f t="shared" si="3"/>
        <v>7.2057594037927936E+16</v>
      </c>
      <c r="K61">
        <v>2</v>
      </c>
      <c r="L61" s="16">
        <f t="shared" si="0"/>
        <v>7.2057594037927904E+16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9">
        <v>9007199254740990</v>
      </c>
      <c r="F62" s="8">
        <v>59</v>
      </c>
      <c r="G62" s="6" t="s">
        <v>144</v>
      </c>
      <c r="H62" s="6">
        <v>34</v>
      </c>
      <c r="J62" s="15">
        <f t="shared" si="3"/>
        <v>1.4411518807585587E+17</v>
      </c>
      <c r="K62">
        <v>2</v>
      </c>
      <c r="L62" s="16">
        <f t="shared" si="0"/>
        <v>1.44115188075856E+17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9">
        <v>9007199254740990</v>
      </c>
      <c r="F63" s="8">
        <v>60</v>
      </c>
      <c r="G63" s="6" t="s">
        <v>145</v>
      </c>
      <c r="H63" s="6">
        <v>35</v>
      </c>
      <c r="J63" s="15">
        <f t="shared" si="3"/>
        <v>2.8823037615171174E+17</v>
      </c>
      <c r="K63">
        <v>2</v>
      </c>
      <c r="L63" s="16">
        <f t="shared" si="0"/>
        <v>2.88230376151712E+17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9">
        <v>9007199254740990</v>
      </c>
      <c r="F64" s="8">
        <v>61</v>
      </c>
      <c r="G64" s="6" t="s">
        <v>146</v>
      </c>
      <c r="H64" s="6">
        <v>36</v>
      </c>
      <c r="J64" s="15">
        <f t="shared" si="3"/>
        <v>5.7646075230342349E+17</v>
      </c>
      <c r="K64">
        <v>2</v>
      </c>
      <c r="L64" s="16">
        <f t="shared" si="0"/>
        <v>5.7646075230342298E+17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9">
        <v>9007199254740990</v>
      </c>
      <c r="F65" s="8">
        <v>62</v>
      </c>
      <c r="G65" s="6" t="s">
        <v>147</v>
      </c>
      <c r="H65" s="6">
        <v>37</v>
      </c>
      <c r="J65" s="15">
        <f t="shared" si="3"/>
        <v>1.152921504606847E+18</v>
      </c>
      <c r="K65">
        <v>2</v>
      </c>
      <c r="L65" s="16">
        <f t="shared" si="0"/>
        <v>1.15292150460685E+18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9">
        <v>9007199254740990</v>
      </c>
      <c r="F66" s="8">
        <v>63</v>
      </c>
      <c r="G66" s="6" t="s">
        <v>148</v>
      </c>
      <c r="H66" s="6">
        <v>38</v>
      </c>
      <c r="J66" s="15">
        <f t="shared" si="3"/>
        <v>2.305843009213694E+18</v>
      </c>
      <c r="K66">
        <v>2</v>
      </c>
      <c r="L66" s="16">
        <f t="shared" si="0"/>
        <v>2.3058430092136901E+18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9">
        <v>9007199254740990</v>
      </c>
      <c r="F67" s="8">
        <v>64</v>
      </c>
      <c r="G67" s="6" t="s">
        <v>149</v>
      </c>
      <c r="H67" s="8">
        <v>0</v>
      </c>
      <c r="J67" s="15">
        <f t="shared" si="3"/>
        <v>4.6116860184273879E+18</v>
      </c>
      <c r="K67">
        <v>2</v>
      </c>
      <c r="L67" s="16">
        <f t="shared" si="0"/>
        <v>4.61168601842739E+18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9">
        <v>9007199254740990</v>
      </c>
      <c r="F68" s="8">
        <v>65</v>
      </c>
      <c r="G68" s="6" t="s">
        <v>150</v>
      </c>
      <c r="H68" s="8">
        <v>8</v>
      </c>
      <c r="J68" s="15">
        <f t="shared" si="3"/>
        <v>9.2233720368547758E+18</v>
      </c>
      <c r="K68">
        <v>2</v>
      </c>
      <c r="L68" s="16">
        <f t="shared" si="0"/>
        <v>9.2233720368547799E+18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9">
        <v>9007199254740990</v>
      </c>
      <c r="F69" s="8">
        <v>66</v>
      </c>
      <c r="G69" s="6" t="s">
        <v>151</v>
      </c>
      <c r="H69" s="8">
        <v>9</v>
      </c>
      <c r="J69" s="15">
        <f t="shared" si="3"/>
        <v>1.8446744073709552E+19</v>
      </c>
      <c r="K69">
        <v>2</v>
      </c>
      <c r="L69" s="16">
        <f t="shared" si="0"/>
        <v>1.8446744073709601E+19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9">
        <v>9007199254740990</v>
      </c>
      <c r="F70" s="8">
        <v>67</v>
      </c>
      <c r="G70" s="6" t="s">
        <v>152</v>
      </c>
      <c r="H70" s="8">
        <v>10</v>
      </c>
      <c r="J70" s="15">
        <f t="shared" si="3"/>
        <v>3.6893488147419103E+19</v>
      </c>
      <c r="K70" s="6">
        <v>2</v>
      </c>
      <c r="L70" s="16">
        <f t="shared" ref="L70:L79" si="4">ROUNDUP(J70,0)</f>
        <v>3.6893488147419099E+19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9">
        <v>9007199254740990</v>
      </c>
      <c r="F71" s="8">
        <v>68</v>
      </c>
      <c r="G71" s="6" t="s">
        <v>153</v>
      </c>
      <c r="H71" s="8">
        <v>11</v>
      </c>
      <c r="J71" s="15">
        <f t="shared" si="3"/>
        <v>7.3786976294838206E+19</v>
      </c>
      <c r="K71">
        <v>2</v>
      </c>
      <c r="L71" s="16">
        <f t="shared" si="4"/>
        <v>7.3786976294838198E+19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9">
        <v>9007199254740990</v>
      </c>
      <c r="F72" s="8">
        <v>69</v>
      </c>
      <c r="G72" s="6" t="s">
        <v>154</v>
      </c>
      <c r="H72" s="8">
        <v>12</v>
      </c>
      <c r="J72" s="15">
        <f t="shared" si="3"/>
        <v>1.4757395258967641E+20</v>
      </c>
      <c r="K72">
        <v>2</v>
      </c>
      <c r="L72" s="16">
        <f t="shared" si="4"/>
        <v>1.47573952589676E+20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9">
        <v>9007199254740990</v>
      </c>
      <c r="F73" s="8">
        <v>70</v>
      </c>
      <c r="G73" s="6" t="s">
        <v>155</v>
      </c>
      <c r="H73" s="6">
        <v>0</v>
      </c>
      <c r="J73" s="15">
        <f t="shared" si="3"/>
        <v>2.9514790517935283E+20</v>
      </c>
      <c r="K73">
        <v>2</v>
      </c>
      <c r="L73" s="16">
        <f t="shared" si="4"/>
        <v>2.9514790517935302E+20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9">
        <v>9007199254740990</v>
      </c>
      <c r="F74" s="8">
        <v>71</v>
      </c>
      <c r="G74" s="6" t="s">
        <v>156</v>
      </c>
      <c r="H74" s="6">
        <v>26</v>
      </c>
      <c r="J74" s="15">
        <f t="shared" si="3"/>
        <v>5.9029581035870565E+20</v>
      </c>
      <c r="K74">
        <v>2</v>
      </c>
      <c r="L74" s="16">
        <f t="shared" si="4"/>
        <v>5.9029581035870604E+20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9">
        <v>9007199254740990</v>
      </c>
      <c r="F75" s="8">
        <v>72</v>
      </c>
      <c r="G75" s="6" t="s">
        <v>157</v>
      </c>
      <c r="H75" s="6">
        <v>27</v>
      </c>
      <c r="J75" s="15">
        <f t="shared" si="3"/>
        <v>1.1805916207174113E+21</v>
      </c>
      <c r="K75">
        <v>2</v>
      </c>
      <c r="L75" s="16">
        <f t="shared" si="4"/>
        <v>1.18059162071741E+21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9">
        <v>9007199254740990</v>
      </c>
      <c r="F76" s="8">
        <v>73</v>
      </c>
      <c r="G76" s="6" t="s">
        <v>158</v>
      </c>
      <c r="H76" s="6">
        <v>28</v>
      </c>
      <c r="J76" s="15">
        <f t="shared" si="3"/>
        <v>2.3611832414348226E+21</v>
      </c>
      <c r="K76">
        <v>2</v>
      </c>
      <c r="L76" s="16">
        <f t="shared" si="4"/>
        <v>2.36118324143482E+21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9">
        <v>9007199254740990</v>
      </c>
      <c r="F77" s="8">
        <v>74</v>
      </c>
      <c r="G77" s="6" t="s">
        <v>159</v>
      </c>
      <c r="H77" s="6">
        <v>29</v>
      </c>
      <c r="J77" s="15">
        <f t="shared" si="3"/>
        <v>4.7223664828696452E+21</v>
      </c>
      <c r="K77">
        <v>2</v>
      </c>
      <c r="L77" s="16">
        <f t="shared" si="4"/>
        <v>4.7223664828696505E+21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9">
        <v>9007199254740990</v>
      </c>
      <c r="F78" s="8">
        <v>75</v>
      </c>
      <c r="G78" s="6" t="s">
        <v>160</v>
      </c>
      <c r="H78" s="6">
        <v>30</v>
      </c>
      <c r="J78" s="15">
        <f t="shared" si="3"/>
        <v>9.4447329657392904E+21</v>
      </c>
      <c r="K78">
        <v>2</v>
      </c>
      <c r="L78" s="16">
        <f t="shared" si="4"/>
        <v>9.4447329657392904E+21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9">
        <v>9007199254740990</v>
      </c>
      <c r="F79" s="6">
        <v>0</v>
      </c>
      <c r="G79" s="6" t="s">
        <v>161</v>
      </c>
      <c r="H79" s="6">
        <v>31</v>
      </c>
      <c r="J79" s="15">
        <f t="shared" si="3"/>
        <v>1.8889465931478581E+22</v>
      </c>
      <c r="K79">
        <v>2</v>
      </c>
      <c r="L79" s="16">
        <f t="shared" si="4"/>
        <v>1.8889465931478602E+22</v>
      </c>
    </row>
    <row r="80" spans="1:12" x14ac:dyDescent="0.2">
      <c r="A80"/>
      <c r="B80"/>
    </row>
    <row r="81" spans="1:3" x14ac:dyDescent="0.2">
      <c r="A81"/>
    </row>
    <row r="82" spans="1:3" ht="17.25" x14ac:dyDescent="0.2">
      <c r="A82"/>
      <c r="B82" s="9"/>
      <c r="C82" s="6"/>
    </row>
    <row r="83" spans="1:3" ht="17.25" x14ac:dyDescent="0.2">
      <c r="A83"/>
      <c r="B83" s="9"/>
      <c r="C83" s="6"/>
    </row>
    <row r="84" spans="1:3" ht="17.25" x14ac:dyDescent="0.2">
      <c r="A84"/>
      <c r="B84" s="9"/>
      <c r="C84" s="6"/>
    </row>
    <row r="85" spans="1:3" ht="17.25" x14ac:dyDescent="0.2">
      <c r="A85"/>
      <c r="B85" s="9"/>
      <c r="C85" s="6"/>
    </row>
    <row r="86" spans="1:3" ht="17.25" x14ac:dyDescent="0.2">
      <c r="A86"/>
      <c r="B86" s="9"/>
      <c r="C86" s="6"/>
    </row>
    <row r="87" spans="1:3" ht="17.25" x14ac:dyDescent="0.2">
      <c r="A87"/>
      <c r="B87" s="9"/>
      <c r="C87" s="6"/>
    </row>
    <row r="88" spans="1:3" ht="17.25" x14ac:dyDescent="0.2">
      <c r="A88"/>
      <c r="B88" s="9"/>
      <c r="C88" s="6"/>
    </row>
    <row r="89" spans="1:3" x14ac:dyDescent="0.2">
      <c r="A89"/>
    </row>
    <row r="90" spans="1:3" x14ac:dyDescent="0.2">
      <c r="A90"/>
      <c r="B90"/>
    </row>
    <row r="91" spans="1:3" x14ac:dyDescent="0.2">
      <c r="A91"/>
    </row>
    <row r="92" spans="1:3" x14ac:dyDescent="0.2">
      <c r="A92"/>
      <c r="B92"/>
    </row>
    <row r="93" spans="1:3" x14ac:dyDescent="0.2">
      <c r="A93"/>
    </row>
    <row r="94" spans="1:3" x14ac:dyDescent="0.2">
      <c r="A94"/>
      <c r="B94"/>
    </row>
    <row r="95" spans="1:3" x14ac:dyDescent="0.2">
      <c r="A95"/>
    </row>
    <row r="96" spans="1:3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2018-10-12T06:53:49Z</dcterms:modified>
</cp:coreProperties>
</file>