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24519"/>
</workbook>
</file>

<file path=xl/calcChain.xml><?xml version="1.0" encoding="utf-8"?>
<calcChain xmlns="http://schemas.openxmlformats.org/spreadsheetml/2006/main">
  <c r="B80" i="4"/>
  <c r="B81"/>
  <c r="B82"/>
  <c r="B83"/>
  <c r="B84"/>
  <c r="B85"/>
  <c r="B86"/>
  <c r="B87"/>
  <c r="B88"/>
  <c r="B89"/>
  <c r="B90"/>
  <c r="B91"/>
  <c r="B92"/>
  <c r="B93"/>
  <c r="B94"/>
  <c r="B95"/>
  <c r="C80"/>
  <c r="C81"/>
  <c r="C82"/>
  <c r="C83"/>
  <c r="C84"/>
  <c r="C85"/>
  <c r="C86"/>
  <c r="C87"/>
  <c r="C88"/>
  <c r="C89"/>
  <c r="C90"/>
  <c r="C91"/>
  <c r="C92"/>
  <c r="C93"/>
  <c r="C94"/>
  <c r="C95"/>
  <c r="G80"/>
  <c r="G81"/>
  <c r="G82"/>
  <c r="G83"/>
  <c r="G84"/>
  <c r="G85"/>
  <c r="G86"/>
  <c r="G87"/>
  <c r="G88"/>
  <c r="G89"/>
  <c r="G90"/>
  <c r="G91"/>
  <c r="G92"/>
  <c r="G93"/>
  <c r="G94"/>
  <c r="G95"/>
  <c r="F80"/>
  <c r="F81"/>
  <c r="F82"/>
  <c r="F83"/>
  <c r="F84"/>
  <c r="F85"/>
  <c r="F86"/>
  <c r="F87"/>
  <c r="F88"/>
  <c r="F89"/>
  <c r="F90"/>
  <c r="F91"/>
  <c r="F92"/>
  <c r="F93"/>
  <c r="F94"/>
  <c r="F95"/>
  <c r="D80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G31" i="3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C79" i="4" l="1"/>
  <c r="B79" s="1"/>
  <c r="C78"/>
  <c r="B78" s="1"/>
  <c r="C77"/>
  <c r="B77" s="1"/>
  <c r="C76"/>
  <c r="B76" s="1"/>
  <c r="C75"/>
  <c r="B75" s="1"/>
  <c r="C74"/>
  <c r="B74" s="1"/>
  <c r="C73"/>
  <c r="B73" s="1"/>
  <c r="C72"/>
  <c r="B72" s="1"/>
  <c r="C71"/>
  <c r="B71" s="1"/>
  <c r="C70"/>
  <c r="B70" s="1"/>
  <c r="C69"/>
  <c r="B69" s="1"/>
  <c r="C68"/>
  <c r="B68" s="1"/>
  <c r="C67"/>
  <c r="B67" s="1"/>
  <c r="C66"/>
  <c r="B66" s="1"/>
  <c r="C65"/>
  <c r="B65" s="1"/>
  <c r="C64"/>
  <c r="B64" s="1"/>
  <c r="C63"/>
  <c r="B63" s="1"/>
  <c r="C62"/>
  <c r="B62" s="1"/>
  <c r="C61"/>
  <c r="B61" s="1"/>
  <c r="C60"/>
  <c r="B60" s="1"/>
  <c r="C59"/>
  <c r="B59" s="1"/>
  <c r="C58"/>
  <c r="B58" s="1"/>
  <c r="C57"/>
  <c r="B57" s="1"/>
  <c r="C56"/>
  <c r="B56" s="1"/>
  <c r="C55"/>
  <c r="B55" s="1"/>
  <c r="C54"/>
  <c r="B54" s="1"/>
  <c r="C53"/>
  <c r="B53" s="1"/>
  <c r="C52"/>
  <c r="B52" s="1"/>
  <c r="C51"/>
  <c r="B51" s="1"/>
  <c r="C50"/>
  <c r="B50" s="1"/>
  <c r="C49"/>
  <c r="B49" s="1"/>
  <c r="C48"/>
  <c r="B48" s="1"/>
  <c r="C47"/>
  <c r="B47" s="1"/>
  <c r="C46"/>
  <c r="B46" s="1"/>
  <c r="C45"/>
  <c r="B45" s="1"/>
  <c r="C44"/>
  <c r="B44" s="1"/>
  <c r="C43"/>
  <c r="B43" s="1"/>
  <c r="C42"/>
  <c r="B42" s="1"/>
  <c r="C41"/>
  <c r="B41" s="1"/>
  <c r="C40"/>
  <c r="B40" s="1"/>
  <c r="C39"/>
  <c r="B39" s="1"/>
  <c r="C38"/>
  <c r="B38" s="1"/>
  <c r="C37"/>
  <c r="B37" s="1"/>
  <c r="C36"/>
  <c r="B36" s="1"/>
  <c r="C35"/>
  <c r="B35" s="1"/>
  <c r="C34"/>
  <c r="B34" s="1"/>
  <c r="C33"/>
  <c r="B33" s="1"/>
  <c r="C32"/>
  <c r="B32" s="1"/>
  <c r="C31"/>
  <c r="B31" s="1"/>
  <c r="C30"/>
  <c r="B30" s="1"/>
  <c r="C29"/>
  <c r="B29" s="1"/>
  <c r="C28"/>
  <c r="B28" s="1"/>
  <c r="C27"/>
  <c r="B27" s="1"/>
  <c r="C26"/>
  <c r="B26" s="1"/>
  <c r="C25"/>
  <c r="B25" s="1"/>
  <c r="C24"/>
  <c r="B24" s="1"/>
  <c r="C23"/>
  <c r="B23" s="1"/>
  <c r="C22"/>
  <c r="B22" s="1"/>
  <c r="C21"/>
  <c r="B21" s="1"/>
  <c r="C20"/>
  <c r="B20" s="1"/>
  <c r="C19"/>
  <c r="B19" s="1"/>
  <c r="C18"/>
  <c r="B18" s="1"/>
  <c r="C17"/>
  <c r="B17" s="1"/>
  <c r="C16"/>
  <c r="B16" s="1"/>
  <c r="C15"/>
  <c r="B15" s="1"/>
  <c r="C14"/>
  <c r="B14" s="1"/>
  <c r="C13"/>
  <c r="B13" s="1"/>
  <c r="C12"/>
  <c r="B12" s="1"/>
  <c r="C11"/>
  <c r="B11" s="1"/>
  <c r="C10"/>
  <c r="B10" s="1"/>
  <c r="C9"/>
  <c r="B9" s="1"/>
  <c r="C8"/>
  <c r="B8" s="1"/>
  <c r="C7"/>
  <c r="B7" s="1"/>
  <c r="D6"/>
  <c r="D7" s="1"/>
  <c r="C6"/>
  <c r="B6" s="1"/>
  <c r="F5"/>
  <c r="G5" s="1"/>
  <c r="C5"/>
  <c r="B5" s="1"/>
  <c r="D8" l="1"/>
  <c r="F7"/>
  <c r="G7" s="1"/>
  <c r="F6"/>
  <c r="G6" s="1"/>
  <c r="D9" l="1"/>
  <c r="F8"/>
  <c r="G8" s="1"/>
  <c r="F9" l="1"/>
  <c r="G9" s="1"/>
  <c r="D10"/>
  <c r="F10" l="1"/>
  <c r="G10" s="1"/>
  <c r="D11"/>
  <c r="F11" l="1"/>
  <c r="G11" s="1"/>
  <c r="D12"/>
  <c r="F12" l="1"/>
  <c r="G12" s="1"/>
  <c r="D13"/>
  <c r="D14" l="1"/>
  <c r="F13"/>
  <c r="G13" s="1"/>
  <c r="F14" l="1"/>
  <c r="G14" s="1"/>
  <c r="D15"/>
  <c r="D16" l="1"/>
  <c r="F15"/>
  <c r="G15" s="1"/>
  <c r="D17" l="1"/>
  <c r="F16"/>
  <c r="G16" s="1"/>
  <c r="F17" l="1"/>
  <c r="G17" s="1"/>
  <c r="D18"/>
  <c r="D19" l="1"/>
  <c r="F18"/>
  <c r="G18" s="1"/>
  <c r="F19" l="1"/>
  <c r="G19" s="1"/>
  <c r="D20"/>
  <c r="D21" l="1"/>
  <c r="F20"/>
  <c r="G20" s="1"/>
  <c r="F21" l="1"/>
  <c r="G21" s="1"/>
  <c r="D22"/>
  <c r="D23" l="1"/>
  <c r="F22"/>
  <c r="G22" s="1"/>
  <c r="D24" l="1"/>
  <c r="F23"/>
  <c r="G23" s="1"/>
  <c r="F24" l="1"/>
  <c r="G24" s="1"/>
  <c r="D25"/>
  <c r="D26" l="1"/>
  <c r="F25"/>
  <c r="G25" s="1"/>
  <c r="F26" l="1"/>
  <c r="G26" s="1"/>
  <c r="D27"/>
  <c r="D28" l="1"/>
  <c r="F27"/>
  <c r="G27" s="1"/>
  <c r="D29" l="1"/>
  <c r="F28"/>
  <c r="G28" s="1"/>
  <c r="D30" l="1"/>
  <c r="F29"/>
  <c r="G29" s="1"/>
  <c r="D31" l="1"/>
  <c r="F30"/>
  <c r="G30" s="1"/>
  <c r="F31" l="1"/>
  <c r="G31" s="1"/>
  <c r="D32"/>
  <c r="D33" l="1"/>
  <c r="F32"/>
  <c r="G32" s="1"/>
  <c r="F33" l="1"/>
  <c r="G33" s="1"/>
  <c r="D34"/>
  <c r="F34" l="1"/>
  <c r="G34" s="1"/>
  <c r="D35"/>
  <c r="D36" l="1"/>
  <c r="F35"/>
  <c r="G35" s="1"/>
  <c r="F36" l="1"/>
  <c r="G36" s="1"/>
  <c r="D37"/>
  <c r="D38" l="1"/>
  <c r="F37"/>
  <c r="G37" s="1"/>
  <c r="F38" l="1"/>
  <c r="G38" s="1"/>
  <c r="D39"/>
  <c r="D40" l="1"/>
  <c r="F39"/>
  <c r="G39" s="1"/>
  <c r="D41" l="1"/>
  <c r="F40"/>
  <c r="G40" s="1"/>
  <c r="D42" l="1"/>
  <c r="F41"/>
  <c r="G41" s="1"/>
  <c r="D43" l="1"/>
  <c r="F42"/>
  <c r="G42" s="1"/>
  <c r="F43" l="1"/>
  <c r="G43" s="1"/>
  <c r="D44"/>
  <c r="D45" l="1"/>
  <c r="F44"/>
  <c r="G44" s="1"/>
  <c r="F45" l="1"/>
  <c r="G45" s="1"/>
  <c r="D46"/>
  <c r="D47" l="1"/>
  <c r="F46"/>
  <c r="G46" s="1"/>
  <c r="D48" l="1"/>
  <c r="F47"/>
  <c r="G47" s="1"/>
  <c r="F48" l="1"/>
  <c r="G48" s="1"/>
  <c r="D49"/>
  <c r="D50" l="1"/>
  <c r="F49"/>
  <c r="G49" s="1"/>
  <c r="F50" l="1"/>
  <c r="G50" s="1"/>
  <c r="D51"/>
  <c r="D52" l="1"/>
  <c r="F51"/>
  <c r="G51" s="1"/>
  <c r="D53" l="1"/>
  <c r="F52"/>
  <c r="G52" s="1"/>
  <c r="D54" l="1"/>
  <c r="F53"/>
  <c r="G53" s="1"/>
  <c r="D55" l="1"/>
  <c r="F54"/>
  <c r="G54" s="1"/>
  <c r="F55" l="1"/>
  <c r="G55" s="1"/>
  <c r="D56"/>
  <c r="D57" l="1"/>
  <c r="F56"/>
  <c r="G56" s="1"/>
  <c r="F57" l="1"/>
  <c r="G57" s="1"/>
  <c r="D58"/>
  <c r="D59" l="1"/>
  <c r="F58"/>
  <c r="G58" s="1"/>
  <c r="D60" l="1"/>
  <c r="F59"/>
  <c r="G59" s="1"/>
  <c r="F60" l="1"/>
  <c r="G60" s="1"/>
  <c r="D61"/>
  <c r="D62" l="1"/>
  <c r="F61"/>
  <c r="G61" s="1"/>
  <c r="F62" l="1"/>
  <c r="G62" s="1"/>
  <c r="D63"/>
  <c r="D64" l="1"/>
  <c r="F63"/>
  <c r="G63" s="1"/>
  <c r="D65" l="1"/>
  <c r="F64"/>
  <c r="G64" s="1"/>
  <c r="D66" l="1"/>
  <c r="F65"/>
  <c r="G65" s="1"/>
  <c r="D67" l="1"/>
  <c r="F66"/>
  <c r="G66" s="1"/>
  <c r="F67" l="1"/>
  <c r="G67" s="1"/>
  <c r="D68"/>
  <c r="D69" l="1"/>
  <c r="F68"/>
  <c r="G68" s="1"/>
  <c r="F69" l="1"/>
  <c r="G69" s="1"/>
  <c r="D70"/>
  <c r="D71" l="1"/>
  <c r="F70"/>
  <c r="G70" s="1"/>
  <c r="D72" l="1"/>
  <c r="F71"/>
  <c r="G71" s="1"/>
  <c r="F72" l="1"/>
  <c r="G72" s="1"/>
  <c r="D73"/>
  <c r="D74" l="1"/>
  <c r="F73"/>
  <c r="G73" s="1"/>
  <c r="F74" l="1"/>
  <c r="G74" s="1"/>
  <c r="D75"/>
  <c r="D76" l="1"/>
  <c r="F75"/>
  <c r="G75" s="1"/>
  <c r="D77" l="1"/>
  <c r="F76"/>
  <c r="G76" s="1"/>
  <c r="D78" l="1"/>
  <c r="F77"/>
  <c r="G77" s="1"/>
  <c r="D79" l="1"/>
  <c r="F79" s="1"/>
  <c r="G79" s="1"/>
  <c r="F78"/>
  <c r="G78" s="1"/>
  <c r="G8" i="3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7"/>
  <c r="L5" i="1" l="1"/>
  <c r="J6" l="1"/>
  <c r="J7" l="1"/>
  <c r="L7" s="1"/>
  <c r="L6"/>
  <c r="J8" l="1"/>
  <c r="L8" s="1"/>
  <c r="J9" l="1"/>
  <c r="L9" s="1"/>
  <c r="J10"/>
  <c r="L10" s="1"/>
  <c r="J11" l="1"/>
  <c r="L11" s="1"/>
  <c r="J12" l="1"/>
  <c r="L12" s="1"/>
  <c r="J13" l="1"/>
  <c r="L13" s="1"/>
  <c r="J14" l="1"/>
  <c r="L14" s="1"/>
  <c r="J15" l="1"/>
  <c r="L15" s="1"/>
  <c r="J16" l="1"/>
  <c r="L16" s="1"/>
  <c r="J17" l="1"/>
  <c r="L17" s="1"/>
  <c r="J18" l="1"/>
  <c r="L18" s="1"/>
  <c r="J19" l="1"/>
  <c r="L19" s="1"/>
  <c r="J20" l="1"/>
  <c r="L20" s="1"/>
  <c r="J21" l="1"/>
  <c r="L21" s="1"/>
  <c r="J22" l="1"/>
  <c r="L22" s="1"/>
  <c r="J23" l="1"/>
  <c r="L23" s="1"/>
  <c r="J24" l="1"/>
  <c r="L24" s="1"/>
  <c r="J25" l="1"/>
  <c r="L25" s="1"/>
  <c r="J26" l="1"/>
  <c r="L26" s="1"/>
  <c r="J27" l="1"/>
  <c r="L27" s="1"/>
  <c r="J28" l="1"/>
  <c r="L28" s="1"/>
  <c r="J29" l="1"/>
  <c r="L29" s="1"/>
  <c r="J30" l="1"/>
  <c r="L30" s="1"/>
  <c r="J31" l="1"/>
  <c r="L31" s="1"/>
  <c r="J32" l="1"/>
  <c r="L32" s="1"/>
  <c r="J33" l="1"/>
  <c r="L33" s="1"/>
  <c r="J34" l="1"/>
  <c r="L34" s="1"/>
  <c r="J35" l="1"/>
  <c r="L35" s="1"/>
  <c r="J36" l="1"/>
  <c r="L36" s="1"/>
  <c r="J37" l="1"/>
  <c r="L37" s="1"/>
  <c r="J38" l="1"/>
  <c r="L38" s="1"/>
  <c r="J39" l="1"/>
  <c r="L39" s="1"/>
  <c r="J40" l="1"/>
  <c r="L40" s="1"/>
  <c r="J41" l="1"/>
  <c r="L41" s="1"/>
  <c r="J42" l="1"/>
  <c r="L42" s="1"/>
  <c r="J43" l="1"/>
  <c r="L43" s="1"/>
  <c r="J44" l="1"/>
  <c r="L44" s="1"/>
  <c r="J45" l="1"/>
  <c r="L45" s="1"/>
  <c r="J46" l="1"/>
  <c r="L46" s="1"/>
  <c r="J47" l="1"/>
  <c r="L47" s="1"/>
  <c r="J48" l="1"/>
  <c r="L48" s="1"/>
  <c r="J49" l="1"/>
  <c r="L49" s="1"/>
  <c r="J50" l="1"/>
  <c r="L50" s="1"/>
  <c r="J51" l="1"/>
  <c r="L51" s="1"/>
  <c r="J52" l="1"/>
  <c r="L52" s="1"/>
  <c r="J53" l="1"/>
  <c r="L53" s="1"/>
  <c r="J54" l="1"/>
  <c r="L54" s="1"/>
  <c r="J55" l="1"/>
  <c r="L55" s="1"/>
  <c r="J56" l="1"/>
  <c r="L56" s="1"/>
  <c r="J57" l="1"/>
  <c r="L57" s="1"/>
  <c r="J58" l="1"/>
  <c r="L58" s="1"/>
  <c r="J59" l="1"/>
  <c r="L59" s="1"/>
  <c r="J60" l="1"/>
  <c r="L60" s="1"/>
  <c r="J61" l="1"/>
  <c r="L61" s="1"/>
  <c r="J62" l="1"/>
  <c r="L62" s="1"/>
  <c r="J63" l="1"/>
  <c r="L63" s="1"/>
  <c r="J64" l="1"/>
  <c r="L64" s="1"/>
  <c r="J65" l="1"/>
  <c r="L65" s="1"/>
  <c r="J66" l="1"/>
  <c r="L66" s="1"/>
  <c r="J67" l="1"/>
  <c r="L67" s="1"/>
  <c r="J68" l="1"/>
  <c r="L68" s="1"/>
  <c r="J69" l="1"/>
  <c r="L69" s="1"/>
  <c r="J70" l="1"/>
  <c r="L70" s="1"/>
  <c r="J71" l="1"/>
  <c r="L71" s="1"/>
  <c r="J72" l="1"/>
  <c r="L72" s="1"/>
  <c r="J73" l="1"/>
  <c r="L73" s="1"/>
  <c r="J74" l="1"/>
  <c r="L74" s="1"/>
  <c r="J75" l="1"/>
  <c r="L75" s="1"/>
  <c r="J76" l="1"/>
  <c r="L76" s="1"/>
  <c r="J77" l="1"/>
  <c r="L77" s="1"/>
  <c r="J78" l="1"/>
  <c r="L78" s="1"/>
  <c r="J79" l="1"/>
  <c r="L79" s="1"/>
</calcChain>
</file>

<file path=xl/sharedStrings.xml><?xml version="1.0" encoding="utf-8"?>
<sst xmlns="http://schemas.openxmlformats.org/spreadsheetml/2006/main" count="413" uniqueCount="400">
  <si>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</si>
  <si>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</si>
  <si>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</si>
  <si>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</si>
  <si>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</si>
  <si>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</si>
  <si>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</si>
  <si>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</si>
  <si>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</si>
  <si>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</si>
  <si>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</si>
  <si>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</si>
  <si>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</si>
  <si>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</si>
  <si>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</si>
  <si>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</si>
  <si>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</si>
  <si>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</si>
  <si>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</si>
  <si>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</si>
  <si>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</si>
  <si>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</si>
  <si>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</si>
  <si>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</si>
  <si>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</si>
  <si>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</si>
  <si>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</si>
  <si>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</si>
  <si>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</si>
  <si>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</si>
  <si>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</si>
  <si>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</si>
  <si>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</si>
  <si>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</si>
  <si>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</si>
  <si>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</si>
  <si>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</si>
  <si>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</si>
  <si>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</si>
  <si>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</si>
  <si>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</si>
  <si>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</si>
  <si>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</si>
  <si>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</si>
  <si>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</si>
  <si>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</si>
  <si>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</si>
  <si>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</si>
  <si>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</si>
  <si>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</si>
  <si>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</si>
  <si>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</si>
  <si>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</si>
  <si>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</si>
  <si>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</si>
  <si>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</si>
  <si>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</si>
  <si>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</si>
  <si>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</si>
  <si>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</si>
  <si>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</si>
  <si>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</si>
  <si>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</si>
  <si>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</si>
  <si>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</si>
  <si>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</si>
  <si>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</si>
  <si>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</si>
  <si>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</si>
  <si>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</si>
  <si>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</si>
  <si>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</si>
  <si>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</si>
  <si>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</si>
  <si>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</si>
  <si>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</si>
  <si>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</si>
  <si>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</si>
  <si>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</si>
  <si>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</si>
  <si>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</si>
  <si>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</si>
  <si>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</si>
  <si>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</si>
  <si>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</si>
  <si>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角色描述</t>
    <phoneticPr fontId="1" type="noConversion"/>
  </si>
  <si>
    <t>RoleDescribe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</si>
  <si>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</si>
  <si>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</si>
  <si>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</si>
  <si>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</si>
  <si>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</si>
  <si>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</si>
  <si>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</si>
  <si>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</si>
  <si>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</si>
  <si>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</si>
  <si>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</si>
  <si>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</si>
  <si>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</si>
  <si>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</si>
  <si>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</si>
  <si>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</si>
  <si>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</si>
  <si>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</si>
  <si>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</si>
  <si>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</si>
  <si>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</si>
  <si>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</si>
  <si>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</si>
  <si>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</si>
  <si>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</si>
  <si>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</si>
  <si>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</si>
  <si>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</si>
  <si>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</si>
  <si>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</si>
  <si>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</si>
  <si>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</si>
  <si>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</si>
  <si>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</si>
  <si>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</si>
  <si>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</si>
  <si>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</si>
  <si>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</si>
  <si>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</si>
  <si>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</si>
  <si>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</si>
  <si>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</si>
  <si>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</si>
  <si>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</si>
  <si>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</si>
  <si>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</si>
  <si>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</si>
  <si>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</si>
  <si>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</si>
  <si>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</si>
  <si>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</si>
  <si>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</si>
  <si>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</si>
  <si>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</si>
  <si>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</si>
  <si>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</si>
  <si>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</si>
  <si>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</si>
  <si>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</si>
  <si>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</si>
  <si>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</si>
  <si>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</si>
  <si>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</si>
  <si>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</si>
  <si>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</si>
  <si>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</si>
  <si>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</si>
  <si>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</si>
  <si>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</si>
  <si>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</si>
  <si>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</si>
  <si>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</si>
  <si>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</si>
  <si>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</si>
  <si>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</si>
  <si>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</si>
  <si>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</si>
  <si>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</si>
  <si>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</si>
  <si>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</si>
  <si>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</si>
  <si>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</si>
  <si>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</si>
  <si>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</si>
  <si>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</si>
  <si>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</si>
  <si>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</si>
  <si>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</si>
  <si>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</si>
  <si>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</si>
  <si>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</si>
  <si>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</si>
  <si>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</si>
  <si>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</si>
  <si>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</si>
  <si>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</si>
  <si>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</si>
  <si>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</si>
  <si>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</si>
  <si>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</si>
  <si>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</si>
  <si>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</si>
  <si>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</si>
  <si>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</si>
  <si>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</si>
  <si>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</si>
  <si>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</si>
  <si>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</si>
  <si>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</si>
  <si>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</si>
  <si>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</si>
  <si>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</si>
  <si>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</si>
  <si>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</si>
  <si>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</si>
  <si>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</si>
  <si>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</si>
  <si>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</si>
  <si>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</si>
  <si>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</si>
  <si>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</si>
  <si>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</si>
  <si>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</si>
  <si>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</si>
  <si>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</si>
  <si>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</si>
  <si>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</si>
  <si>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</si>
  <si>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</si>
  <si>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</si>
  <si>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</si>
  <si>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</si>
  <si>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</si>
  <si>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</si>
  <si>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</si>
  <si>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</si>
  <si>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</si>
  <si>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</si>
  <si>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</si>
  <si>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</si>
  <si>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</si>
  <si>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</si>
  <si>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</si>
  <si>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</si>
  <si>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</si>
  <si>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</si>
  <si>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</si>
  <si>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</si>
  <si>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</si>
  <si>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</si>
  <si>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</si>
  <si>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</si>
  <si>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</si>
  <si>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</si>
  <si>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</si>
  <si>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</si>
  <si>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</si>
  <si>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</si>
  <si>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</si>
  <si>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</si>
  <si>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</si>
  <si>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</si>
  <si>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</si>
  <si>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</si>
  <si>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</si>
  <si>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</si>
  <si>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</si>
  <si>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</si>
  <si>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</si>
  <si>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</si>
  <si>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</si>
  <si>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</si>
  <si>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</si>
  <si>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</si>
  <si>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</si>
  <si>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</si>
  <si>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</si>
  <si>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</si>
  <si>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</si>
  <si>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</si>
  <si>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</si>
  <si>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</si>
  <si>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</si>
  <si>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</si>
  <si>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</si>
  <si>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</si>
  <si>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</si>
  <si>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</si>
  <si>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</si>
  <si>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</si>
  <si>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65;66;67;68;69;70;71;72</t>
  </si>
  <si>
    <t>66;67;68;69;70;71;72;73</t>
  </si>
  <si>
    <t>67;68;69;70;71;72;73;74</t>
  </si>
  <si>
    <t>68;69;70;71;72;73;74;75</t>
  </si>
  <si>
    <t>69;70;71;72;73;74;75;76</t>
  </si>
  <si>
    <t>70;71;72;73;74;75;76;77</t>
  </si>
  <si>
    <t>71;72;73;74;75;76;77;78</t>
  </si>
  <si>
    <t>72;73;74;75;76;77;78;79</t>
  </si>
  <si>
    <t>73;74;75;76;77;78;79;80</t>
  </si>
  <si>
    <t>74;75;76;77;78;79;80;81</t>
  </si>
  <si>
    <t>75;76;77;78;79;80;81;82</t>
  </si>
  <si>
    <t>76;77;78;79;80;81;82;83</t>
  </si>
  <si>
    <t>77;78;79;80;81;82;83;84</t>
  </si>
  <si>
    <t>78;79;80;81;82;83;84;85</t>
  </si>
  <si>
    <t>79;80;81;82;83;84;85;86</t>
  </si>
  <si>
    <t>80;81;82;83;84;85;86;87</t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</si>
  <si>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</si>
  <si>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</si>
  <si>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</si>
  <si>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</si>
  <si>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</si>
  <si>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</si>
  <si>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</si>
  <si>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</si>
  <si>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</si>
  <si>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</si>
  <si>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</si>
  <si>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</si>
  <si>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</si>
  <si>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</si>
  <si>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</si>
  <si>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</si>
  <si>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</si>
  <si>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</si>
  <si>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</si>
  <si>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</si>
  <si>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</si>
  <si>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</si>
  <si>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</si>
  <si>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</si>
  <si>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</si>
  <si>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</si>
  <si>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</si>
  <si>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</si>
  <si>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</si>
  <si>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</si>
  <si>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</si>
  <si>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</si>
  <si>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</si>
  <si>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</si>
  <si>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</si>
  <si>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</si>
  <si>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</si>
  <si>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</si>
  <si>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</si>
  <si>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</si>
  <si>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</si>
  <si>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</si>
  <si>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</si>
  <si>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</si>
  <si>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</si>
  <si>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</si>
  <si>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</si>
  <si>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</si>
  <si>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</si>
  <si>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</si>
  <si>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</si>
  <si>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</si>
  <si>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</si>
  <si>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</si>
  <si>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</si>
  <si>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</si>
  <si>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</si>
  <si>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</si>
  <si>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</si>
  <si>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</si>
  <si>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</si>
  <si>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</si>
  <si>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</si>
  <si>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</si>
  <si>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</si>
  <si>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</si>
  <si>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</si>
  <si>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</si>
  <si>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</si>
  <si>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</si>
  <si>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</si>
  <si>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</si>
  <si>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</si>
  <si>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</si>
  <si>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</si>
  <si>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</si>
  <si>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</si>
  <si>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</si>
  <si>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</si>
  <si>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</si>
  <si>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</si>
  <si>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</si>
  <si>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</si>
  <si>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</si>
  <si>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</si>
  <si>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</si>
  <si>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</si>
  <si>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</si>
  <si>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</si>
  <si>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</si>
  <si>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</si>
  <si>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</si>
  <si>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</si>
  <si>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</si>
  <si>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</si>
  <si>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</si>
  <si>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</si>
  <si>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</si>
  <si>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</si>
  <si>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</si>
  <si>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</si>
  <si>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</si>
  <si>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</si>
  <si>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</si>
  <si>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</si>
  <si>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</si>
  <si>
    <t>UnlockShop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</si>
</sst>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0_);[Red]\(0\)"/>
  </numFmts>
  <fonts count="9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4"/>
  <sheetViews>
    <sheetView tabSelected="1" topLeftCell="B1" workbookViewId="0">
      <selection activeCell="H6" sqref="H6"/>
    </sheetView>
  </sheetViews>
  <sheetFormatPr defaultRowHeight="15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>
      <c r="A1" s="6" t="s">
        <v>2</v>
      </c>
      <c r="B1" s="6" t="s">
        <v>24</v>
      </c>
      <c r="C1" s="6" t="s">
        <v>82</v>
      </c>
      <c r="D1" s="6" t="s">
        <v>70</v>
      </c>
      <c r="E1" s="6" t="s">
        <v>34</v>
      </c>
      <c r="F1" s="18" t="s">
        <v>25</v>
      </c>
      <c r="G1" s="6" t="s">
        <v>26</v>
      </c>
      <c r="H1" s="6" t="s">
        <v>399</v>
      </c>
      <c r="I1" s="11" t="s">
        <v>86</v>
      </c>
      <c r="J1" s="13" t="s">
        <v>150</v>
      </c>
      <c r="K1" s="13" t="s">
        <v>151</v>
      </c>
      <c r="L1" s="13" t="s">
        <v>151</v>
      </c>
    </row>
    <row r="2" spans="1:12" ht="17.25">
      <c r="A2" s="6" t="s">
        <v>19</v>
      </c>
      <c r="B2" s="6" t="s">
        <v>27</v>
      </c>
      <c r="C2" s="6" t="s">
        <v>27</v>
      </c>
      <c r="D2" s="6" t="s">
        <v>69</v>
      </c>
      <c r="E2" s="6" t="s">
        <v>1</v>
      </c>
      <c r="F2" s="18" t="s">
        <v>169</v>
      </c>
      <c r="G2" s="6" t="s">
        <v>69</v>
      </c>
      <c r="H2" s="6" t="s">
        <v>42</v>
      </c>
      <c r="I2" s="6" t="s">
        <v>27</v>
      </c>
      <c r="J2" s="13"/>
    </row>
    <row r="3" spans="1:12" ht="17.25">
      <c r="A3" s="7" t="s">
        <v>0</v>
      </c>
      <c r="B3" s="7"/>
      <c r="C3" s="6"/>
      <c r="D3" s="6"/>
      <c r="E3" s="6"/>
      <c r="F3" s="18" t="s">
        <v>167</v>
      </c>
      <c r="G3" s="6"/>
      <c r="H3" s="6" t="s">
        <v>83</v>
      </c>
    </row>
    <row r="4" spans="1:12" ht="17.25">
      <c r="A4" s="6" t="s">
        <v>20</v>
      </c>
      <c r="B4" s="6" t="s">
        <v>21</v>
      </c>
      <c r="C4" s="6" t="s">
        <v>22</v>
      </c>
      <c r="D4" s="6" t="s">
        <v>71</v>
      </c>
      <c r="E4" s="6" t="s">
        <v>84</v>
      </c>
      <c r="F4" s="18" t="s">
        <v>168</v>
      </c>
      <c r="G4" s="6" t="s">
        <v>23</v>
      </c>
      <c r="H4" s="6" t="s">
        <v>40</v>
      </c>
      <c r="I4" s="10" t="s">
        <v>85</v>
      </c>
      <c r="J4" s="10" t="s">
        <v>152</v>
      </c>
      <c r="K4" s="10" t="s">
        <v>153</v>
      </c>
      <c r="L4" s="10" t="s">
        <v>166</v>
      </c>
    </row>
    <row r="5" spans="1:12" ht="17.25">
      <c r="A5" s="6">
        <v>1</v>
      </c>
      <c r="B5" s="5" t="s">
        <v>30</v>
      </c>
      <c r="C5" s="8" t="s">
        <v>352</v>
      </c>
      <c r="D5" s="8">
        <v>0</v>
      </c>
      <c r="E5" s="8">
        <v>1</v>
      </c>
      <c r="F5" s="16" t="s">
        <v>191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221</v>
      </c>
      <c r="G6" s="8">
        <v>3</v>
      </c>
      <c r="H6" s="8"/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222</v>
      </c>
      <c r="G7" s="24">
        <v>4</v>
      </c>
      <c r="H7" s="24"/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223</v>
      </c>
      <c r="G8" s="24">
        <v>5</v>
      </c>
      <c r="H8" s="24"/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224</v>
      </c>
      <c r="G9" s="24">
        <v>6</v>
      </c>
      <c r="H9" s="24"/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225</v>
      </c>
      <c r="G10" s="24">
        <v>7</v>
      </c>
      <c r="H10" s="24">
        <v>2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>
      <c r="A11" s="6">
        <v>7</v>
      </c>
      <c r="B11" s="9" t="s">
        <v>72</v>
      </c>
      <c r="C11" s="8" t="s">
        <v>56</v>
      </c>
      <c r="D11" s="8">
        <v>0</v>
      </c>
      <c r="E11" s="8">
        <v>3</v>
      </c>
      <c r="F11" s="16" t="s">
        <v>226</v>
      </c>
      <c r="G11" s="8">
        <v>8</v>
      </c>
      <c r="H11" s="8">
        <v>3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>
      <c r="A12" s="6">
        <v>8</v>
      </c>
      <c r="B12" s="9" t="s">
        <v>73</v>
      </c>
      <c r="C12" s="8" t="s">
        <v>57</v>
      </c>
      <c r="D12" s="8">
        <v>34</v>
      </c>
      <c r="E12" s="8">
        <v>3</v>
      </c>
      <c r="F12" s="16" t="s">
        <v>227</v>
      </c>
      <c r="G12" s="8">
        <v>9</v>
      </c>
      <c r="H12" s="8">
        <v>4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>
      <c r="A13" s="6">
        <v>9</v>
      </c>
      <c r="B13" s="9" t="s">
        <v>74</v>
      </c>
      <c r="C13" s="24" t="s">
        <v>58</v>
      </c>
      <c r="D13" s="8">
        <v>35</v>
      </c>
      <c r="E13" s="8">
        <v>3</v>
      </c>
      <c r="F13" s="16" t="s">
        <v>228</v>
      </c>
      <c r="G13" s="8">
        <v>10</v>
      </c>
      <c r="H13" s="8">
        <v>5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>
      <c r="A14" s="6">
        <v>10</v>
      </c>
      <c r="B14" s="9" t="s">
        <v>77</v>
      </c>
      <c r="C14" s="24" t="s">
        <v>59</v>
      </c>
      <c r="D14" s="8">
        <v>36</v>
      </c>
      <c r="E14" s="8">
        <v>3</v>
      </c>
      <c r="F14" s="16" t="s">
        <v>229</v>
      </c>
      <c r="G14" s="8">
        <v>11</v>
      </c>
      <c r="H14" s="8">
        <v>6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>
      <c r="A15" s="6">
        <v>11</v>
      </c>
      <c r="B15" s="9" t="s">
        <v>75</v>
      </c>
      <c r="C15" s="24" t="s">
        <v>60</v>
      </c>
      <c r="D15" s="8">
        <v>37</v>
      </c>
      <c r="E15" s="8">
        <v>3</v>
      </c>
      <c r="F15" s="16" t="s">
        <v>230</v>
      </c>
      <c r="G15" s="8">
        <v>12</v>
      </c>
      <c r="H15" s="8">
        <v>7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>
      <c r="A16" s="6">
        <v>12</v>
      </c>
      <c r="B16" s="9" t="s">
        <v>76</v>
      </c>
      <c r="C16" s="24" t="s">
        <v>61</v>
      </c>
      <c r="D16" s="8">
        <v>38</v>
      </c>
      <c r="E16" s="8">
        <v>3</v>
      </c>
      <c r="F16" s="16" t="s">
        <v>231</v>
      </c>
      <c r="G16" s="8">
        <v>13</v>
      </c>
      <c r="H16" s="8">
        <v>8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>
      <c r="A17" s="6">
        <v>13</v>
      </c>
      <c r="B17" s="23" t="s">
        <v>159</v>
      </c>
      <c r="C17" s="8" t="s">
        <v>62</v>
      </c>
      <c r="D17" s="24">
        <v>0</v>
      </c>
      <c r="E17" s="24">
        <v>4</v>
      </c>
      <c r="F17" s="25" t="s">
        <v>232</v>
      </c>
      <c r="G17" s="24">
        <v>14</v>
      </c>
      <c r="H17" s="24" t="s">
        <v>87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>
      <c r="A18" s="6">
        <v>14</v>
      </c>
      <c r="B18" s="23" t="s">
        <v>155</v>
      </c>
      <c r="C18" s="8" t="s">
        <v>63</v>
      </c>
      <c r="D18" s="24">
        <v>40</v>
      </c>
      <c r="E18" s="24">
        <v>4</v>
      </c>
      <c r="F18" s="25" t="s">
        <v>233</v>
      </c>
      <c r="G18" s="24">
        <v>15</v>
      </c>
      <c r="H18" s="24" t="s">
        <v>88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>
      <c r="A19" s="6">
        <v>15</v>
      </c>
      <c r="B19" s="23" t="s">
        <v>158</v>
      </c>
      <c r="C19" s="24" t="s">
        <v>64</v>
      </c>
      <c r="D19" s="24">
        <v>41</v>
      </c>
      <c r="E19" s="24">
        <v>4</v>
      </c>
      <c r="F19" s="25" t="s">
        <v>234</v>
      </c>
      <c r="G19" s="24">
        <v>16</v>
      </c>
      <c r="H19" s="24" t="s">
        <v>89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>
      <c r="A20" s="6">
        <v>16</v>
      </c>
      <c r="B20" s="23" t="s">
        <v>156</v>
      </c>
      <c r="C20" s="24" t="s">
        <v>65</v>
      </c>
      <c r="D20" s="24">
        <v>42</v>
      </c>
      <c r="E20" s="24">
        <v>4</v>
      </c>
      <c r="F20" s="25" t="s">
        <v>192</v>
      </c>
      <c r="G20" s="24">
        <v>17</v>
      </c>
      <c r="H20" s="24" t="s">
        <v>90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>
      <c r="A21" s="6">
        <v>17</v>
      </c>
      <c r="B21" s="26" t="s">
        <v>154</v>
      </c>
      <c r="C21" s="24" t="s">
        <v>66</v>
      </c>
      <c r="D21" s="24">
        <v>43</v>
      </c>
      <c r="E21" s="24">
        <v>4</v>
      </c>
      <c r="F21" s="25" t="s">
        <v>170</v>
      </c>
      <c r="G21" s="24">
        <v>18</v>
      </c>
      <c r="H21" s="24" t="s">
        <v>91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>
      <c r="A22" s="6">
        <v>18</v>
      </c>
      <c r="B22" s="23" t="s">
        <v>157</v>
      </c>
      <c r="C22" s="24" t="s">
        <v>67</v>
      </c>
      <c r="D22" s="24">
        <v>44</v>
      </c>
      <c r="E22" s="24">
        <v>4</v>
      </c>
      <c r="F22" s="25" t="s">
        <v>171</v>
      </c>
      <c r="G22" s="24">
        <v>19</v>
      </c>
      <c r="H22" s="24" t="s">
        <v>92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>
      <c r="A23" s="6">
        <v>19</v>
      </c>
      <c r="B23" s="30" t="s">
        <v>188</v>
      </c>
      <c r="C23" s="24" t="s">
        <v>68</v>
      </c>
      <c r="D23" s="27">
        <v>0</v>
      </c>
      <c r="E23" s="21">
        <v>5</v>
      </c>
      <c r="F23" s="22" t="s">
        <v>172</v>
      </c>
      <c r="G23" s="21">
        <v>20</v>
      </c>
      <c r="H23" s="21" t="s">
        <v>93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>
      <c r="A24" s="6">
        <v>20</v>
      </c>
      <c r="B24" s="29" t="s">
        <v>183</v>
      </c>
      <c r="C24" s="24" t="s">
        <v>353</v>
      </c>
      <c r="D24" s="27">
        <v>46</v>
      </c>
      <c r="E24" s="21">
        <v>5</v>
      </c>
      <c r="F24" s="22" t="s">
        <v>193</v>
      </c>
      <c r="G24" s="21">
        <v>21</v>
      </c>
      <c r="H24" s="21" t="s">
        <v>94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>
      <c r="A25" s="6">
        <v>21</v>
      </c>
      <c r="B25" s="29" t="s">
        <v>184</v>
      </c>
      <c r="C25" s="24" t="s">
        <v>354</v>
      </c>
      <c r="D25" s="27">
        <v>47</v>
      </c>
      <c r="E25" s="21">
        <v>5</v>
      </c>
      <c r="F25" s="22" t="s">
        <v>173</v>
      </c>
      <c r="G25" s="21">
        <v>22</v>
      </c>
      <c r="H25" s="21" t="s">
        <v>95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>
      <c r="A26" s="6">
        <v>22</v>
      </c>
      <c r="B26" s="29" t="s">
        <v>185</v>
      </c>
      <c r="C26" s="24" t="s">
        <v>78</v>
      </c>
      <c r="D26" s="27">
        <v>48</v>
      </c>
      <c r="E26" s="21">
        <v>5</v>
      </c>
      <c r="F26" s="22" t="s">
        <v>174</v>
      </c>
      <c r="G26" s="21">
        <v>23</v>
      </c>
      <c r="H26" s="21" t="s">
        <v>96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>
      <c r="A27" s="6">
        <v>23</v>
      </c>
      <c r="B27" s="29" t="s">
        <v>186</v>
      </c>
      <c r="C27" s="24" t="s">
        <v>79</v>
      </c>
      <c r="D27" s="27">
        <v>49</v>
      </c>
      <c r="E27" s="21">
        <v>5</v>
      </c>
      <c r="F27" s="22" t="s">
        <v>194</v>
      </c>
      <c r="G27" s="21">
        <v>24</v>
      </c>
      <c r="H27" s="21" t="s">
        <v>97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>
      <c r="A28" s="6">
        <v>24</v>
      </c>
      <c r="B28" s="29" t="s">
        <v>187</v>
      </c>
      <c r="C28" s="24" t="s">
        <v>80</v>
      </c>
      <c r="D28" s="27">
        <v>50</v>
      </c>
      <c r="E28" s="21">
        <v>5</v>
      </c>
      <c r="F28" s="22" t="s">
        <v>175</v>
      </c>
      <c r="G28" s="21">
        <v>25</v>
      </c>
      <c r="H28" s="21" t="s">
        <v>98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>
      <c r="A29" s="6">
        <v>25</v>
      </c>
      <c r="B29" s="28" t="s">
        <v>268</v>
      </c>
      <c r="C29" s="24" t="s">
        <v>81</v>
      </c>
      <c r="D29" s="36">
        <v>0</v>
      </c>
      <c r="E29" s="24">
        <v>6</v>
      </c>
      <c r="F29" s="25" t="s">
        <v>195</v>
      </c>
      <c r="G29" s="24">
        <v>26</v>
      </c>
      <c r="H29" s="6" t="s">
        <v>99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>
      <c r="A30" s="6">
        <v>26</v>
      </c>
      <c r="B30" s="28" t="s">
        <v>269</v>
      </c>
      <c r="C30" s="24" t="s">
        <v>355</v>
      </c>
      <c r="D30" s="36">
        <v>70</v>
      </c>
      <c r="E30" s="24">
        <v>6</v>
      </c>
      <c r="F30" s="25" t="s">
        <v>196</v>
      </c>
      <c r="G30" s="24">
        <v>27</v>
      </c>
      <c r="H30" s="8" t="s">
        <v>100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>
      <c r="A31" s="6">
        <v>27</v>
      </c>
      <c r="B31" s="28" t="s">
        <v>270</v>
      </c>
      <c r="C31" s="24" t="s">
        <v>356</v>
      </c>
      <c r="D31" s="36">
        <v>71</v>
      </c>
      <c r="E31" s="24">
        <v>6</v>
      </c>
      <c r="F31" s="25" t="s">
        <v>176</v>
      </c>
      <c r="G31" s="24">
        <v>28</v>
      </c>
      <c r="H31" s="8" t="s">
        <v>101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>
      <c r="A32" s="6">
        <v>28</v>
      </c>
      <c r="B32" s="28" t="s">
        <v>271</v>
      </c>
      <c r="C32" s="24" t="s">
        <v>357</v>
      </c>
      <c r="D32" s="36">
        <v>72</v>
      </c>
      <c r="E32" s="24">
        <v>6</v>
      </c>
      <c r="F32" s="25" t="s">
        <v>197</v>
      </c>
      <c r="G32" s="24">
        <v>29</v>
      </c>
      <c r="H32" s="8" t="s">
        <v>102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>
      <c r="A33" s="6">
        <v>29</v>
      </c>
      <c r="B33" s="28" t="s">
        <v>272</v>
      </c>
      <c r="C33" s="24" t="s">
        <v>358</v>
      </c>
      <c r="D33" s="36">
        <v>73</v>
      </c>
      <c r="E33" s="24">
        <v>6</v>
      </c>
      <c r="F33" s="25" t="s">
        <v>198</v>
      </c>
      <c r="G33" s="24">
        <v>30</v>
      </c>
      <c r="H33" s="8" t="s">
        <v>103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>
      <c r="A34" s="6">
        <v>30</v>
      </c>
      <c r="B34" s="28" t="s">
        <v>273</v>
      </c>
      <c r="C34" s="24" t="s">
        <v>359</v>
      </c>
      <c r="D34" s="36">
        <v>74</v>
      </c>
      <c r="E34" s="24">
        <v>6</v>
      </c>
      <c r="F34" s="25" t="s">
        <v>199</v>
      </c>
      <c r="G34" s="24">
        <v>31</v>
      </c>
      <c r="H34" s="8" t="s">
        <v>104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>
      <c r="A35" s="6">
        <v>31</v>
      </c>
      <c r="B35" s="44" t="s">
        <v>375</v>
      </c>
      <c r="C35" s="38" t="s">
        <v>387</v>
      </c>
      <c r="D35" s="36">
        <v>0</v>
      </c>
      <c r="E35" s="38">
        <v>7</v>
      </c>
      <c r="F35" s="16" t="s">
        <v>200</v>
      </c>
      <c r="G35" s="8">
        <v>32</v>
      </c>
      <c r="H35" s="8" t="s">
        <v>105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>
      <c r="A36" s="6">
        <v>32</v>
      </c>
      <c r="B36" s="44" t="s">
        <v>376</v>
      </c>
      <c r="C36" s="38" t="s">
        <v>388</v>
      </c>
      <c r="D36" s="36">
        <v>76</v>
      </c>
      <c r="E36" s="38">
        <v>7</v>
      </c>
      <c r="F36" s="16" t="s">
        <v>201</v>
      </c>
      <c r="G36" s="8">
        <v>33</v>
      </c>
      <c r="H36" s="6" t="s">
        <v>106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>
      <c r="A37" s="6">
        <v>33</v>
      </c>
      <c r="B37" s="44" t="s">
        <v>377</v>
      </c>
      <c r="C37" s="38" t="s">
        <v>389</v>
      </c>
      <c r="D37" s="36">
        <v>77</v>
      </c>
      <c r="E37" s="38">
        <v>7</v>
      </c>
      <c r="F37" s="16" t="s">
        <v>202</v>
      </c>
      <c r="G37" s="8">
        <v>34</v>
      </c>
      <c r="H37" s="6" t="s">
        <v>107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>
      <c r="A38" s="6">
        <v>34</v>
      </c>
      <c r="B38" s="44" t="s">
        <v>378</v>
      </c>
      <c r="C38" s="38" t="s">
        <v>390</v>
      </c>
      <c r="D38" s="36">
        <v>78</v>
      </c>
      <c r="E38" s="38">
        <v>7</v>
      </c>
      <c r="F38" s="16" t="s">
        <v>203</v>
      </c>
      <c r="G38" s="8">
        <v>35</v>
      </c>
      <c r="H38" s="6" t="s">
        <v>108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>
      <c r="A39" s="6">
        <v>35</v>
      </c>
      <c r="B39" s="44" t="s">
        <v>379</v>
      </c>
      <c r="C39" s="38" t="s">
        <v>391</v>
      </c>
      <c r="D39" s="36">
        <v>79</v>
      </c>
      <c r="E39" s="38">
        <v>7</v>
      </c>
      <c r="F39" s="16" t="s">
        <v>204</v>
      </c>
      <c r="G39" s="8">
        <v>36</v>
      </c>
      <c r="H39" s="6" t="s">
        <v>109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>
      <c r="A40" s="6">
        <v>36</v>
      </c>
      <c r="B40" s="44" t="s">
        <v>380</v>
      </c>
      <c r="C40" s="38" t="s">
        <v>392</v>
      </c>
      <c r="D40" s="36">
        <v>80</v>
      </c>
      <c r="E40" s="38">
        <v>7</v>
      </c>
      <c r="F40" s="16" t="s">
        <v>205</v>
      </c>
      <c r="G40" s="8">
        <v>37</v>
      </c>
      <c r="H40" s="6" t="s">
        <v>110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>
      <c r="A41" s="6">
        <v>37</v>
      </c>
      <c r="B41" s="44" t="s">
        <v>369</v>
      </c>
      <c r="C41" s="24" t="s">
        <v>346</v>
      </c>
      <c r="D41" s="36">
        <v>0</v>
      </c>
      <c r="E41" s="24">
        <v>8</v>
      </c>
      <c r="F41" s="16" t="s">
        <v>206</v>
      </c>
      <c r="G41" s="8">
        <v>38</v>
      </c>
      <c r="H41" s="6" t="s">
        <v>111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>
      <c r="A42" s="6">
        <v>38</v>
      </c>
      <c r="B42" s="44" t="s">
        <v>370</v>
      </c>
      <c r="C42" s="24" t="s">
        <v>347</v>
      </c>
      <c r="D42" s="36">
        <v>82</v>
      </c>
      <c r="E42" s="24">
        <v>8</v>
      </c>
      <c r="F42" s="16" t="s">
        <v>207</v>
      </c>
      <c r="G42" s="8">
        <v>39</v>
      </c>
      <c r="H42" s="6" t="s">
        <v>112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>
      <c r="A43" s="6">
        <v>39</v>
      </c>
      <c r="B43" s="44" t="s">
        <v>371</v>
      </c>
      <c r="C43" s="24" t="s">
        <v>348</v>
      </c>
      <c r="D43" s="36">
        <v>83</v>
      </c>
      <c r="E43" s="24">
        <v>8</v>
      </c>
      <c r="F43" s="16" t="s">
        <v>208</v>
      </c>
      <c r="G43" s="8">
        <v>40</v>
      </c>
      <c r="H43" s="6" t="s">
        <v>113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>
      <c r="A44" s="6">
        <v>40</v>
      </c>
      <c r="B44" s="44" t="s">
        <v>372</v>
      </c>
      <c r="C44" s="24" t="s">
        <v>349</v>
      </c>
      <c r="D44" s="36">
        <v>84</v>
      </c>
      <c r="E44" s="24">
        <v>8</v>
      </c>
      <c r="F44" s="16" t="s">
        <v>209</v>
      </c>
      <c r="G44" s="8">
        <v>41</v>
      </c>
      <c r="H44" s="6" t="s">
        <v>114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>
      <c r="A45" s="6">
        <v>41</v>
      </c>
      <c r="B45" s="44" t="s">
        <v>373</v>
      </c>
      <c r="C45" s="24" t="s">
        <v>350</v>
      </c>
      <c r="D45" s="36">
        <v>85</v>
      </c>
      <c r="E45" s="24">
        <v>8</v>
      </c>
      <c r="F45" s="16" t="s">
        <v>210</v>
      </c>
      <c r="G45" s="8">
        <v>42</v>
      </c>
      <c r="H45" s="6" t="s">
        <v>115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>
      <c r="A46" s="6">
        <v>42</v>
      </c>
      <c r="B46" s="44" t="s">
        <v>374</v>
      </c>
      <c r="C46" s="24" t="s">
        <v>351</v>
      </c>
      <c r="D46" s="36">
        <v>86</v>
      </c>
      <c r="E46" s="24">
        <v>8</v>
      </c>
      <c r="F46" s="16" t="s">
        <v>211</v>
      </c>
      <c r="G46" s="8">
        <v>43</v>
      </c>
      <c r="H46" s="6" t="s">
        <v>116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>
      <c r="A47" s="6">
        <v>43</v>
      </c>
      <c r="B47" s="44" t="s">
        <v>321</v>
      </c>
      <c r="C47" s="12" t="s">
        <v>393</v>
      </c>
      <c r="D47" s="36">
        <v>0</v>
      </c>
      <c r="E47" s="8">
        <v>9</v>
      </c>
      <c r="F47" s="16" t="s">
        <v>212</v>
      </c>
      <c r="G47" s="8">
        <v>44</v>
      </c>
      <c r="H47" s="6" t="s">
        <v>117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>
      <c r="A48" s="6">
        <v>44</v>
      </c>
      <c r="B48" s="44" t="s">
        <v>322</v>
      </c>
      <c r="C48" s="12" t="s">
        <v>394</v>
      </c>
      <c r="D48" s="36">
        <v>88</v>
      </c>
      <c r="E48" s="8">
        <v>9</v>
      </c>
      <c r="F48" s="16" t="s">
        <v>213</v>
      </c>
      <c r="G48" s="8">
        <v>45</v>
      </c>
      <c r="H48" s="6" t="s">
        <v>118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>
      <c r="A49" s="6">
        <v>45</v>
      </c>
      <c r="B49" s="44" t="s">
        <v>323</v>
      </c>
      <c r="C49" s="12" t="s">
        <v>395</v>
      </c>
      <c r="D49" s="36">
        <v>89</v>
      </c>
      <c r="E49" s="8">
        <v>9</v>
      </c>
      <c r="F49" s="16" t="s">
        <v>214</v>
      </c>
      <c r="G49" s="8">
        <v>46</v>
      </c>
      <c r="H49" s="6" t="s">
        <v>119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>
      <c r="A50" s="6">
        <v>46</v>
      </c>
      <c r="B50" s="44" t="s">
        <v>324</v>
      </c>
      <c r="C50" s="12" t="s">
        <v>396</v>
      </c>
      <c r="D50" s="36">
        <v>90</v>
      </c>
      <c r="E50" s="8">
        <v>9</v>
      </c>
      <c r="F50" s="16" t="s">
        <v>215</v>
      </c>
      <c r="G50" s="8">
        <v>47</v>
      </c>
      <c r="H50" s="6" t="s">
        <v>120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>
      <c r="A51" s="6">
        <v>47</v>
      </c>
      <c r="B51" s="44" t="s">
        <v>325</v>
      </c>
      <c r="C51" s="12" t="s">
        <v>397</v>
      </c>
      <c r="D51" s="36">
        <v>91</v>
      </c>
      <c r="E51" s="8">
        <v>9</v>
      </c>
      <c r="F51" s="16" t="s">
        <v>216</v>
      </c>
      <c r="G51" s="8">
        <v>48</v>
      </c>
      <c r="H51" s="6" t="s">
        <v>121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>
      <c r="A52" s="6">
        <v>48</v>
      </c>
      <c r="B52" s="44" t="s">
        <v>326</v>
      </c>
      <c r="C52" s="12" t="s">
        <v>398</v>
      </c>
      <c r="D52" s="36">
        <v>92</v>
      </c>
      <c r="E52" s="8">
        <v>9</v>
      </c>
      <c r="F52" s="16" t="s">
        <v>217</v>
      </c>
      <c r="G52" s="8">
        <v>49</v>
      </c>
      <c r="H52" s="6" t="s">
        <v>122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>
      <c r="A53" s="6">
        <v>49</v>
      </c>
      <c r="B53" s="52" t="s">
        <v>315</v>
      </c>
      <c r="C53" s="8" t="s">
        <v>381</v>
      </c>
      <c r="D53" s="36">
        <v>0</v>
      </c>
      <c r="E53" s="24">
        <v>10</v>
      </c>
      <c r="F53" s="16" t="s">
        <v>218</v>
      </c>
      <c r="G53" s="8">
        <v>50</v>
      </c>
      <c r="H53" s="6" t="s">
        <v>123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>
      <c r="A54" s="6">
        <v>50</v>
      </c>
      <c r="B54" s="52" t="s">
        <v>316</v>
      </c>
      <c r="C54" s="8" t="s">
        <v>382</v>
      </c>
      <c r="D54" s="36">
        <v>94</v>
      </c>
      <c r="E54" s="24">
        <v>10</v>
      </c>
      <c r="F54" s="16" t="s">
        <v>219</v>
      </c>
      <c r="G54" s="8">
        <v>51</v>
      </c>
      <c r="H54" s="6" t="s">
        <v>124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>
      <c r="A55" s="6">
        <v>51</v>
      </c>
      <c r="B55" s="52" t="s">
        <v>317</v>
      </c>
      <c r="C55" s="8" t="s">
        <v>383</v>
      </c>
      <c r="D55" s="36">
        <v>95</v>
      </c>
      <c r="E55" s="24">
        <v>10</v>
      </c>
      <c r="F55" s="16" t="s">
        <v>220</v>
      </c>
      <c r="G55" s="8">
        <v>52</v>
      </c>
      <c r="H55" s="6" t="s">
        <v>125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>
      <c r="A56" s="6">
        <v>52</v>
      </c>
      <c r="B56" s="52" t="s">
        <v>318</v>
      </c>
      <c r="C56" s="8" t="s">
        <v>384</v>
      </c>
      <c r="D56" s="36">
        <v>96</v>
      </c>
      <c r="E56" s="24">
        <v>10</v>
      </c>
      <c r="F56" s="16" t="s">
        <v>235</v>
      </c>
      <c r="G56" s="8">
        <v>53</v>
      </c>
      <c r="H56" s="6" t="s">
        <v>127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>
      <c r="A57" s="6">
        <v>53</v>
      </c>
      <c r="B57" s="52" t="s">
        <v>319</v>
      </c>
      <c r="C57" s="8" t="s">
        <v>385</v>
      </c>
      <c r="D57" s="36">
        <v>97</v>
      </c>
      <c r="E57" s="24">
        <v>10</v>
      </c>
      <c r="F57" s="16" t="s">
        <v>236</v>
      </c>
      <c r="G57" s="8">
        <v>54</v>
      </c>
      <c r="H57" s="6" t="s">
        <v>126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>
      <c r="A58" s="6">
        <v>54</v>
      </c>
      <c r="B58" s="52" t="s">
        <v>320</v>
      </c>
      <c r="C58" s="8" t="s">
        <v>386</v>
      </c>
      <c r="D58" s="36">
        <v>98</v>
      </c>
      <c r="E58" s="24">
        <v>10</v>
      </c>
      <c r="F58" s="16" t="s">
        <v>237</v>
      </c>
      <c r="G58" s="8">
        <v>55</v>
      </c>
      <c r="H58" s="6" t="s">
        <v>128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>
      <c r="A59" s="6">
        <v>55</v>
      </c>
      <c r="B59" s="44" t="s">
        <v>309</v>
      </c>
      <c r="C59" s="12" t="s">
        <v>366</v>
      </c>
      <c r="D59" s="36">
        <v>0</v>
      </c>
      <c r="E59" s="12">
        <v>11</v>
      </c>
      <c r="F59" s="16" t="s">
        <v>238</v>
      </c>
      <c r="G59" s="8">
        <v>56</v>
      </c>
      <c r="H59" s="6" t="s">
        <v>129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>
      <c r="A60" s="6">
        <v>56</v>
      </c>
      <c r="B60" s="44" t="s">
        <v>310</v>
      </c>
      <c r="C60" s="12" t="s">
        <v>367</v>
      </c>
      <c r="D60" s="36">
        <v>100</v>
      </c>
      <c r="E60" s="12">
        <v>11</v>
      </c>
      <c r="F60" s="16" t="s">
        <v>239</v>
      </c>
      <c r="G60" s="8">
        <v>57</v>
      </c>
      <c r="H60" s="6" t="s">
        <v>130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>
      <c r="A61" s="6">
        <v>57</v>
      </c>
      <c r="B61" s="44" t="s">
        <v>311</v>
      </c>
      <c r="C61" s="12" t="s">
        <v>368</v>
      </c>
      <c r="D61" s="36">
        <v>101</v>
      </c>
      <c r="E61" s="12">
        <v>11</v>
      </c>
      <c r="F61" s="16" t="s">
        <v>240</v>
      </c>
      <c r="G61" s="8">
        <v>58</v>
      </c>
      <c r="H61" s="6" t="s">
        <v>131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>
      <c r="A62" s="6">
        <v>58</v>
      </c>
      <c r="B62" s="44" t="s">
        <v>312</v>
      </c>
      <c r="C62" s="12" t="s">
        <v>265</v>
      </c>
      <c r="D62" s="36">
        <v>102</v>
      </c>
      <c r="E62" s="12">
        <v>11</v>
      </c>
      <c r="F62" s="16" t="s">
        <v>241</v>
      </c>
      <c r="G62" s="8">
        <v>59</v>
      </c>
      <c r="H62" s="6" t="s">
        <v>132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>
      <c r="A63" s="6">
        <v>59</v>
      </c>
      <c r="B63" s="44" t="s">
        <v>313</v>
      </c>
      <c r="C63" s="12" t="s">
        <v>266</v>
      </c>
      <c r="D63" s="36">
        <v>103</v>
      </c>
      <c r="E63" s="12">
        <v>11</v>
      </c>
      <c r="F63" s="16" t="s">
        <v>242</v>
      </c>
      <c r="G63" s="8">
        <v>60</v>
      </c>
      <c r="H63" s="6" t="s">
        <v>133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>
      <c r="A64" s="6">
        <v>60</v>
      </c>
      <c r="B64" s="44" t="s">
        <v>314</v>
      </c>
      <c r="C64" s="12" t="s">
        <v>267</v>
      </c>
      <c r="D64" s="36">
        <v>104</v>
      </c>
      <c r="E64" s="12">
        <v>11</v>
      </c>
      <c r="F64" s="16" t="s">
        <v>243</v>
      </c>
      <c r="G64" s="8">
        <v>61</v>
      </c>
      <c r="H64" s="6" t="s">
        <v>134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>
      <c r="A65" s="6">
        <v>61</v>
      </c>
      <c r="B65" s="37" t="s">
        <v>259</v>
      </c>
      <c r="C65" s="38" t="s">
        <v>360</v>
      </c>
      <c r="D65" s="39">
        <v>0</v>
      </c>
      <c r="E65" s="12">
        <v>12</v>
      </c>
      <c r="F65" s="16" t="s">
        <v>244</v>
      </c>
      <c r="G65" s="8">
        <v>62</v>
      </c>
      <c r="H65" s="6" t="s">
        <v>135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>
      <c r="A66" s="6">
        <v>62</v>
      </c>
      <c r="B66" s="37" t="s">
        <v>260</v>
      </c>
      <c r="C66" s="38" t="s">
        <v>361</v>
      </c>
      <c r="D66" s="39">
        <v>64</v>
      </c>
      <c r="E66" s="24">
        <v>12</v>
      </c>
      <c r="F66" s="16" t="s">
        <v>245</v>
      </c>
      <c r="G66" s="8">
        <v>63</v>
      </c>
      <c r="H66" s="6" t="s">
        <v>136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>
      <c r="A67" s="6">
        <v>63</v>
      </c>
      <c r="B67" s="37" t="s">
        <v>261</v>
      </c>
      <c r="C67" s="38" t="s">
        <v>362</v>
      </c>
      <c r="D67" s="39">
        <v>65</v>
      </c>
      <c r="E67" s="24">
        <v>12</v>
      </c>
      <c r="F67" s="16" t="s">
        <v>246</v>
      </c>
      <c r="G67" s="8">
        <v>64</v>
      </c>
      <c r="H67" s="6" t="s">
        <v>137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>
      <c r="A68" s="6">
        <v>64</v>
      </c>
      <c r="B68" s="37" t="s">
        <v>262</v>
      </c>
      <c r="C68" s="38" t="s">
        <v>363</v>
      </c>
      <c r="D68" s="39">
        <v>66</v>
      </c>
      <c r="E68" s="24">
        <v>12</v>
      </c>
      <c r="F68" s="16" t="s">
        <v>247</v>
      </c>
      <c r="G68" s="8">
        <v>65</v>
      </c>
      <c r="H68" s="6" t="s">
        <v>138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>
      <c r="A69" s="6">
        <v>65</v>
      </c>
      <c r="B69" s="37" t="s">
        <v>263</v>
      </c>
      <c r="C69" s="38" t="s">
        <v>364</v>
      </c>
      <c r="D69" s="39">
        <v>67</v>
      </c>
      <c r="E69" s="24">
        <v>12</v>
      </c>
      <c r="F69" s="16" t="s">
        <v>248</v>
      </c>
      <c r="G69" s="8">
        <v>66</v>
      </c>
      <c r="H69" s="6" t="s">
        <v>139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>
      <c r="A70" s="6">
        <v>66</v>
      </c>
      <c r="B70" s="37" t="s">
        <v>264</v>
      </c>
      <c r="C70" s="38" t="s">
        <v>365</v>
      </c>
      <c r="D70" s="39">
        <v>68</v>
      </c>
      <c r="E70" s="24">
        <v>12</v>
      </c>
      <c r="F70" s="16" t="s">
        <v>249</v>
      </c>
      <c r="G70" s="8">
        <v>67</v>
      </c>
      <c r="H70" s="6" t="s">
        <v>140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>
      <c r="A71" s="6">
        <v>67</v>
      </c>
      <c r="B71" s="28" t="s">
        <v>177</v>
      </c>
      <c r="C71" s="24" t="s">
        <v>346</v>
      </c>
      <c r="D71" s="24">
        <v>0</v>
      </c>
      <c r="E71" s="24">
        <v>13</v>
      </c>
      <c r="F71" s="16" t="s">
        <v>250</v>
      </c>
      <c r="G71" s="8">
        <v>68</v>
      </c>
      <c r="H71" s="6" t="s">
        <v>141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>
      <c r="A72" s="6">
        <v>68</v>
      </c>
      <c r="B72" s="28" t="s">
        <v>178</v>
      </c>
      <c r="C72" s="24" t="s">
        <v>347</v>
      </c>
      <c r="D72" s="24">
        <v>58</v>
      </c>
      <c r="E72" s="12">
        <v>13</v>
      </c>
      <c r="F72" s="16" t="s">
        <v>251</v>
      </c>
      <c r="G72" s="8">
        <v>69</v>
      </c>
      <c r="H72" s="6" t="s">
        <v>142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>
      <c r="A73" s="6">
        <v>69</v>
      </c>
      <c r="B73" s="28" t="s">
        <v>179</v>
      </c>
      <c r="C73" s="24" t="s">
        <v>348</v>
      </c>
      <c r="D73" s="24">
        <v>59</v>
      </c>
      <c r="E73" s="12">
        <v>13</v>
      </c>
      <c r="F73" s="16" t="s">
        <v>252</v>
      </c>
      <c r="G73" s="8">
        <v>70</v>
      </c>
      <c r="H73" s="6" t="s">
        <v>143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>
      <c r="A74" s="6">
        <v>70</v>
      </c>
      <c r="B74" s="28" t="s">
        <v>180</v>
      </c>
      <c r="C74" s="24" t="s">
        <v>349</v>
      </c>
      <c r="D74" s="24">
        <v>60</v>
      </c>
      <c r="E74" s="12">
        <v>13</v>
      </c>
      <c r="F74" s="16" t="s">
        <v>253</v>
      </c>
      <c r="G74" s="8">
        <v>71</v>
      </c>
      <c r="H74" s="6" t="s">
        <v>144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>
      <c r="A75" s="6">
        <v>71</v>
      </c>
      <c r="B75" s="28" t="s">
        <v>181</v>
      </c>
      <c r="C75" s="24" t="s">
        <v>350</v>
      </c>
      <c r="D75" s="24">
        <v>61</v>
      </c>
      <c r="E75" s="12">
        <v>13</v>
      </c>
      <c r="F75" s="16" t="s">
        <v>254</v>
      </c>
      <c r="G75" s="8">
        <v>72</v>
      </c>
      <c r="H75" s="6" t="s">
        <v>145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>
      <c r="A76" s="6">
        <v>72</v>
      </c>
      <c r="B76" s="28" t="s">
        <v>182</v>
      </c>
      <c r="C76" s="24" t="s">
        <v>351</v>
      </c>
      <c r="D76" s="24">
        <v>62</v>
      </c>
      <c r="E76" s="12">
        <v>13</v>
      </c>
      <c r="F76" s="16" t="s">
        <v>255</v>
      </c>
      <c r="G76" s="8">
        <v>73</v>
      </c>
      <c r="H76" s="6" t="s">
        <v>146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>
      <c r="A77" s="6">
        <v>73</v>
      </c>
      <c r="B77" s="47" t="s">
        <v>43</v>
      </c>
      <c r="C77" s="12" t="s">
        <v>340</v>
      </c>
      <c r="D77" s="12">
        <v>0</v>
      </c>
      <c r="E77" s="12">
        <v>14</v>
      </c>
      <c r="F77" s="16" t="s">
        <v>256</v>
      </c>
      <c r="G77" s="8">
        <v>74</v>
      </c>
      <c r="H77" s="6" t="s">
        <v>147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>
      <c r="A78" s="6">
        <v>74</v>
      </c>
      <c r="B78" s="47" t="s">
        <v>44</v>
      </c>
      <c r="C78" s="12" t="s">
        <v>341</v>
      </c>
      <c r="D78" s="12">
        <v>8</v>
      </c>
      <c r="E78" s="12">
        <v>14</v>
      </c>
      <c r="F78" s="16" t="s">
        <v>257</v>
      </c>
      <c r="G78" s="8">
        <v>75</v>
      </c>
      <c r="H78" s="6" t="s">
        <v>148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>
      <c r="A79" s="6">
        <v>75</v>
      </c>
      <c r="B79" s="47" t="s">
        <v>45</v>
      </c>
      <c r="C79" s="12" t="s">
        <v>342</v>
      </c>
      <c r="D79" s="12">
        <v>9</v>
      </c>
      <c r="E79" s="12">
        <v>14</v>
      </c>
      <c r="F79" s="16" t="s">
        <v>258</v>
      </c>
      <c r="G79" s="8">
        <v>76</v>
      </c>
      <c r="H79" s="6" t="s">
        <v>149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>
      <c r="A80" s="6">
        <v>76</v>
      </c>
      <c r="B80" s="47" t="s">
        <v>46</v>
      </c>
      <c r="C80" s="12" t="s">
        <v>343</v>
      </c>
      <c r="D80" s="12">
        <v>10</v>
      </c>
      <c r="E80" s="12">
        <v>14</v>
      </c>
      <c r="F80" s="50" t="s">
        <v>293</v>
      </c>
      <c r="G80" s="8">
        <v>77</v>
      </c>
      <c r="H80" s="49" t="s">
        <v>277</v>
      </c>
      <c r="I80" s="48"/>
    </row>
    <row r="81" spans="1:9" ht="17.25">
      <c r="A81" s="6">
        <v>77</v>
      </c>
      <c r="B81" s="40" t="s">
        <v>47</v>
      </c>
      <c r="C81" s="12" t="s">
        <v>344</v>
      </c>
      <c r="D81" s="12">
        <v>11</v>
      </c>
      <c r="E81" s="12">
        <v>14</v>
      </c>
      <c r="F81" s="50" t="s">
        <v>294</v>
      </c>
      <c r="G81" s="8">
        <v>78</v>
      </c>
      <c r="H81" s="49" t="s">
        <v>278</v>
      </c>
      <c r="I81" s="48"/>
    </row>
    <row r="82" spans="1:9" ht="17.25">
      <c r="A82" s="6">
        <v>78</v>
      </c>
      <c r="B82" s="47" t="s">
        <v>48</v>
      </c>
      <c r="C82" s="12" t="s">
        <v>345</v>
      </c>
      <c r="D82" s="12">
        <v>12</v>
      </c>
      <c r="E82" s="12">
        <v>14</v>
      </c>
      <c r="F82" s="50" t="s">
        <v>295</v>
      </c>
      <c r="G82" s="8">
        <v>79</v>
      </c>
      <c r="H82" s="49" t="s">
        <v>279</v>
      </c>
      <c r="I82" s="48"/>
    </row>
    <row r="83" spans="1:9" ht="17.25">
      <c r="A83" s="6">
        <v>79</v>
      </c>
      <c r="B83" s="9" t="s">
        <v>160</v>
      </c>
      <c r="C83" s="8" t="s">
        <v>334</v>
      </c>
      <c r="D83" s="8">
        <v>0</v>
      </c>
      <c r="E83" s="12">
        <v>15</v>
      </c>
      <c r="F83" s="50" t="s">
        <v>296</v>
      </c>
      <c r="G83" s="8">
        <v>80</v>
      </c>
      <c r="H83" s="49" t="s">
        <v>280</v>
      </c>
      <c r="I83" s="48"/>
    </row>
    <row r="84" spans="1:9" ht="17.25">
      <c r="A84" s="6">
        <v>80</v>
      </c>
      <c r="B84" s="9" t="s">
        <v>161</v>
      </c>
      <c r="C84" s="8" t="s">
        <v>335</v>
      </c>
      <c r="D84" s="8">
        <v>52</v>
      </c>
      <c r="E84" s="12">
        <v>15</v>
      </c>
      <c r="F84" s="50" t="s">
        <v>297</v>
      </c>
      <c r="G84" s="8">
        <v>81</v>
      </c>
      <c r="H84" s="49" t="s">
        <v>281</v>
      </c>
      <c r="I84" s="48"/>
    </row>
    <row r="85" spans="1:9" ht="17.25">
      <c r="A85" s="6">
        <v>81</v>
      </c>
      <c r="B85" s="9" t="s">
        <v>162</v>
      </c>
      <c r="C85" s="8" t="s">
        <v>336</v>
      </c>
      <c r="D85" s="8">
        <v>53</v>
      </c>
      <c r="E85" s="12">
        <v>15</v>
      </c>
      <c r="F85" s="50" t="s">
        <v>298</v>
      </c>
      <c r="G85" s="8">
        <v>82</v>
      </c>
      <c r="H85" s="49" t="s">
        <v>282</v>
      </c>
      <c r="I85" s="48"/>
    </row>
    <row r="86" spans="1:9" ht="17.25">
      <c r="A86" s="6">
        <v>82</v>
      </c>
      <c r="B86" s="9" t="s">
        <v>163</v>
      </c>
      <c r="C86" s="8" t="s">
        <v>337</v>
      </c>
      <c r="D86" s="8">
        <v>54</v>
      </c>
      <c r="E86" s="12">
        <v>15</v>
      </c>
      <c r="F86" s="50" t="s">
        <v>299</v>
      </c>
      <c r="G86" s="8">
        <v>83</v>
      </c>
      <c r="H86" s="49" t="s">
        <v>283</v>
      </c>
      <c r="I86" s="48"/>
    </row>
    <row r="87" spans="1:9" ht="17.25">
      <c r="A87" s="6">
        <v>83</v>
      </c>
      <c r="B87" s="9" t="s">
        <v>164</v>
      </c>
      <c r="C87" s="8" t="s">
        <v>338</v>
      </c>
      <c r="D87" s="8">
        <v>55</v>
      </c>
      <c r="E87" s="12">
        <v>15</v>
      </c>
      <c r="F87" s="50" t="s">
        <v>300</v>
      </c>
      <c r="G87" s="8">
        <v>84</v>
      </c>
      <c r="H87" s="49" t="s">
        <v>284</v>
      </c>
      <c r="I87" s="48"/>
    </row>
    <row r="88" spans="1:9" ht="17.25">
      <c r="A88" s="6">
        <v>84</v>
      </c>
      <c r="B88" s="9" t="s">
        <v>165</v>
      </c>
      <c r="C88" s="8" t="s">
        <v>339</v>
      </c>
      <c r="D88" s="8">
        <v>56</v>
      </c>
      <c r="E88" s="17">
        <v>15</v>
      </c>
      <c r="F88" s="51" t="s">
        <v>301</v>
      </c>
      <c r="G88" s="8">
        <v>85</v>
      </c>
      <c r="H88" s="49" t="s">
        <v>285</v>
      </c>
      <c r="I88" s="48"/>
    </row>
    <row r="89" spans="1:9" ht="17.25">
      <c r="A89" s="6">
        <v>85</v>
      </c>
      <c r="B89" s="40" t="s">
        <v>49</v>
      </c>
      <c r="C89" s="12" t="s">
        <v>327</v>
      </c>
      <c r="D89" s="12">
        <v>0</v>
      </c>
      <c r="E89" s="45">
        <v>16</v>
      </c>
      <c r="F89" s="50" t="s">
        <v>302</v>
      </c>
      <c r="G89" s="8">
        <v>86</v>
      </c>
      <c r="H89" s="49" t="s">
        <v>286</v>
      </c>
      <c r="I89" s="48"/>
    </row>
    <row r="90" spans="1:9" ht="17.25">
      <c r="A90" s="6">
        <v>86</v>
      </c>
      <c r="B90" s="40" t="s">
        <v>50</v>
      </c>
      <c r="C90" s="12" t="s">
        <v>328</v>
      </c>
      <c r="D90" s="12">
        <v>26</v>
      </c>
      <c r="E90" s="45">
        <v>16</v>
      </c>
      <c r="F90" s="50" t="s">
        <v>303</v>
      </c>
      <c r="G90" s="8">
        <v>87</v>
      </c>
      <c r="H90" s="49" t="s">
        <v>287</v>
      </c>
      <c r="I90" s="48"/>
    </row>
    <row r="91" spans="1:9" ht="17.25">
      <c r="A91" s="6">
        <v>87</v>
      </c>
      <c r="B91" s="40" t="s">
        <v>51</v>
      </c>
      <c r="C91" s="12" t="s">
        <v>329</v>
      </c>
      <c r="D91" s="12">
        <v>27</v>
      </c>
      <c r="E91" s="45">
        <v>16</v>
      </c>
      <c r="F91" s="50" t="s">
        <v>304</v>
      </c>
      <c r="G91" s="8">
        <v>88</v>
      </c>
      <c r="H91" s="49" t="s">
        <v>288</v>
      </c>
      <c r="I91" s="48"/>
    </row>
    <row r="92" spans="1:9" ht="17.25">
      <c r="A92" s="6">
        <v>88</v>
      </c>
      <c r="B92" s="40" t="s">
        <v>52</v>
      </c>
      <c r="C92" s="12" t="s">
        <v>330</v>
      </c>
      <c r="D92" s="12">
        <v>28</v>
      </c>
      <c r="E92" s="46">
        <v>16</v>
      </c>
      <c r="F92" s="46" t="s">
        <v>305</v>
      </c>
      <c r="G92" s="8">
        <v>89</v>
      </c>
      <c r="H92" s="49" t="s">
        <v>289</v>
      </c>
      <c r="I92" s="48"/>
    </row>
    <row r="93" spans="1:9" ht="17.25">
      <c r="A93" s="6">
        <v>89</v>
      </c>
      <c r="B93" s="40" t="s">
        <v>53</v>
      </c>
      <c r="C93" s="12" t="s">
        <v>331</v>
      </c>
      <c r="D93" s="12">
        <v>29</v>
      </c>
      <c r="E93" s="45">
        <v>16</v>
      </c>
      <c r="F93" s="50" t="s">
        <v>306</v>
      </c>
      <c r="G93" s="8">
        <v>90</v>
      </c>
      <c r="H93" s="49" t="s">
        <v>290</v>
      </c>
      <c r="I93" s="48"/>
    </row>
    <row r="94" spans="1:9" ht="17.25">
      <c r="A94" s="6">
        <v>90</v>
      </c>
      <c r="B94" s="40" t="s">
        <v>54</v>
      </c>
      <c r="C94" s="12" t="s">
        <v>332</v>
      </c>
      <c r="D94" s="12">
        <v>30</v>
      </c>
      <c r="E94" s="45">
        <v>16</v>
      </c>
      <c r="F94" s="50" t="s">
        <v>307</v>
      </c>
      <c r="G94" s="8">
        <v>91</v>
      </c>
      <c r="H94" s="49" t="s">
        <v>291</v>
      </c>
      <c r="I94" s="48"/>
    </row>
    <row r="95" spans="1:9" ht="17.25">
      <c r="A95" s="6">
        <v>91</v>
      </c>
      <c r="B95" s="40" t="s">
        <v>55</v>
      </c>
      <c r="C95" s="12" t="s">
        <v>333</v>
      </c>
      <c r="D95" s="12">
        <v>31</v>
      </c>
      <c r="E95" s="45">
        <v>16</v>
      </c>
      <c r="F95" s="50" t="s">
        <v>308</v>
      </c>
      <c r="G95">
        <v>0</v>
      </c>
      <c r="H95" s="49" t="s">
        <v>292</v>
      </c>
      <c r="I95" s="48"/>
    </row>
    <row r="96" spans="1:9">
      <c r="A96"/>
      <c r="B96"/>
    </row>
    <row r="97" spans="1:8">
      <c r="A97"/>
    </row>
    <row r="98" spans="1:8">
      <c r="A98"/>
    </row>
    <row r="99" spans="1:8">
      <c r="A99"/>
    </row>
    <row r="100" spans="1:8">
      <c r="A100"/>
    </row>
    <row r="101" spans="1:8">
      <c r="A101"/>
    </row>
    <row r="102" spans="1:8">
      <c r="A102"/>
    </row>
    <row r="103" spans="1:8">
      <c r="A103"/>
    </row>
    <row r="104" spans="1:8">
      <c r="A104"/>
      <c r="B104"/>
    </row>
    <row r="105" spans="1:8">
      <c r="A105"/>
    </row>
    <row r="106" spans="1:8">
      <c r="A106"/>
      <c r="B106"/>
    </row>
    <row r="107" spans="1:8">
      <c r="A107"/>
    </row>
    <row r="108" spans="1:8">
      <c r="A108"/>
      <c r="B108"/>
    </row>
    <row r="109" spans="1:8">
      <c r="A109"/>
    </row>
    <row r="110" spans="1:8" ht="16.5">
      <c r="A110"/>
      <c r="B110"/>
      <c r="C110" s="19"/>
      <c r="D110" s="19"/>
      <c r="E110" s="19"/>
      <c r="F110" s="19"/>
      <c r="G110" s="19"/>
      <c r="H110" s="20"/>
    </row>
    <row r="111" spans="1:8">
      <c r="A111"/>
    </row>
    <row r="112" spans="1:8">
      <c r="A112"/>
      <c r="B112"/>
    </row>
    <row r="113" spans="1:2">
      <c r="A113"/>
    </row>
    <row r="114" spans="1:2">
      <c r="A114"/>
      <c r="B114"/>
    </row>
    <row r="115" spans="1:2">
      <c r="A115"/>
    </row>
    <row r="116" spans="1:2">
      <c r="A116"/>
      <c r="B116"/>
    </row>
    <row r="117" spans="1:2">
      <c r="A117"/>
    </row>
    <row r="118" spans="1:2">
      <c r="A118"/>
    </row>
    <row r="119" spans="1:2">
      <c r="A119"/>
    </row>
    <row r="120" spans="1:2">
      <c r="A120"/>
    </row>
    <row r="121" spans="1:2">
      <c r="A121"/>
    </row>
    <row r="122" spans="1:2">
      <c r="A122"/>
    </row>
    <row r="123" spans="1:2">
      <c r="A123"/>
    </row>
    <row r="124" spans="1:2">
      <c r="A124"/>
    </row>
    <row r="125" spans="1:2">
      <c r="A125"/>
    </row>
    <row r="126" spans="1:2">
      <c r="A126"/>
    </row>
    <row r="127" spans="1:2">
      <c r="A127"/>
    </row>
    <row r="128" spans="1:2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2">
      <c r="A145"/>
    </row>
    <row r="146" spans="1:2">
      <c r="A146"/>
    </row>
    <row r="147" spans="1:2">
      <c r="A147"/>
    </row>
    <row r="148" spans="1:2">
      <c r="A148"/>
      <c r="B148"/>
    </row>
    <row r="149" spans="1:2">
      <c r="A149"/>
    </row>
    <row r="150" spans="1:2">
      <c r="A150"/>
      <c r="B150"/>
    </row>
    <row r="151" spans="1:2">
      <c r="A151"/>
    </row>
    <row r="152" spans="1:2">
      <c r="A152"/>
      <c r="B152"/>
    </row>
    <row r="153" spans="1:2">
      <c r="A153"/>
    </row>
    <row r="154" spans="1:2">
      <c r="A154"/>
      <c r="B154"/>
    </row>
    <row r="155" spans="1:2">
      <c r="A155"/>
    </row>
    <row r="156" spans="1:2">
      <c r="A156"/>
      <c r="B156"/>
    </row>
    <row r="157" spans="1:2">
      <c r="A157"/>
    </row>
    <row r="158" spans="1:2">
      <c r="A158"/>
      <c r="B158"/>
    </row>
    <row r="159" spans="1:2">
      <c r="A159"/>
    </row>
    <row r="160" spans="1:2">
      <c r="A160"/>
      <c r="B160"/>
    </row>
    <row r="161" spans="1:2">
      <c r="A161"/>
    </row>
    <row r="162" spans="1:2">
      <c r="A162"/>
      <c r="B162"/>
    </row>
    <row r="163" spans="1:2">
      <c r="A163"/>
    </row>
    <row r="164" spans="1:2">
      <c r="A164"/>
      <c r="B164"/>
    </row>
    <row r="165" spans="1:2">
      <c r="A165"/>
    </row>
    <row r="166" spans="1:2">
      <c r="A166"/>
      <c r="B166"/>
    </row>
    <row r="167" spans="1:2">
      <c r="A167"/>
    </row>
    <row r="168" spans="1:2">
      <c r="A168"/>
      <c r="B168"/>
    </row>
    <row r="169" spans="1:2">
      <c r="A169"/>
    </row>
    <row r="170" spans="1:2">
      <c r="A170"/>
      <c r="B170"/>
    </row>
    <row r="171" spans="1:2">
      <c r="A171"/>
    </row>
    <row r="172" spans="1:2">
      <c r="A172"/>
      <c r="B172"/>
    </row>
    <row r="173" spans="1:2">
      <c r="A173"/>
    </row>
    <row r="174" spans="1:2">
      <c r="A174"/>
      <c r="B174"/>
    </row>
    <row r="175" spans="1:2">
      <c r="A175"/>
    </row>
    <row r="176" spans="1:2">
      <c r="A176"/>
      <c r="B176"/>
    </row>
    <row r="177" spans="1:2">
      <c r="A177"/>
    </row>
    <row r="178" spans="1:2">
      <c r="A178"/>
      <c r="B178"/>
    </row>
    <row r="179" spans="1:2">
      <c r="A179"/>
    </row>
    <row r="180" spans="1:2">
      <c r="A180"/>
      <c r="B180"/>
    </row>
    <row r="181" spans="1:2">
      <c r="A181"/>
    </row>
    <row r="182" spans="1:2">
      <c r="A182"/>
      <c r="B182"/>
    </row>
    <row r="183" spans="1:2">
      <c r="A183"/>
    </row>
    <row r="184" spans="1:2">
      <c r="A184"/>
      <c r="B184"/>
    </row>
    <row r="185" spans="1:2">
      <c r="A185"/>
    </row>
    <row r="186" spans="1:2">
      <c r="A186"/>
      <c r="B186"/>
    </row>
    <row r="187" spans="1:2">
      <c r="A187"/>
    </row>
    <row r="188" spans="1:2">
      <c r="A188"/>
      <c r="B188"/>
    </row>
    <row r="189" spans="1:2">
      <c r="A189"/>
    </row>
    <row r="190" spans="1:2">
      <c r="A190"/>
      <c r="B190"/>
    </row>
    <row r="191" spans="1:2">
      <c r="A191"/>
    </row>
    <row r="192" spans="1:2">
      <c r="A192"/>
      <c r="B192"/>
    </row>
    <row r="193" spans="1:2">
      <c r="A193"/>
    </row>
    <row r="194" spans="1:2">
      <c r="A194"/>
      <c r="B194"/>
    </row>
    <row r="195" spans="1:2">
      <c r="A195"/>
    </row>
    <row r="196" spans="1:2">
      <c r="A196"/>
      <c r="B196"/>
    </row>
    <row r="197" spans="1:2">
      <c r="A197"/>
    </row>
    <row r="198" spans="1:2">
      <c r="A198"/>
      <c r="B198"/>
    </row>
    <row r="199" spans="1:2">
      <c r="A199"/>
    </row>
    <row r="200" spans="1:2">
      <c r="A200"/>
      <c r="B200"/>
    </row>
    <row r="201" spans="1:2">
      <c r="A201"/>
    </row>
    <row r="202" spans="1:2">
      <c r="A202"/>
      <c r="B202"/>
    </row>
    <row r="203" spans="1:2">
      <c r="A203"/>
    </row>
    <row r="204" spans="1:2">
      <c r="A204"/>
      <c r="B204"/>
    </row>
    <row r="205" spans="1:2">
      <c r="A205"/>
    </row>
    <row r="206" spans="1:2">
      <c r="A206"/>
      <c r="B206"/>
    </row>
    <row r="207" spans="1:2">
      <c r="A207"/>
    </row>
    <row r="208" spans="1:2">
      <c r="A208"/>
      <c r="B208"/>
    </row>
    <row r="209" spans="1:2">
      <c r="A209"/>
    </row>
    <row r="210" spans="1:2">
      <c r="A210"/>
      <c r="B210"/>
    </row>
    <row r="211" spans="1:2">
      <c r="A211"/>
    </row>
    <row r="212" spans="1:2">
      <c r="A212"/>
      <c r="B212"/>
    </row>
    <row r="213" spans="1:2">
      <c r="A213"/>
    </row>
    <row r="214" spans="1:2">
      <c r="A214"/>
      <c r="B214"/>
    </row>
    <row r="215" spans="1:2">
      <c r="A215"/>
    </row>
    <row r="216" spans="1:2">
      <c r="A216"/>
      <c r="B216"/>
    </row>
    <row r="217" spans="1:2">
      <c r="A217"/>
    </row>
    <row r="218" spans="1:2">
      <c r="A218"/>
      <c r="B218"/>
    </row>
    <row r="219" spans="1:2">
      <c r="A219"/>
    </row>
    <row r="220" spans="1:2">
      <c r="A220"/>
      <c r="B220"/>
    </row>
    <row r="221" spans="1:2">
      <c r="A221"/>
    </row>
    <row r="222" spans="1:2">
      <c r="A222"/>
      <c r="B222"/>
    </row>
    <row r="223" spans="1:2">
      <c r="A223"/>
    </row>
    <row r="224" spans="1:2">
      <c r="A224"/>
      <c r="B224"/>
    </row>
    <row r="225" spans="1:2">
      <c r="A225"/>
    </row>
    <row r="226" spans="1:2">
      <c r="A226"/>
      <c r="B226"/>
    </row>
    <row r="227" spans="1:2">
      <c r="A227"/>
    </row>
    <row r="228" spans="1:2">
      <c r="A228"/>
      <c r="B228"/>
    </row>
    <row r="229" spans="1:2">
      <c r="A229"/>
    </row>
    <row r="230" spans="1:2">
      <c r="A230"/>
      <c r="B230"/>
    </row>
    <row r="231" spans="1:2">
      <c r="A231"/>
    </row>
    <row r="232" spans="1:2">
      <c r="A232"/>
      <c r="B232"/>
    </row>
    <row r="233" spans="1:2">
      <c r="A233"/>
    </row>
    <row r="234" spans="1:2">
      <c r="A234"/>
      <c r="B234"/>
    </row>
    <row r="235" spans="1:2">
      <c r="A235"/>
    </row>
    <row r="236" spans="1:2">
      <c r="A236"/>
      <c r="B236"/>
    </row>
    <row r="237" spans="1:2">
      <c r="A237"/>
    </row>
    <row r="238" spans="1:2">
      <c r="A238"/>
      <c r="B238"/>
    </row>
    <row r="239" spans="1:2">
      <c r="A239"/>
    </row>
    <row r="240" spans="1:2">
      <c r="A240"/>
      <c r="B240"/>
    </row>
    <row r="241" spans="1:2">
      <c r="A241"/>
    </row>
    <row r="242" spans="1:2">
      <c r="A242"/>
      <c r="B242"/>
    </row>
    <row r="243" spans="1:2">
      <c r="A243"/>
    </row>
    <row r="244" spans="1:2">
      <c r="A244"/>
      <c r="B244"/>
    </row>
    <row r="245" spans="1:2">
      <c r="A245"/>
    </row>
    <row r="246" spans="1:2">
      <c r="A246"/>
      <c r="B246"/>
    </row>
    <row r="247" spans="1:2">
      <c r="A247"/>
    </row>
    <row r="248" spans="1:2">
      <c r="A248"/>
      <c r="B248"/>
    </row>
    <row r="249" spans="1:2">
      <c r="A249"/>
    </row>
    <row r="250" spans="1:2">
      <c r="A250"/>
      <c r="B250"/>
    </row>
    <row r="251" spans="1:2">
      <c r="A251"/>
    </row>
    <row r="252" spans="1:2">
      <c r="A252"/>
      <c r="B252"/>
    </row>
    <row r="253" spans="1:2">
      <c r="A253"/>
    </row>
    <row r="254" spans="1:2">
      <c r="A254"/>
      <c r="B254"/>
    </row>
    <row r="255" spans="1:2">
      <c r="A255"/>
    </row>
    <row r="256" spans="1:2">
      <c r="A256"/>
      <c r="B256"/>
    </row>
    <row r="257" spans="1:2">
      <c r="A257"/>
    </row>
    <row r="258" spans="1:2">
      <c r="A258"/>
      <c r="B258"/>
    </row>
    <row r="259" spans="1:2">
      <c r="A259"/>
    </row>
    <row r="260" spans="1:2">
      <c r="A260"/>
      <c r="B260"/>
    </row>
    <row r="261" spans="1:2">
      <c r="A261"/>
    </row>
    <row r="262" spans="1:2">
      <c r="A262"/>
      <c r="B262"/>
    </row>
    <row r="263" spans="1:2">
      <c r="A263"/>
    </row>
    <row r="264" spans="1:2">
      <c r="A264"/>
      <c r="B264"/>
    </row>
    <row r="265" spans="1:2">
      <c r="A265"/>
    </row>
    <row r="266" spans="1:2">
      <c r="A266"/>
      <c r="B266"/>
    </row>
    <row r="267" spans="1:2">
      <c r="A267"/>
    </row>
    <row r="268" spans="1:2">
      <c r="A268"/>
      <c r="B268"/>
    </row>
    <row r="269" spans="1:2">
      <c r="A269"/>
    </row>
    <row r="270" spans="1:2">
      <c r="A270"/>
      <c r="B270"/>
    </row>
    <row r="271" spans="1:2">
      <c r="A271"/>
    </row>
    <row r="272" spans="1:2">
      <c r="A272"/>
      <c r="B272"/>
    </row>
    <row r="273" spans="1:2">
      <c r="A273"/>
    </row>
    <row r="274" spans="1:2">
      <c r="A274"/>
      <c r="B274"/>
    </row>
    <row r="275" spans="1:2">
      <c r="A275"/>
    </row>
    <row r="276" spans="1:2">
      <c r="A276"/>
      <c r="B276"/>
    </row>
    <row r="277" spans="1:2">
      <c r="A277"/>
    </row>
    <row r="278" spans="1:2">
      <c r="A278"/>
      <c r="B278"/>
    </row>
    <row r="279" spans="1:2">
      <c r="A279"/>
    </row>
    <row r="280" spans="1:2">
      <c r="A280"/>
      <c r="B280"/>
    </row>
    <row r="281" spans="1:2">
      <c r="A281"/>
    </row>
    <row r="282" spans="1:2">
      <c r="A282"/>
      <c r="B282"/>
    </row>
    <row r="283" spans="1:2">
      <c r="A283"/>
    </row>
    <row r="284" spans="1:2">
      <c r="A284"/>
      <c r="B284"/>
    </row>
    <row r="285" spans="1:2">
      <c r="A285"/>
    </row>
    <row r="286" spans="1:2">
      <c r="A286"/>
      <c r="B286"/>
    </row>
    <row r="287" spans="1:2">
      <c r="A287"/>
    </row>
    <row r="288" spans="1:2">
      <c r="A288"/>
      <c r="B288"/>
    </row>
    <row r="289" spans="1:2">
      <c r="A289"/>
    </row>
    <row r="290" spans="1:2">
      <c r="A290"/>
      <c r="B290"/>
    </row>
    <row r="291" spans="1:2">
      <c r="A291"/>
    </row>
    <row r="292" spans="1:2">
      <c r="A292"/>
      <c r="B292"/>
    </row>
    <row r="293" spans="1:2">
      <c r="A293"/>
    </row>
    <row r="294" spans="1: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70" style="3" customWidth="1"/>
    <col min="2" max="8" width="8.796875" style="3"/>
    <col min="9" max="16384" width="8.796875" style="2"/>
  </cols>
  <sheetData>
    <row r="1" spans="1:8">
      <c r="A1" s="3" t="s">
        <v>41</v>
      </c>
    </row>
    <row r="2" spans="1:8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G7:P192"/>
  <sheetViews>
    <sheetView topLeftCell="A94" workbookViewId="0">
      <selection activeCell="G71" sqref="G71:G114"/>
    </sheetView>
  </sheetViews>
  <sheetFormatPr defaultRowHeight="15"/>
  <cols>
    <col min="7" max="7" width="32.09765625" bestFit="1" customWidth="1"/>
  </cols>
  <sheetData>
    <row r="7" spans="7:16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R95"/>
  <sheetViews>
    <sheetView topLeftCell="A73" workbookViewId="0">
      <selection activeCell="B79" sqref="B79:B95"/>
    </sheetView>
  </sheetViews>
  <sheetFormatPr defaultRowHeight="15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>
      <c r="D1" s="13" t="s">
        <v>189</v>
      </c>
      <c r="E1" s="13" t="s">
        <v>189</v>
      </c>
      <c r="F1" s="13" t="s">
        <v>189</v>
      </c>
      <c r="G1" s="13" t="s">
        <v>189</v>
      </c>
      <c r="H1" s="13" t="s">
        <v>190</v>
      </c>
      <c r="I1" s="31"/>
      <c r="J1" s="31"/>
      <c r="K1" s="31"/>
      <c r="L1" s="31"/>
      <c r="M1" s="31"/>
      <c r="N1" s="31"/>
      <c r="O1" s="31"/>
      <c r="P1" s="31"/>
    </row>
    <row r="2" spans="2:16" customFormat="1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>
      <c r="D4" s="10" t="s">
        <v>274</v>
      </c>
      <c r="E4" s="10" t="s">
        <v>275</v>
      </c>
      <c r="F4" s="10" t="s">
        <v>276</v>
      </c>
      <c r="I4" s="31"/>
      <c r="J4" s="31"/>
      <c r="K4" s="31"/>
      <c r="L4" s="31"/>
      <c r="M4" s="31"/>
      <c r="N4" s="31"/>
      <c r="O4" s="31"/>
      <c r="P4" s="31"/>
    </row>
    <row r="5" spans="2:16" customFormat="1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2018-10-25T02:37:44Z</dcterms:modified>
</cp:coreProperties>
</file>