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33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<sst xmlns="http://schemas.openxmlformats.org/spreadsheetml/2006/main" count="207" uniqueCount="70">
  <si>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</si>
  <si>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</si>
  <si>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</si>
  <si>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</si>
  <si>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</si>
  <si>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</si>
  <si>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</si>
  <si>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</si>
  <si>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</si>
  <si>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</si>
  <si>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</si>
  <si>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</si>
  <si>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</si>
  <si>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</si>
  <si>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</si>
  <si>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</si>
  <si>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</si>
  <si>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</si>
  <si>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</si>
  <si>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</si>
  <si>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</si>
  <si>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</si>
  <si>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</si>
  <si>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</si>
  <si>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</si>
  <si>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</si>
  <si>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</si>
  <si>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</si>
  <si>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</si>
  <si>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</si>
  <si>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</si>
  <si>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</si>
  <si>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</si>
  <si>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</si>
  <si>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</si>
  <si>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</si>
  <si>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</si>
  <si>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</si>
  <si>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</si>
  <si>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</si>
  <si>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</si>
  <si>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</si>
  <si>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</si>
  <si>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</si>
  <si>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</si>
  <si>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</si>
  <si>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</si>
  <si>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</si>
  <si>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</si>
  <si>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</si>
  <si>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</si>
  <si>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</si>
  <si>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</si>
  <si>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</si>
  <si>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</si>
  <si>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</si>
  <si>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</si>
  <si>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120001-10|120002-5</t>
    <phoneticPr fontId="1" type="noConversion"/>
  </si>
  <si>
    <t>120001-20|120002-10</t>
    <phoneticPr fontId="1" type="noConversion"/>
  </si>
  <si>
    <t>120001-40|120002-20</t>
    <phoneticPr fontId="1" type="noConversion"/>
  </si>
  <si>
    <t>120001-80|120002-40</t>
    <phoneticPr fontId="1" type="noConversion"/>
  </si>
  <si>
    <t>120001-160|120002-80</t>
    <phoneticPr fontId="1" type="noConversion"/>
  </si>
  <si>
    <t>120001-320|120002-160</t>
    <phoneticPr fontId="1" type="noConversion"/>
  </si>
  <si>
    <t>120003-5|120005-10</t>
    <phoneticPr fontId="1" type="noConversion"/>
  </si>
  <si>
    <t>120003-10|120005-20</t>
    <phoneticPr fontId="1" type="noConversion"/>
  </si>
  <si>
    <t>120003-20|120005-40</t>
    <phoneticPr fontId="1" type="noConversion"/>
  </si>
  <si>
    <t>120003-40|120005-80</t>
    <phoneticPr fontId="1" type="noConversion"/>
  </si>
  <si>
    <t>120003-80|120005-160</t>
    <phoneticPr fontId="1" type="noConversion"/>
  </si>
  <si>
    <t>120003-160|120005-320</t>
    <phoneticPr fontId="1" type="noConversion"/>
  </si>
  <si>
    <t>130001-1000-1|130002-1000-1|130003-1000-1|130004-1000-1|130005-1000-1|130006-1000-1|130007-1000-1|130008-1000-1|130009-1000-1|130010-1000-1|130011-1000-1|130012-1000-1|130013-1000-1|130014-1000-1|130015-1000-1|130016-1000-1|130017-1000-1|130018-1000-1|130019-1000-1|130020-1000-1|130021-1000-1|130022-1000-1|130023-1000-1|130024-1000-1|130025-1000-1|140001-1000-1|110001-1000-1|110002-1000-1|110003-1000-1|110004-1000-1|110005-1000-1|110006-1000-1|110007-1000-1|110008-1000-1|110009-1000-1|110010-1000-1|110011-1000-1|110012-1000-1|110013-1000-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</si>
</sst>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zoomScaleNormal="100" workbookViewId="0">
      <selection activeCell="F58" sqref="F58:F60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43.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69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69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69</v>
      </c>
      <c r="G7" s="13">
        <f t="shared" si="1"/>
        <v>1800</v>
      </c>
      <c r="H7" s="26" t="s">
        <v>57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69</v>
      </c>
      <c r="G8" s="13">
        <f t="shared" si="1"/>
        <v>5060</v>
      </c>
      <c r="H8" s="26" t="s">
        <v>58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69</v>
      </c>
      <c r="G9" s="13">
        <f t="shared" si="1"/>
        <v>8700</v>
      </c>
      <c r="H9" s="26" t="s">
        <v>59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69</v>
      </c>
      <c r="G10" s="13">
        <f t="shared" si="1"/>
        <v>13320</v>
      </c>
      <c r="H10" s="26" t="s">
        <v>60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69</v>
      </c>
      <c r="G11" s="13">
        <f t="shared" si="1"/>
        <v>18920</v>
      </c>
      <c r="H11" s="26" t="s">
        <v>61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69</v>
      </c>
      <c r="G12" s="13">
        <f t="shared" si="1"/>
        <v>0</v>
      </c>
      <c r="H12" s="26" t="s">
        <v>62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69</v>
      </c>
      <c r="G13" s="13">
        <f t="shared" si="1"/>
        <v>15</v>
      </c>
      <c r="H13" s="29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69</v>
      </c>
      <c r="G14" s="13">
        <f t="shared" si="1"/>
        <v>450</v>
      </c>
      <c r="H14" s="9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69</v>
      </c>
      <c r="G15" s="13">
        <f t="shared" si="1"/>
        <v>2040</v>
      </c>
      <c r="H15" s="29" t="s">
        <v>57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69</v>
      </c>
      <c r="G16" s="13">
        <f t="shared" si="1"/>
        <v>5520</v>
      </c>
      <c r="H16" s="29" t="s">
        <v>58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69</v>
      </c>
      <c r="G17" s="13">
        <f t="shared" si="1"/>
        <v>9300</v>
      </c>
      <c r="H17" s="29" t="s">
        <v>59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69</v>
      </c>
      <c r="G18" s="13">
        <f t="shared" si="1"/>
        <v>14060</v>
      </c>
      <c r="H18" s="29" t="s">
        <v>60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69</v>
      </c>
      <c r="G19" s="13">
        <f t="shared" si="1"/>
        <v>19800</v>
      </c>
      <c r="H19" s="29" t="s">
        <v>61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69</v>
      </c>
      <c r="G20" s="13">
        <f t="shared" si="1"/>
        <v>0</v>
      </c>
      <c r="H20" s="29" t="s">
        <v>62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69</v>
      </c>
      <c r="G21" s="7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69</v>
      </c>
      <c r="G22" s="7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69</v>
      </c>
      <c r="G23" s="7">
        <f t="shared" si="1"/>
        <v>2295</v>
      </c>
      <c r="H23" s="26" t="s">
        <v>63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69</v>
      </c>
      <c r="G24" s="7">
        <f t="shared" si="1"/>
        <v>6000</v>
      </c>
      <c r="H24" s="26" t="s">
        <v>64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69</v>
      </c>
      <c r="G25" s="7">
        <f t="shared" si="1"/>
        <v>9920</v>
      </c>
      <c r="H25" s="26" t="s">
        <v>65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69</v>
      </c>
      <c r="G26" s="7">
        <f t="shared" si="1"/>
        <v>14820</v>
      </c>
      <c r="H26" s="26" t="s">
        <v>66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69</v>
      </c>
      <c r="G27" s="7">
        <f t="shared" si="1"/>
        <v>20700</v>
      </c>
      <c r="H27" s="26" t="s">
        <v>67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69</v>
      </c>
      <c r="G28" s="7">
        <f t="shared" si="1"/>
        <v>0</v>
      </c>
      <c r="H28" s="26" t="s">
        <v>68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69</v>
      </c>
      <c r="G29" s="13">
        <f t="shared" si="1"/>
        <v>50</v>
      </c>
      <c r="H29" s="28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69</v>
      </c>
      <c r="G30" s="13">
        <f t="shared" si="1"/>
        <v>660</v>
      </c>
      <c r="H30" s="28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69</v>
      </c>
      <c r="G31" s="13">
        <f t="shared" si="1"/>
        <v>2565</v>
      </c>
      <c r="H31" s="28" t="s">
        <v>63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69</v>
      </c>
      <c r="G32" s="13">
        <f t="shared" si="1"/>
        <v>6500</v>
      </c>
      <c r="H32" s="28" t="s">
        <v>64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69</v>
      </c>
      <c r="G33" s="13">
        <f t="shared" si="1"/>
        <v>10560</v>
      </c>
      <c r="H33" s="28" t="s">
        <v>65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69</v>
      </c>
      <c r="G34" s="13">
        <f t="shared" si="1"/>
        <v>15600</v>
      </c>
      <c r="H34" s="28" t="s">
        <v>66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69</v>
      </c>
      <c r="G35" s="13">
        <f t="shared" si="1"/>
        <v>21620</v>
      </c>
      <c r="H35" s="28" t="s">
        <v>67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69</v>
      </c>
      <c r="G36" s="13">
        <f t="shared" si="1"/>
        <v>0</v>
      </c>
      <c r="H36" s="28" t="s">
        <v>68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69</v>
      </c>
      <c r="G37" s="18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69</v>
      </c>
      <c r="G38" s="18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69</v>
      </c>
      <c r="G39" s="18">
        <f t="shared" si="3"/>
        <v>2850</v>
      </c>
      <c r="H39" s="26" t="s">
        <v>57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69</v>
      </c>
      <c r="G40" s="18">
        <f t="shared" si="3"/>
        <v>7020</v>
      </c>
      <c r="H40" s="26" t="s">
        <v>58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69</v>
      </c>
      <c r="G41" s="18">
        <f t="shared" si="3"/>
        <v>11220</v>
      </c>
      <c r="H41" s="26" t="s">
        <v>59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69</v>
      </c>
      <c r="G42" s="18">
        <f t="shared" si="3"/>
        <v>16400</v>
      </c>
      <c r="H42" s="26" t="s">
        <v>60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69</v>
      </c>
      <c r="G43" s="18">
        <f t="shared" si="3"/>
        <v>22560</v>
      </c>
      <c r="H43" s="26" t="s">
        <v>61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69</v>
      </c>
      <c r="G44" s="18">
        <f t="shared" si="3"/>
        <v>0</v>
      </c>
      <c r="H44" s="26" t="s">
        <v>62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69</v>
      </c>
      <c r="G45" s="13">
        <f t="shared" si="3"/>
        <v>105</v>
      </c>
      <c r="H45" s="27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69</v>
      </c>
      <c r="G46" s="13">
        <f t="shared" si="3"/>
        <v>910</v>
      </c>
      <c r="H46" s="21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69</v>
      </c>
      <c r="G47" s="13">
        <f t="shared" si="3"/>
        <v>3150</v>
      </c>
      <c r="H47" s="27" t="s">
        <v>57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69</v>
      </c>
      <c r="G48" s="13">
        <f t="shared" si="3"/>
        <v>7560</v>
      </c>
      <c r="H48" s="27" t="s">
        <v>58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69</v>
      </c>
      <c r="G49" s="13">
        <f t="shared" si="3"/>
        <v>11900</v>
      </c>
      <c r="H49" s="27" t="s">
        <v>59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69</v>
      </c>
      <c r="G50" s="13">
        <f t="shared" si="3"/>
        <v>17220</v>
      </c>
      <c r="H50" s="27" t="s">
        <v>60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69</v>
      </c>
      <c r="G51" s="13">
        <f t="shared" si="3"/>
        <v>23520</v>
      </c>
      <c r="H51" s="27" t="s">
        <v>61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69</v>
      </c>
      <c r="G52" s="13">
        <f t="shared" si="3"/>
        <v>0</v>
      </c>
      <c r="H52" s="27" t="s">
        <v>62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69</v>
      </c>
      <c r="G53" s="9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69</v>
      </c>
      <c r="G54" s="9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69</v>
      </c>
      <c r="G55" s="9">
        <f t="shared" si="3"/>
        <v>3465</v>
      </c>
      <c r="H55" s="26" t="s">
        <v>57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69</v>
      </c>
      <c r="G56" s="9">
        <f t="shared" si="3"/>
        <v>8120</v>
      </c>
      <c r="H56" s="26" t="s">
        <v>58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69</v>
      </c>
      <c r="G57" s="9">
        <f t="shared" si="3"/>
        <v>12600</v>
      </c>
      <c r="H57" s="26" t="s">
        <v>59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69</v>
      </c>
      <c r="G58" s="9">
        <f t="shared" si="3"/>
        <v>18060</v>
      </c>
      <c r="H58" s="26" t="s">
        <v>60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69</v>
      </c>
      <c r="G59" s="9">
        <f t="shared" si="3"/>
        <v>24500</v>
      </c>
      <c r="H59" s="26" t="s">
        <v>61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69</v>
      </c>
      <c r="G60" s="9">
        <f t="shared" si="3"/>
        <v>0</v>
      </c>
      <c r="H60" s="26" t="s">
        <v>62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2018-08-30T07:03:42Z</dcterms:modified>
</cp:coreProperties>
</file>