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<sst xmlns="http://schemas.openxmlformats.org/spreadsheetml/2006/main" count="109" uniqueCount="57">
  <si>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</si>
  <si>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</si>
  <si>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</si>
  <si>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</si>
  <si>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</si>
  <si>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</si>
  <si>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</si>
  <si>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</si>
  <si>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</si>
  <si>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</si>
  <si>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</si>
  <si>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</si>
  <si>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</si>
  <si>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</si>
  <si>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</si>
  <si>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</si>
  <si>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</si>
  <si>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</si>
  <si>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</si>
  <si>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</si>
  <si>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</si>
  <si>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</si>
  <si>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</si>
  <si>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</si>
  <si>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</si>
  <si>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</si>
  <si>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</si>
  <si>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</si>
  <si>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</si>
  <si>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</si>
  <si>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</si>
  <si>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</si>
  <si>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</si>
  <si>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</si>
  <si>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</si>
  <si>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</si>
  <si>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</si>
  <si>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</si>
  <si>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</si>
  <si>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</si>
  <si>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</si>
  <si>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</si>
  <si>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</si>
  <si>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</si>
  <si>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</si>
  <si>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</si>
  <si>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</si>
  <si>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</si>
  <si>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</si>
  <si>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</si>
  <si>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</si>
  <si>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</si>
  <si>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</si>
  <si>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</si>
  <si>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</si>
  <si>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</si>
  <si>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LevelUpNeedItem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</si>
</sst>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zoomScaleNormal="100" workbookViewId="0">
      <selection activeCell="I10" sqref="I10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6.3984375" style="1" customWidth="1"/>
    <col min="7" max="8" width="12.898437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56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54</v>
      </c>
      <c r="G4" s="6" t="s">
        <v>36</v>
      </c>
      <c r="H4" s="6" t="s">
        <v>55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13"/>
      <c r="G5" s="13">
        <f t="shared" ref="G5:G36" si="1">INT(L5*D5)</f>
        <v>5</v>
      </c>
      <c r="H5" s="13"/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13"/>
      <c r="G6" s="13">
        <f t="shared" si="1"/>
        <v>360</v>
      </c>
      <c r="H6" s="13"/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13"/>
      <c r="G7" s="13">
        <f t="shared" si="1"/>
        <v>1800</v>
      </c>
      <c r="H7" s="13"/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13"/>
      <c r="G8" s="13">
        <f t="shared" si="1"/>
        <v>5060</v>
      </c>
      <c r="H8" s="13"/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13"/>
      <c r="G9" s="13">
        <f t="shared" si="1"/>
        <v>8700</v>
      </c>
      <c r="H9" s="13"/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13"/>
      <c r="G10" s="13">
        <f t="shared" si="1"/>
        <v>13320</v>
      </c>
      <c r="H10" s="13"/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13"/>
      <c r="G11" s="13">
        <f t="shared" si="1"/>
        <v>18920</v>
      </c>
      <c r="H11" s="13"/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13"/>
      <c r="G12" s="13">
        <f t="shared" si="1"/>
        <v>0</v>
      </c>
      <c r="H12" s="13"/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9"/>
      <c r="G13" s="13">
        <f t="shared" si="1"/>
        <v>15</v>
      </c>
      <c r="H13" s="13"/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9"/>
      <c r="G14" s="13">
        <f t="shared" si="1"/>
        <v>450</v>
      </c>
      <c r="H14" s="13"/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9"/>
      <c r="G15" s="13">
        <f t="shared" si="1"/>
        <v>2040</v>
      </c>
      <c r="H15" s="13"/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9"/>
      <c r="G16" s="13">
        <f t="shared" si="1"/>
        <v>5520</v>
      </c>
      <c r="H16" s="13"/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9"/>
      <c r="G17" s="13">
        <f t="shared" si="1"/>
        <v>9300</v>
      </c>
      <c r="H17" s="13"/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9"/>
      <c r="G18" s="13">
        <f t="shared" si="1"/>
        <v>14060</v>
      </c>
      <c r="H18" s="13"/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9"/>
      <c r="G19" s="13">
        <f t="shared" si="1"/>
        <v>19800</v>
      </c>
      <c r="H19" s="13"/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9"/>
      <c r="G20" s="13">
        <f t="shared" si="1"/>
        <v>0</v>
      </c>
      <c r="H20" s="13"/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7"/>
      <c r="G21" s="13">
        <f t="shared" si="1"/>
        <v>30</v>
      </c>
      <c r="H21" s="13"/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7"/>
      <c r="G22" s="13">
        <f t="shared" si="1"/>
        <v>550</v>
      </c>
      <c r="H22" s="13"/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7"/>
      <c r="G23" s="13">
        <f t="shared" si="1"/>
        <v>2295</v>
      </c>
      <c r="H23" s="13"/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7"/>
      <c r="G24" s="13">
        <f t="shared" si="1"/>
        <v>6000</v>
      </c>
      <c r="H24" s="13"/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7"/>
      <c r="G25" s="13">
        <f t="shared" si="1"/>
        <v>9920</v>
      </c>
      <c r="H25" s="13"/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7"/>
      <c r="G26" s="13">
        <f t="shared" si="1"/>
        <v>14820</v>
      </c>
      <c r="H26" s="13"/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7"/>
      <c r="G27" s="13">
        <f t="shared" si="1"/>
        <v>20700</v>
      </c>
      <c r="H27" s="13"/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7"/>
      <c r="G28" s="13">
        <f t="shared" si="1"/>
        <v>0</v>
      </c>
      <c r="H28" s="13"/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11"/>
      <c r="G29" s="13">
        <f t="shared" si="1"/>
        <v>50</v>
      </c>
      <c r="H29" s="13"/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11"/>
      <c r="G30" s="13">
        <f t="shared" si="1"/>
        <v>660</v>
      </c>
      <c r="H30" s="13"/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11"/>
      <c r="G31" s="13">
        <f t="shared" si="1"/>
        <v>2565</v>
      </c>
      <c r="H31" s="13"/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11"/>
      <c r="G32" s="13">
        <f t="shared" si="1"/>
        <v>6500</v>
      </c>
      <c r="H32" s="13"/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11"/>
      <c r="G33" s="13">
        <f t="shared" si="1"/>
        <v>10560</v>
      </c>
      <c r="H33" s="13"/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11"/>
      <c r="G34" s="13">
        <f t="shared" si="1"/>
        <v>15600</v>
      </c>
      <c r="H34" s="13"/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11"/>
      <c r="G35" s="13">
        <f t="shared" si="1"/>
        <v>21620</v>
      </c>
      <c r="H35" s="13"/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11"/>
      <c r="G36" s="13">
        <f t="shared" si="1"/>
        <v>0</v>
      </c>
      <c r="H36" s="13"/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8" si="2">INT(J37*E37)</f>
        <v>15</v>
      </c>
      <c r="E37" s="17">
        <v>30</v>
      </c>
      <c r="F37" s="17"/>
      <c r="G37" s="13">
        <f t="shared" ref="G37:G60" si="3">INT(L37*D37)</f>
        <v>75</v>
      </c>
      <c r="H37" s="13"/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17"/>
      <c r="G38" s="13">
        <f t="shared" si="3"/>
        <v>780</v>
      </c>
      <c r="H38" s="13"/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17"/>
      <c r="G39" s="13">
        <f t="shared" si="3"/>
        <v>2850</v>
      </c>
      <c r="H39" s="13"/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17"/>
      <c r="G40" s="13">
        <f t="shared" si="3"/>
        <v>7020</v>
      </c>
      <c r="H40" s="13"/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17"/>
      <c r="G41" s="13">
        <f t="shared" si="3"/>
        <v>11220</v>
      </c>
      <c r="H41" s="13"/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17"/>
      <c r="G42" s="13">
        <f t="shared" si="3"/>
        <v>16400</v>
      </c>
      <c r="H42" s="13"/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17"/>
      <c r="G43" s="13">
        <f t="shared" si="3"/>
        <v>22560</v>
      </c>
      <c r="H43" s="13"/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17"/>
      <c r="G44" s="13">
        <f t="shared" si="3"/>
        <v>0</v>
      </c>
      <c r="H44" s="13"/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0"/>
      <c r="G45" s="13">
        <f t="shared" si="3"/>
        <v>105</v>
      </c>
      <c r="H45" s="13"/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0"/>
      <c r="G46" s="13">
        <f t="shared" si="3"/>
        <v>910</v>
      </c>
      <c r="H46" s="13"/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0"/>
      <c r="G47" s="13">
        <f t="shared" si="3"/>
        <v>3150</v>
      </c>
      <c r="H47" s="13"/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0"/>
      <c r="G48" s="13">
        <f t="shared" si="3"/>
        <v>7560</v>
      </c>
      <c r="H48" s="13"/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0"/>
      <c r="G49" s="13">
        <f t="shared" si="3"/>
        <v>11900</v>
      </c>
      <c r="H49" s="13"/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0"/>
      <c r="G50" s="13">
        <f t="shared" si="3"/>
        <v>17220</v>
      </c>
      <c r="H50" s="13"/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0"/>
      <c r="G51" s="13">
        <f t="shared" si="3"/>
        <v>23520</v>
      </c>
      <c r="H51" s="13"/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0"/>
      <c r="G52" s="13">
        <f t="shared" si="3"/>
        <v>0</v>
      </c>
      <c r="H52" s="13"/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3"/>
      <c r="G53" s="13">
        <f t="shared" si="3"/>
        <v>140</v>
      </c>
      <c r="H53" s="13"/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3"/>
      <c r="G54" s="13">
        <f t="shared" si="3"/>
        <v>1050</v>
      </c>
      <c r="H54" s="13"/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3"/>
      <c r="G55" s="13">
        <f t="shared" si="3"/>
        <v>3465</v>
      </c>
      <c r="H55" s="13"/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3"/>
      <c r="G56" s="13">
        <f t="shared" si="3"/>
        <v>8120</v>
      </c>
      <c r="H56" s="13"/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3"/>
      <c r="G57" s="13">
        <f t="shared" si="3"/>
        <v>12600</v>
      </c>
      <c r="H57" s="13"/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3"/>
      <c r="G58" s="13">
        <f t="shared" si="3"/>
        <v>18060</v>
      </c>
      <c r="H58" s="13"/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3"/>
      <c r="G59" s="13">
        <f t="shared" si="3"/>
        <v>24500</v>
      </c>
      <c r="H59" s="13"/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3"/>
      <c r="G60" s="13">
        <f t="shared" si="3"/>
        <v>0</v>
      </c>
      <c r="H60" s="13"/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2018-08-28T07:01:08Z</dcterms:modified>
</cp:coreProperties>
</file>