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37" i="1" l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34" i="1"/>
  <c r="F34" i="1" s="1"/>
  <c r="D35" i="1"/>
  <c r="F35" i="1" s="1"/>
  <c r="D36" i="1"/>
  <c r="F36" i="1" s="1"/>
  <c r="D26" i="1"/>
  <c r="F26" i="1" s="1"/>
  <c r="D27" i="1"/>
  <c r="F27" i="1" s="1"/>
  <c r="D28" i="1"/>
  <c r="F28" i="1" s="1"/>
  <c r="D18" i="1"/>
  <c r="F18" i="1" s="1"/>
  <c r="D19" i="1"/>
  <c r="F19" i="1" s="1"/>
  <c r="D20" i="1"/>
  <c r="F20" i="1" s="1"/>
  <c r="D10" i="1"/>
  <c r="F10" i="1" s="1"/>
  <c r="D11" i="1"/>
  <c r="F11" i="1" s="1"/>
  <c r="D12" i="1"/>
  <c r="F12" i="1" s="1"/>
  <c r="D6" i="1" l="1"/>
  <c r="D7" i="1"/>
  <c r="D8" i="1"/>
  <c r="D9" i="1"/>
  <c r="D13" i="1"/>
  <c r="D14" i="1"/>
  <c r="D15" i="1"/>
  <c r="D16" i="1"/>
  <c r="D17" i="1"/>
  <c r="D21" i="1"/>
  <c r="D22" i="1"/>
  <c r="D23" i="1"/>
  <c r="D24" i="1"/>
  <c r="D25" i="1"/>
  <c r="D29" i="1"/>
  <c r="D30" i="1"/>
  <c r="D31" i="1"/>
  <c r="D32" i="1"/>
  <c r="D33" i="1"/>
  <c r="D5" i="1"/>
  <c r="F9" i="1" l="1"/>
  <c r="F13" i="1"/>
  <c r="F14" i="1"/>
  <c r="F15" i="1"/>
  <c r="F16" i="1"/>
  <c r="F17" i="1"/>
  <c r="F21" i="1"/>
  <c r="F22" i="1"/>
  <c r="F23" i="1"/>
  <c r="F24" i="1"/>
  <c r="F25" i="1"/>
  <c r="F29" i="1"/>
  <c r="F30" i="1"/>
  <c r="F31" i="1"/>
  <c r="F32" i="1"/>
  <c r="F33" i="1"/>
  <c r="F8" i="1" l="1"/>
  <c r="F7" i="1"/>
  <c r="F6" i="1"/>
  <c r="F5" i="1"/>
</calcChain>
</file>

<file path=xl/sharedStrings.xml><?xml version="1.0" encoding="utf-8"?>
<sst xmlns="http://schemas.openxmlformats.org/spreadsheetml/2006/main" count="79" uniqueCount="48">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</sst>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zoomScaleNormal="100" workbookViewId="0">
      <selection activeCell="H8" sqref="H8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47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13">
        <f>H5*E5</f>
        <v>1</v>
      </c>
      <c r="E5" s="13">
        <v>10</v>
      </c>
      <c r="F5" s="13">
        <f t="shared" ref="F5:F60" si="0">J5*D5</f>
        <v>5</v>
      </c>
      <c r="G5" s="14" t="s">
        <v>31</v>
      </c>
      <c r="H5" s="13">
        <v>0.1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13">
        <f t="shared" ref="D6:D60" si="1">H6*E6</f>
        <v>36</v>
      </c>
      <c r="E6" s="13">
        <v>45</v>
      </c>
      <c r="F6" s="13">
        <f t="shared" si="0"/>
        <v>360</v>
      </c>
      <c r="G6" s="14" t="s">
        <v>31</v>
      </c>
      <c r="H6" s="13">
        <v>0.8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13">
        <f t="shared" si="1"/>
        <v>120</v>
      </c>
      <c r="E7" s="13">
        <v>80</v>
      </c>
      <c r="F7" s="13">
        <f t="shared" si="0"/>
        <v>1800</v>
      </c>
      <c r="G7" s="14" t="s">
        <v>31</v>
      </c>
      <c r="H7" s="13">
        <v>1.5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13">
        <f t="shared" si="1"/>
        <v>253.00000000000003</v>
      </c>
      <c r="E8" s="13">
        <v>115</v>
      </c>
      <c r="F8" s="13">
        <f t="shared" si="0"/>
        <v>5060.0000000000009</v>
      </c>
      <c r="G8" s="14" t="s">
        <v>31</v>
      </c>
      <c r="H8" s="13">
        <v>2.2000000000000002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13">
        <f t="shared" si="1"/>
        <v>435</v>
      </c>
      <c r="E9" s="13">
        <v>150</v>
      </c>
      <c r="F9" s="13">
        <f t="shared" si="0"/>
        <v>8700</v>
      </c>
      <c r="G9" s="14" t="s">
        <v>31</v>
      </c>
      <c r="H9" s="13">
        <v>2.9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13">
        <f>H10*E10</f>
        <v>666</v>
      </c>
      <c r="E10" s="13">
        <v>185</v>
      </c>
      <c r="F10" s="13">
        <f t="shared" si="0"/>
        <v>13320</v>
      </c>
      <c r="G10" s="14" t="s">
        <v>31</v>
      </c>
      <c r="H10" s="13">
        <v>3.6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13">
        <f t="shared" si="1"/>
        <v>946</v>
      </c>
      <c r="E11" s="13">
        <v>220</v>
      </c>
      <c r="F11" s="13">
        <f t="shared" si="0"/>
        <v>18920</v>
      </c>
      <c r="G11" s="14" t="s">
        <v>31</v>
      </c>
      <c r="H11" s="13">
        <v>4.3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13">
        <f t="shared" si="1"/>
        <v>1275</v>
      </c>
      <c r="E12" s="13">
        <v>255</v>
      </c>
      <c r="F12" s="13">
        <f t="shared" si="0"/>
        <v>0</v>
      </c>
      <c r="G12" s="14" t="s">
        <v>31</v>
      </c>
      <c r="H12" s="13">
        <v>5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9">
        <f t="shared" si="1"/>
        <v>3</v>
      </c>
      <c r="E13" s="9">
        <v>15</v>
      </c>
      <c r="F13" s="9">
        <f t="shared" si="0"/>
        <v>15</v>
      </c>
      <c r="G13" s="10" t="s">
        <v>32</v>
      </c>
      <c r="H13" s="9">
        <v>0.2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9">
        <f t="shared" si="1"/>
        <v>45</v>
      </c>
      <c r="E14" s="9">
        <v>50</v>
      </c>
      <c r="F14" s="9">
        <f t="shared" si="0"/>
        <v>450</v>
      </c>
      <c r="G14" s="10" t="s">
        <v>32</v>
      </c>
      <c r="H14" s="9">
        <v>0.9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9">
        <f t="shared" si="1"/>
        <v>136</v>
      </c>
      <c r="E15" s="9">
        <v>85</v>
      </c>
      <c r="F15" s="9">
        <f t="shared" si="0"/>
        <v>2040</v>
      </c>
      <c r="G15" s="10" t="s">
        <v>32</v>
      </c>
      <c r="H15" s="9">
        <v>1.6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9">
        <f t="shared" si="1"/>
        <v>276</v>
      </c>
      <c r="E16" s="9">
        <v>120</v>
      </c>
      <c r="F16" s="9">
        <f t="shared" si="0"/>
        <v>5520</v>
      </c>
      <c r="G16" s="10" t="s">
        <v>32</v>
      </c>
      <c r="H16" s="9">
        <v>2.2999999999999998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9">
        <f t="shared" si="1"/>
        <v>465</v>
      </c>
      <c r="E17" s="9">
        <v>155</v>
      </c>
      <c r="F17" s="9">
        <f t="shared" si="0"/>
        <v>9300</v>
      </c>
      <c r="G17" s="10" t="s">
        <v>32</v>
      </c>
      <c r="H17" s="9">
        <v>3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9">
        <f t="shared" si="1"/>
        <v>703</v>
      </c>
      <c r="E18" s="9">
        <v>190</v>
      </c>
      <c r="F18" s="9">
        <f t="shared" si="0"/>
        <v>14060</v>
      </c>
      <c r="G18" s="10" t="s">
        <v>32</v>
      </c>
      <c r="H18" s="9">
        <v>3.7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9">
        <f t="shared" si="1"/>
        <v>990.00000000000011</v>
      </c>
      <c r="E19" s="9">
        <v>225</v>
      </c>
      <c r="F19" s="9">
        <f t="shared" si="0"/>
        <v>19800.000000000004</v>
      </c>
      <c r="G19" s="10" t="s">
        <v>32</v>
      </c>
      <c r="H19" s="9">
        <v>4.4000000000000004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9">
        <f t="shared" si="1"/>
        <v>1326</v>
      </c>
      <c r="E20" s="9">
        <v>260</v>
      </c>
      <c r="F20" s="9">
        <f t="shared" si="0"/>
        <v>0</v>
      </c>
      <c r="G20" s="10" t="s">
        <v>32</v>
      </c>
      <c r="H20" s="9">
        <v>5.0999999999999996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7">
        <f t="shared" si="1"/>
        <v>6</v>
      </c>
      <c r="E21" s="7">
        <v>20</v>
      </c>
      <c r="F21" s="7">
        <f t="shared" si="0"/>
        <v>30</v>
      </c>
      <c r="G21" s="8" t="s">
        <v>33</v>
      </c>
      <c r="H21" s="7">
        <v>0.3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7">
        <f t="shared" si="1"/>
        <v>55</v>
      </c>
      <c r="E22" s="7">
        <v>55</v>
      </c>
      <c r="F22" s="7">
        <f t="shared" si="0"/>
        <v>550</v>
      </c>
      <c r="G22" s="8" t="s">
        <v>33</v>
      </c>
      <c r="H22" s="7">
        <v>1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7">
        <f t="shared" si="1"/>
        <v>153</v>
      </c>
      <c r="E23" s="7">
        <v>90</v>
      </c>
      <c r="F23" s="7">
        <f t="shared" si="0"/>
        <v>2295</v>
      </c>
      <c r="G23" s="8" t="s">
        <v>33</v>
      </c>
      <c r="H23" s="7">
        <v>1.7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7">
        <f t="shared" si="1"/>
        <v>300</v>
      </c>
      <c r="E24" s="7">
        <v>125</v>
      </c>
      <c r="F24" s="7">
        <f t="shared" si="0"/>
        <v>6000</v>
      </c>
      <c r="G24" s="8" t="s">
        <v>33</v>
      </c>
      <c r="H24" s="7">
        <v>2.4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7">
        <f t="shared" si="1"/>
        <v>496</v>
      </c>
      <c r="E25" s="7">
        <v>160</v>
      </c>
      <c r="F25" s="7">
        <f t="shared" si="0"/>
        <v>9920</v>
      </c>
      <c r="G25" s="8" t="s">
        <v>33</v>
      </c>
      <c r="H25" s="7">
        <v>3.1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7">
        <f t="shared" si="1"/>
        <v>741</v>
      </c>
      <c r="E26" s="7">
        <v>195</v>
      </c>
      <c r="F26" s="7">
        <f t="shared" si="0"/>
        <v>14820</v>
      </c>
      <c r="G26" s="8" t="s">
        <v>33</v>
      </c>
      <c r="H26" s="7">
        <v>3.8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7">
        <f t="shared" si="1"/>
        <v>1035</v>
      </c>
      <c r="E27" s="7">
        <v>230</v>
      </c>
      <c r="F27" s="7">
        <f t="shared" si="0"/>
        <v>20700</v>
      </c>
      <c r="G27" s="8" t="s">
        <v>33</v>
      </c>
      <c r="H27" s="7">
        <v>4.5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7">
        <f t="shared" si="1"/>
        <v>1378</v>
      </c>
      <c r="E28" s="7">
        <v>265</v>
      </c>
      <c r="F28" s="7">
        <f t="shared" si="0"/>
        <v>0</v>
      </c>
      <c r="G28" s="8" t="s">
        <v>33</v>
      </c>
      <c r="H28" s="7">
        <v>5.2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11">
        <f t="shared" si="1"/>
        <v>10</v>
      </c>
      <c r="E29" s="11">
        <v>25</v>
      </c>
      <c r="F29" s="11">
        <f t="shared" si="0"/>
        <v>50</v>
      </c>
      <c r="G29" s="12" t="s">
        <v>34</v>
      </c>
      <c r="H29" s="11">
        <v>0.4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11">
        <f t="shared" si="1"/>
        <v>66</v>
      </c>
      <c r="E30" s="11">
        <v>60</v>
      </c>
      <c r="F30" s="11">
        <f t="shared" si="0"/>
        <v>660</v>
      </c>
      <c r="G30" s="12" t="s">
        <v>34</v>
      </c>
      <c r="H30" s="11">
        <v>1.1000000000000001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11">
        <f t="shared" si="1"/>
        <v>171</v>
      </c>
      <c r="E31" s="11">
        <v>95</v>
      </c>
      <c r="F31" s="11">
        <f t="shared" si="0"/>
        <v>2565</v>
      </c>
      <c r="G31" s="12" t="s">
        <v>34</v>
      </c>
      <c r="H31" s="11">
        <v>1.8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11">
        <f t="shared" si="1"/>
        <v>325</v>
      </c>
      <c r="E32" s="11">
        <v>130</v>
      </c>
      <c r="F32" s="11">
        <f t="shared" si="0"/>
        <v>6500</v>
      </c>
      <c r="G32" s="12" t="s">
        <v>34</v>
      </c>
      <c r="H32" s="11">
        <v>2.5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11">
        <f t="shared" si="1"/>
        <v>528</v>
      </c>
      <c r="E33" s="11">
        <v>165</v>
      </c>
      <c r="F33" s="11">
        <f t="shared" si="0"/>
        <v>10560</v>
      </c>
      <c r="G33" s="12" t="s">
        <v>34</v>
      </c>
      <c r="H33" s="11">
        <v>3.2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11">
        <f t="shared" si="1"/>
        <v>780</v>
      </c>
      <c r="E34" s="11">
        <v>200</v>
      </c>
      <c r="F34" s="15">
        <f t="shared" si="0"/>
        <v>15600</v>
      </c>
      <c r="G34" s="12" t="s">
        <v>34</v>
      </c>
      <c r="H34" s="11">
        <v>3.9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11">
        <f t="shared" si="1"/>
        <v>1081</v>
      </c>
      <c r="E35" s="11">
        <v>235</v>
      </c>
      <c r="F35" s="15">
        <f t="shared" si="0"/>
        <v>21620</v>
      </c>
      <c r="G35" s="12" t="s">
        <v>34</v>
      </c>
      <c r="H35" s="11">
        <v>4.5999999999999996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11">
        <f t="shared" si="1"/>
        <v>1431</v>
      </c>
      <c r="E36" s="11">
        <v>270</v>
      </c>
      <c r="F36" s="15">
        <f t="shared" si="0"/>
        <v>0</v>
      </c>
      <c r="G36" s="12" t="s">
        <v>34</v>
      </c>
      <c r="H36" s="11">
        <v>5.3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18">
        <f t="shared" si="1"/>
        <v>15</v>
      </c>
      <c r="E37" s="17">
        <v>30</v>
      </c>
      <c r="F37" s="18">
        <f t="shared" si="0"/>
        <v>75</v>
      </c>
      <c r="G37" s="18"/>
      <c r="H37" s="18">
        <v>0.5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18">
        <f t="shared" si="1"/>
        <v>78</v>
      </c>
      <c r="E38" s="17">
        <v>65</v>
      </c>
      <c r="F38" s="18">
        <f t="shared" si="0"/>
        <v>780</v>
      </c>
      <c r="G38" s="18"/>
      <c r="H38" s="18">
        <v>1.2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18">
        <f t="shared" si="1"/>
        <v>190</v>
      </c>
      <c r="E39" s="17">
        <v>100</v>
      </c>
      <c r="F39" s="18">
        <f t="shared" si="0"/>
        <v>2850</v>
      </c>
      <c r="G39" s="18"/>
      <c r="H39" s="18">
        <v>1.9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18">
        <f t="shared" si="1"/>
        <v>351</v>
      </c>
      <c r="E40" s="17">
        <v>135</v>
      </c>
      <c r="F40" s="18">
        <f t="shared" si="0"/>
        <v>7020</v>
      </c>
      <c r="G40" s="18"/>
      <c r="H40" s="18">
        <v>2.6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18">
        <f t="shared" si="1"/>
        <v>561</v>
      </c>
      <c r="E41" s="17">
        <v>170</v>
      </c>
      <c r="F41" s="18">
        <f t="shared" si="0"/>
        <v>11220</v>
      </c>
      <c r="G41" s="18"/>
      <c r="H41" s="18">
        <v>3.3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18">
        <f t="shared" si="1"/>
        <v>820</v>
      </c>
      <c r="E42" s="17">
        <v>205</v>
      </c>
      <c r="F42" s="17">
        <f t="shared" si="0"/>
        <v>16400</v>
      </c>
      <c r="G42" s="18"/>
      <c r="H42" s="18">
        <v>4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18">
        <f t="shared" si="1"/>
        <v>1128</v>
      </c>
      <c r="E43" s="17">
        <v>240</v>
      </c>
      <c r="F43" s="17">
        <f t="shared" si="0"/>
        <v>22560</v>
      </c>
      <c r="G43" s="18"/>
      <c r="H43" s="18">
        <v>4.7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18">
        <f t="shared" si="1"/>
        <v>1485</v>
      </c>
      <c r="E44" s="17">
        <v>275</v>
      </c>
      <c r="F44" s="17">
        <f t="shared" si="0"/>
        <v>0</v>
      </c>
      <c r="G44" s="18"/>
      <c r="H44" s="18">
        <v>5.4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21">
        <f t="shared" si="1"/>
        <v>21</v>
      </c>
      <c r="E45" s="20">
        <v>35</v>
      </c>
      <c r="F45" s="21">
        <f t="shared" si="0"/>
        <v>105</v>
      </c>
      <c r="G45" s="21"/>
      <c r="H45" s="21">
        <v>0.6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21">
        <f t="shared" si="1"/>
        <v>91</v>
      </c>
      <c r="E46" s="20">
        <v>70</v>
      </c>
      <c r="F46" s="21">
        <f t="shared" si="0"/>
        <v>910</v>
      </c>
      <c r="G46" s="21"/>
      <c r="H46" s="21">
        <v>1.3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21">
        <f t="shared" si="1"/>
        <v>210</v>
      </c>
      <c r="E47" s="20">
        <v>105</v>
      </c>
      <c r="F47" s="21">
        <f t="shared" si="0"/>
        <v>3150</v>
      </c>
      <c r="G47" s="21"/>
      <c r="H47" s="21">
        <v>2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21">
        <f t="shared" si="1"/>
        <v>378</v>
      </c>
      <c r="E48" s="20">
        <v>140</v>
      </c>
      <c r="F48" s="21">
        <f t="shared" si="0"/>
        <v>7560</v>
      </c>
      <c r="G48" s="21"/>
      <c r="H48" s="21">
        <v>2.7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21">
        <f t="shared" si="1"/>
        <v>595</v>
      </c>
      <c r="E49" s="20">
        <v>175</v>
      </c>
      <c r="F49" s="21">
        <f t="shared" si="0"/>
        <v>11900</v>
      </c>
      <c r="G49" s="21"/>
      <c r="H49" s="21">
        <v>3.4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21">
        <f t="shared" si="1"/>
        <v>860.99999999999989</v>
      </c>
      <c r="E50" s="20">
        <v>210</v>
      </c>
      <c r="F50" s="20">
        <f t="shared" si="0"/>
        <v>17219.999999999996</v>
      </c>
      <c r="G50" s="21"/>
      <c r="H50" s="21">
        <v>4.0999999999999996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21">
        <f t="shared" si="1"/>
        <v>1176</v>
      </c>
      <c r="E51" s="20">
        <v>245</v>
      </c>
      <c r="F51" s="20">
        <f t="shared" si="0"/>
        <v>23520</v>
      </c>
      <c r="G51" s="21"/>
      <c r="H51" s="21">
        <v>4.8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21">
        <f t="shared" si="1"/>
        <v>1540</v>
      </c>
      <c r="E52" s="20">
        <v>280</v>
      </c>
      <c r="F52" s="20">
        <f t="shared" si="0"/>
        <v>0</v>
      </c>
      <c r="G52" s="21"/>
      <c r="H52" s="21">
        <v>5.5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9">
        <f t="shared" si="1"/>
        <v>28</v>
      </c>
      <c r="E53" s="23">
        <v>40</v>
      </c>
      <c r="F53" s="9">
        <f t="shared" si="0"/>
        <v>140</v>
      </c>
      <c r="G53" s="9"/>
      <c r="H53" s="9">
        <v>0.7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9">
        <f t="shared" si="1"/>
        <v>105</v>
      </c>
      <c r="E54" s="23">
        <v>75</v>
      </c>
      <c r="F54" s="9">
        <f t="shared" si="0"/>
        <v>1050</v>
      </c>
      <c r="G54" s="9"/>
      <c r="H54" s="9">
        <v>1.4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9">
        <f t="shared" si="1"/>
        <v>231</v>
      </c>
      <c r="E55" s="23">
        <v>110</v>
      </c>
      <c r="F55" s="9">
        <f t="shared" si="0"/>
        <v>3465</v>
      </c>
      <c r="G55" s="9"/>
      <c r="H55" s="9">
        <v>2.1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9">
        <f t="shared" si="1"/>
        <v>406</v>
      </c>
      <c r="E56" s="23">
        <v>145</v>
      </c>
      <c r="F56" s="9">
        <f t="shared" si="0"/>
        <v>8120</v>
      </c>
      <c r="G56" s="9"/>
      <c r="H56" s="9">
        <v>2.8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9">
        <f t="shared" si="1"/>
        <v>630</v>
      </c>
      <c r="E57" s="23">
        <v>180</v>
      </c>
      <c r="F57" s="9">
        <f t="shared" si="0"/>
        <v>12600</v>
      </c>
      <c r="G57" s="9"/>
      <c r="H57" s="9">
        <v>3.5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9">
        <f t="shared" si="1"/>
        <v>903</v>
      </c>
      <c r="E58" s="23">
        <v>215</v>
      </c>
      <c r="F58" s="23">
        <f t="shared" si="0"/>
        <v>18060</v>
      </c>
      <c r="G58" s="9"/>
      <c r="H58" s="9">
        <v>4.2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9">
        <f t="shared" si="1"/>
        <v>1225</v>
      </c>
      <c r="E59" s="23">
        <v>250</v>
      </c>
      <c r="F59" s="23">
        <f t="shared" si="0"/>
        <v>24500</v>
      </c>
      <c r="G59" s="9"/>
      <c r="H59" s="9">
        <v>4.9000000000000004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9">
        <f t="shared" si="1"/>
        <v>1596</v>
      </c>
      <c r="E60" s="23">
        <v>285</v>
      </c>
      <c r="F60" s="23">
        <f t="shared" si="0"/>
        <v>0</v>
      </c>
      <c r="G60" s="9"/>
      <c r="H60" s="9">
        <v>5.6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2018-08-24T08:18:26Z</dcterms:modified>
</cp:coreProperties>
</file>