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PV" sheetId="1" r:id="rId1"/>
    <sheet name="Load" sheetId="2" r:id="rId2"/>
    <sheet name="Driv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S24" i="1" s="1"/>
  <c r="T23" i="1" s="1"/>
  <c r="U22" i="1" s="1"/>
  <c r="V21" i="1" s="1"/>
  <c r="W20" i="1" s="1"/>
  <c r="X19" i="1" s="1"/>
  <c r="Y18" i="1" s="1"/>
  <c r="R24" i="1"/>
  <c r="S23" i="1" s="1"/>
  <c r="T22" i="1" s="1"/>
  <c r="U21" i="1" s="1"/>
  <c r="V20" i="1" s="1"/>
  <c r="W19" i="1" s="1"/>
  <c r="X18" i="1" s="1"/>
  <c r="Y17" i="1" s="1"/>
  <c r="R23" i="1"/>
  <c r="S22" i="1" s="1"/>
  <c r="T21" i="1" s="1"/>
  <c r="U20" i="1" s="1"/>
  <c r="V19" i="1" s="1"/>
  <c r="W18" i="1" s="1"/>
  <c r="X17" i="1" s="1"/>
  <c r="Y16" i="1" s="1"/>
  <c r="R22" i="1"/>
  <c r="S21" i="1" s="1"/>
  <c r="T20" i="1" s="1"/>
  <c r="U19" i="1" s="1"/>
  <c r="V18" i="1" s="1"/>
  <c r="W17" i="1" s="1"/>
  <c r="X16" i="1" s="1"/>
  <c r="Y15" i="1" s="1"/>
  <c r="R21" i="1"/>
  <c r="S20" i="1" s="1"/>
  <c r="T19" i="1" s="1"/>
  <c r="U18" i="1" s="1"/>
  <c r="V17" i="1" s="1"/>
  <c r="W16" i="1" s="1"/>
  <c r="X15" i="1" s="1"/>
  <c r="Y14" i="1" s="1"/>
  <c r="R20" i="1"/>
  <c r="S19" i="1" s="1"/>
  <c r="T18" i="1" s="1"/>
  <c r="U17" i="1" s="1"/>
  <c r="V16" i="1" s="1"/>
  <c r="W15" i="1" s="1"/>
  <c r="X14" i="1" s="1"/>
  <c r="Y13" i="1" s="1"/>
  <c r="R19" i="1"/>
  <c r="S18" i="1" s="1"/>
  <c r="T17" i="1" s="1"/>
  <c r="U16" i="1" s="1"/>
  <c r="V15" i="1" s="1"/>
  <c r="W14" i="1" s="1"/>
  <c r="X13" i="1" s="1"/>
  <c r="Y12" i="1" s="1"/>
  <c r="R18" i="1"/>
  <c r="S17" i="1" s="1"/>
  <c r="T16" i="1" s="1"/>
  <c r="U15" i="1" s="1"/>
  <c r="V14" i="1" s="1"/>
  <c r="W13" i="1" s="1"/>
  <c r="X12" i="1" s="1"/>
  <c r="Y11" i="1" s="1"/>
  <c r="R17" i="1"/>
  <c r="S16" i="1" s="1"/>
  <c r="T15" i="1" s="1"/>
  <c r="U14" i="1" s="1"/>
  <c r="V13" i="1" s="1"/>
  <c r="W12" i="1" s="1"/>
  <c r="X11" i="1" s="1"/>
  <c r="Y10" i="1" s="1"/>
  <c r="R16" i="1"/>
  <c r="S15" i="1" s="1"/>
  <c r="T14" i="1" s="1"/>
  <c r="U13" i="1" s="1"/>
  <c r="V12" i="1" s="1"/>
  <c r="W11" i="1" s="1"/>
  <c r="X10" i="1" s="1"/>
  <c r="Y9" i="1" s="1"/>
  <c r="R15" i="1"/>
  <c r="S14" i="1" s="1"/>
  <c r="T13" i="1" s="1"/>
  <c r="U12" i="1" s="1"/>
  <c r="V11" i="1" s="1"/>
  <c r="W10" i="1" s="1"/>
  <c r="X9" i="1" s="1"/>
  <c r="Y8" i="1" s="1"/>
  <c r="R14" i="1"/>
  <c r="S13" i="1" s="1"/>
  <c r="T12" i="1" s="1"/>
  <c r="U11" i="1" s="1"/>
  <c r="V10" i="1" s="1"/>
  <c r="W9" i="1" s="1"/>
  <c r="X8" i="1" s="1"/>
  <c r="Y7" i="1" s="1"/>
  <c r="R13" i="1"/>
  <c r="S12" i="1" s="1"/>
  <c r="T11" i="1" s="1"/>
  <c r="U10" i="1" s="1"/>
  <c r="V9" i="1" s="1"/>
  <c r="W8" i="1" s="1"/>
  <c r="X7" i="1" s="1"/>
  <c r="Y6" i="1" s="1"/>
  <c r="R12" i="1"/>
  <c r="S11" i="1" s="1"/>
  <c r="T10" i="1" s="1"/>
  <c r="U9" i="1" s="1"/>
  <c r="V8" i="1" s="1"/>
  <c r="W7" i="1" s="1"/>
  <c r="X6" i="1" s="1"/>
  <c r="Y5" i="1" s="1"/>
  <c r="R11" i="1"/>
  <c r="S10" i="1" s="1"/>
  <c r="T9" i="1" s="1"/>
  <c r="U8" i="1" s="1"/>
  <c r="V7" i="1" s="1"/>
  <c r="W6" i="1" s="1"/>
  <c r="X5" i="1" s="1"/>
  <c r="Y4" i="1" s="1"/>
  <c r="R10" i="1"/>
  <c r="S9" i="1" s="1"/>
  <c r="T8" i="1" s="1"/>
  <c r="U7" i="1" s="1"/>
  <c r="V6" i="1" s="1"/>
  <c r="W5" i="1" s="1"/>
  <c r="X4" i="1" s="1"/>
  <c r="Y3" i="1" s="1"/>
  <c r="R9" i="1"/>
  <c r="S8" i="1" s="1"/>
  <c r="T7" i="1" s="1"/>
  <c r="U6" i="1" s="1"/>
  <c r="V5" i="1" s="1"/>
  <c r="W4" i="1" s="1"/>
  <c r="X3" i="1" s="1"/>
  <c r="Y2" i="1" s="1"/>
  <c r="R8" i="1"/>
  <c r="S7" i="1" s="1"/>
  <c r="T6" i="1" s="1"/>
  <c r="U5" i="1" s="1"/>
  <c r="V4" i="1" s="1"/>
  <c r="W3" i="1" s="1"/>
  <c r="X2" i="1" s="1"/>
  <c r="Y25" i="1" s="1"/>
  <c r="R7" i="1"/>
  <c r="S6" i="1" s="1"/>
  <c r="T5" i="1" s="1"/>
  <c r="U4" i="1" s="1"/>
  <c r="V3" i="1" s="1"/>
  <c r="W2" i="1" s="1"/>
  <c r="X25" i="1" s="1"/>
  <c r="Y24" i="1" s="1"/>
  <c r="R6" i="1"/>
  <c r="S5" i="1" s="1"/>
  <c r="T4" i="1" s="1"/>
  <c r="U3" i="1" s="1"/>
  <c r="V2" i="1" s="1"/>
  <c r="W25" i="1" s="1"/>
  <c r="X24" i="1" s="1"/>
  <c r="Y23" i="1" s="1"/>
  <c r="R5" i="1"/>
  <c r="S4" i="1" s="1"/>
  <c r="T3" i="1" s="1"/>
  <c r="U2" i="1" s="1"/>
  <c r="V25" i="1" s="1"/>
  <c r="W24" i="1" s="1"/>
  <c r="X23" i="1" s="1"/>
  <c r="Y22" i="1" s="1"/>
  <c r="R4" i="1"/>
  <c r="S3" i="1" s="1"/>
  <c r="T2" i="1" s="1"/>
  <c r="U25" i="1" s="1"/>
  <c r="V24" i="1" s="1"/>
  <c r="W23" i="1" s="1"/>
  <c r="X22" i="1" s="1"/>
  <c r="Y21" i="1" s="1"/>
  <c r="R3" i="1"/>
  <c r="S2" i="1" s="1"/>
  <c r="T25" i="1" s="1"/>
  <c r="U24" i="1" s="1"/>
  <c r="V23" i="1" s="1"/>
  <c r="W22" i="1" s="1"/>
  <c r="X21" i="1" s="1"/>
  <c r="Y20" i="1" s="1"/>
  <c r="R2" i="1"/>
  <c r="S25" i="1" s="1"/>
  <c r="T24" i="1" s="1"/>
  <c r="U23" i="1" s="1"/>
  <c r="V22" i="1" s="1"/>
  <c r="W21" i="1" s="1"/>
  <c r="X20" i="1" s="1"/>
  <c r="Y19" i="1" s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5" i="1"/>
  <c r="C8" i="1"/>
  <c r="C7" i="1"/>
  <c r="C6" i="1"/>
  <c r="C5" i="1"/>
  <c r="C4" i="1"/>
  <c r="C3" i="1"/>
  <c r="C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9" i="1"/>
</calcChain>
</file>

<file path=xl/sharedStrings.xml><?xml version="1.0" encoding="utf-8"?>
<sst xmlns="http://schemas.openxmlformats.org/spreadsheetml/2006/main" count="3" uniqueCount="3">
  <si>
    <t>TimeStep</t>
  </si>
  <si>
    <t>Driving</t>
  </si>
  <si>
    <t>deltaSoC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</si>
</sst>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C2" sqref="C2:C25"/>
    </sheetView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>
        <v>0</v>
      </c>
      <c r="C2">
        <f t="shared" ref="C2:R8" si="0">B3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16.987276799999989</v>
      </c>
      <c r="K2">
        <f t="shared" si="0"/>
        <v>45.251034239999981</v>
      </c>
      <c r="L2">
        <f t="shared" si="0"/>
        <v>72.359699197500007</v>
      </c>
      <c r="M2">
        <f t="shared" si="0"/>
        <v>94.947924584250003</v>
      </c>
      <c r="N2">
        <f t="shared" si="0"/>
        <v>105.99946560000005</v>
      </c>
      <c r="O2">
        <f t="shared" si="0"/>
        <v>111.41141760000009</v>
      </c>
      <c r="P2">
        <f t="shared" si="0"/>
        <v>111.3026705249999</v>
      </c>
      <c r="Q2">
        <f t="shared" si="0"/>
        <v>106.15936175399997</v>
      </c>
      <c r="R2">
        <f t="shared" si="0"/>
        <v>89.904297600000092</v>
      </c>
      <c r="S2">
        <f t="shared" ref="R2:Y17" si="1">R3</f>
        <v>60.544101125999873</v>
      </c>
      <c r="T2">
        <f t="shared" si="1"/>
        <v>21.939282434999999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</row>
    <row r="3" spans="1:25" x14ac:dyDescent="0.3">
      <c r="A3">
        <v>1</v>
      </c>
      <c r="B3"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16.987276799999989</v>
      </c>
      <c r="J3">
        <f t="shared" si="0"/>
        <v>45.251034239999981</v>
      </c>
      <c r="K3">
        <f t="shared" si="0"/>
        <v>72.359699197500007</v>
      </c>
      <c r="L3">
        <f t="shared" si="0"/>
        <v>94.947924584250003</v>
      </c>
      <c r="M3">
        <f t="shared" si="0"/>
        <v>105.99946560000005</v>
      </c>
      <c r="N3">
        <f t="shared" si="0"/>
        <v>111.41141760000009</v>
      </c>
      <c r="O3">
        <f t="shared" si="0"/>
        <v>111.3026705249999</v>
      </c>
      <c r="P3">
        <f t="shared" si="0"/>
        <v>106.15936175399997</v>
      </c>
      <c r="Q3">
        <f t="shared" si="0"/>
        <v>89.904297600000092</v>
      </c>
      <c r="R3">
        <f t="shared" si="1"/>
        <v>60.544101125999873</v>
      </c>
      <c r="S3">
        <f t="shared" si="1"/>
        <v>21.939282434999999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>
        <v>2</v>
      </c>
      <c r="B4"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16.987276799999989</v>
      </c>
      <c r="I4">
        <f t="shared" si="0"/>
        <v>45.251034239999981</v>
      </c>
      <c r="J4">
        <f t="shared" si="0"/>
        <v>72.359699197500007</v>
      </c>
      <c r="K4">
        <f t="shared" si="0"/>
        <v>94.947924584250003</v>
      </c>
      <c r="L4">
        <f t="shared" si="0"/>
        <v>105.99946560000005</v>
      </c>
      <c r="M4">
        <f t="shared" si="0"/>
        <v>111.41141760000009</v>
      </c>
      <c r="N4">
        <f t="shared" si="0"/>
        <v>111.3026705249999</v>
      </c>
      <c r="O4">
        <f t="shared" si="0"/>
        <v>106.15936175399997</v>
      </c>
      <c r="P4">
        <f t="shared" si="0"/>
        <v>89.904297600000092</v>
      </c>
      <c r="Q4">
        <f t="shared" si="0"/>
        <v>60.544101125999873</v>
      </c>
      <c r="R4">
        <f t="shared" si="1"/>
        <v>21.939282434999999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</row>
    <row r="5" spans="1:25" x14ac:dyDescent="0.3">
      <c r="A5">
        <v>3</v>
      </c>
      <c r="B5"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16.987276799999989</v>
      </c>
      <c r="H5">
        <f t="shared" si="0"/>
        <v>45.251034239999981</v>
      </c>
      <c r="I5">
        <f t="shared" si="0"/>
        <v>72.359699197500007</v>
      </c>
      <c r="J5">
        <f t="shared" si="0"/>
        <v>94.947924584250003</v>
      </c>
      <c r="K5">
        <f t="shared" si="0"/>
        <v>105.99946560000005</v>
      </c>
      <c r="L5">
        <f t="shared" si="0"/>
        <v>111.41141760000009</v>
      </c>
      <c r="M5">
        <f t="shared" si="0"/>
        <v>111.3026705249999</v>
      </c>
      <c r="N5">
        <f t="shared" si="0"/>
        <v>106.15936175399997</v>
      </c>
      <c r="O5">
        <f t="shared" si="0"/>
        <v>89.904297600000092</v>
      </c>
      <c r="P5">
        <f t="shared" si="0"/>
        <v>60.544101125999873</v>
      </c>
      <c r="Q5">
        <f t="shared" si="0"/>
        <v>21.939282434999999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</row>
    <row r="6" spans="1:25" x14ac:dyDescent="0.3">
      <c r="A6">
        <v>4</v>
      </c>
      <c r="B6"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16.987276799999989</v>
      </c>
      <c r="G6">
        <f t="shared" si="0"/>
        <v>45.251034239999981</v>
      </c>
      <c r="H6">
        <f t="shared" si="0"/>
        <v>72.359699197500007</v>
      </c>
      <c r="I6">
        <f t="shared" si="0"/>
        <v>94.947924584250003</v>
      </c>
      <c r="J6">
        <f t="shared" si="0"/>
        <v>105.99946560000005</v>
      </c>
      <c r="K6">
        <f t="shared" si="0"/>
        <v>111.41141760000009</v>
      </c>
      <c r="L6">
        <f t="shared" si="0"/>
        <v>111.3026705249999</v>
      </c>
      <c r="M6">
        <f t="shared" si="0"/>
        <v>106.15936175399997</v>
      </c>
      <c r="N6">
        <f t="shared" si="0"/>
        <v>89.904297600000092</v>
      </c>
      <c r="O6">
        <f t="shared" si="0"/>
        <v>60.544101125999873</v>
      </c>
      <c r="P6">
        <f t="shared" si="0"/>
        <v>21.939282434999999</v>
      </c>
      <c r="Q6">
        <f t="shared" si="0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</row>
    <row r="7" spans="1:25" x14ac:dyDescent="0.3">
      <c r="A7">
        <v>5</v>
      </c>
      <c r="B7">
        <v>0</v>
      </c>
      <c r="C7">
        <f t="shared" si="0"/>
        <v>0</v>
      </c>
      <c r="D7">
        <f t="shared" si="0"/>
        <v>0</v>
      </c>
      <c r="E7">
        <f t="shared" si="0"/>
        <v>16.987276799999989</v>
      </c>
      <c r="F7">
        <f t="shared" si="0"/>
        <v>45.251034239999981</v>
      </c>
      <c r="G7">
        <f t="shared" si="0"/>
        <v>72.359699197500007</v>
      </c>
      <c r="H7">
        <f t="shared" si="0"/>
        <v>94.947924584250003</v>
      </c>
      <c r="I7">
        <f t="shared" si="0"/>
        <v>105.99946560000005</v>
      </c>
      <c r="J7">
        <f t="shared" si="0"/>
        <v>111.41141760000009</v>
      </c>
      <c r="K7">
        <f t="shared" si="0"/>
        <v>111.3026705249999</v>
      </c>
      <c r="L7">
        <f t="shared" si="0"/>
        <v>106.15936175399997</v>
      </c>
      <c r="M7">
        <f t="shared" si="0"/>
        <v>89.904297600000092</v>
      </c>
      <c r="N7">
        <f t="shared" si="0"/>
        <v>60.544101125999873</v>
      </c>
      <c r="O7">
        <f t="shared" si="0"/>
        <v>21.939282434999999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</row>
    <row r="8" spans="1:25" x14ac:dyDescent="0.3">
      <c r="A8">
        <v>6</v>
      </c>
      <c r="B8">
        <v>0</v>
      </c>
      <c r="C8">
        <f t="shared" si="0"/>
        <v>0</v>
      </c>
      <c r="D8">
        <f t="shared" si="0"/>
        <v>16.987276799999989</v>
      </c>
      <c r="E8">
        <f t="shared" si="0"/>
        <v>45.251034239999981</v>
      </c>
      <c r="F8">
        <f t="shared" si="0"/>
        <v>72.359699197500007</v>
      </c>
      <c r="G8">
        <f t="shared" si="0"/>
        <v>94.947924584250003</v>
      </c>
      <c r="H8">
        <f t="shared" si="0"/>
        <v>105.99946560000005</v>
      </c>
      <c r="I8">
        <f t="shared" si="0"/>
        <v>111.41141760000009</v>
      </c>
      <c r="J8">
        <f t="shared" si="0"/>
        <v>111.3026705249999</v>
      </c>
      <c r="K8">
        <f t="shared" si="0"/>
        <v>106.15936175399997</v>
      </c>
      <c r="L8">
        <f t="shared" si="0"/>
        <v>89.904297600000092</v>
      </c>
      <c r="M8">
        <f t="shared" si="0"/>
        <v>60.544101125999873</v>
      </c>
      <c r="N8">
        <f t="shared" si="0"/>
        <v>21.939282434999999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</row>
    <row r="9" spans="1:25" x14ac:dyDescent="0.3">
      <c r="A9">
        <v>7</v>
      </c>
      <c r="B9">
        <v>0</v>
      </c>
      <c r="C9">
        <f t="shared" ref="C9:Q9" si="2">B10</f>
        <v>16.987276799999989</v>
      </c>
      <c r="D9">
        <f t="shared" si="2"/>
        <v>45.251034239999981</v>
      </c>
      <c r="E9">
        <f t="shared" si="2"/>
        <v>72.359699197500007</v>
      </c>
      <c r="F9">
        <f t="shared" si="2"/>
        <v>94.947924584250003</v>
      </c>
      <c r="G9">
        <f t="shared" si="2"/>
        <v>105.99946560000005</v>
      </c>
      <c r="H9">
        <f t="shared" si="2"/>
        <v>111.41141760000009</v>
      </c>
      <c r="I9">
        <f t="shared" si="2"/>
        <v>111.3026705249999</v>
      </c>
      <c r="J9">
        <f t="shared" si="2"/>
        <v>106.15936175399997</v>
      </c>
      <c r="K9">
        <f t="shared" si="2"/>
        <v>89.904297600000092</v>
      </c>
      <c r="L9">
        <f t="shared" si="2"/>
        <v>60.544101125999873</v>
      </c>
      <c r="M9">
        <f t="shared" si="2"/>
        <v>21.939282434999999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</row>
    <row r="10" spans="1:25" x14ac:dyDescent="0.3">
      <c r="A10">
        <v>8</v>
      </c>
      <c r="B10">
        <v>16.987276799999989</v>
      </c>
      <c r="C10">
        <f t="shared" ref="C10:R24" si="3">B11</f>
        <v>45.251034239999981</v>
      </c>
      <c r="D10">
        <f t="shared" si="3"/>
        <v>72.359699197500007</v>
      </c>
      <c r="E10">
        <f t="shared" si="3"/>
        <v>94.947924584250003</v>
      </c>
      <c r="F10">
        <f t="shared" si="3"/>
        <v>105.99946560000005</v>
      </c>
      <c r="G10">
        <f t="shared" si="3"/>
        <v>111.41141760000009</v>
      </c>
      <c r="H10">
        <f t="shared" si="3"/>
        <v>111.3026705249999</v>
      </c>
      <c r="I10">
        <f t="shared" si="3"/>
        <v>106.15936175399997</v>
      </c>
      <c r="J10">
        <f t="shared" si="3"/>
        <v>89.904297600000092</v>
      </c>
      <c r="K10">
        <f t="shared" si="3"/>
        <v>60.544101125999873</v>
      </c>
      <c r="L10">
        <f t="shared" si="3"/>
        <v>21.939282434999999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</row>
    <row r="11" spans="1:25" x14ac:dyDescent="0.3">
      <c r="A11">
        <v>9</v>
      </c>
      <c r="B11">
        <v>45.251034239999981</v>
      </c>
      <c r="C11">
        <f t="shared" si="3"/>
        <v>72.359699197500007</v>
      </c>
      <c r="D11">
        <f t="shared" si="3"/>
        <v>94.947924584250003</v>
      </c>
      <c r="E11">
        <f t="shared" si="3"/>
        <v>105.99946560000005</v>
      </c>
      <c r="F11">
        <f t="shared" si="3"/>
        <v>111.41141760000009</v>
      </c>
      <c r="G11">
        <f t="shared" si="3"/>
        <v>111.3026705249999</v>
      </c>
      <c r="H11">
        <f t="shared" si="3"/>
        <v>106.15936175399997</v>
      </c>
      <c r="I11">
        <f t="shared" si="3"/>
        <v>89.904297600000092</v>
      </c>
      <c r="J11">
        <f t="shared" si="3"/>
        <v>60.544101125999873</v>
      </c>
      <c r="K11">
        <f t="shared" si="3"/>
        <v>21.939282434999999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16.987276799999989</v>
      </c>
    </row>
    <row r="12" spans="1:25" x14ac:dyDescent="0.3">
      <c r="A12">
        <v>10</v>
      </c>
      <c r="B12">
        <v>72.359699197500007</v>
      </c>
      <c r="C12">
        <f t="shared" si="3"/>
        <v>94.947924584250003</v>
      </c>
      <c r="D12">
        <f t="shared" si="3"/>
        <v>105.99946560000005</v>
      </c>
      <c r="E12">
        <f t="shared" si="3"/>
        <v>111.41141760000009</v>
      </c>
      <c r="F12">
        <f t="shared" si="3"/>
        <v>111.3026705249999</v>
      </c>
      <c r="G12">
        <f t="shared" si="3"/>
        <v>106.15936175399997</v>
      </c>
      <c r="H12">
        <f t="shared" si="3"/>
        <v>89.904297600000092</v>
      </c>
      <c r="I12">
        <f t="shared" si="3"/>
        <v>60.544101125999873</v>
      </c>
      <c r="J12">
        <f t="shared" si="3"/>
        <v>21.939282434999999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16.987276799999989</v>
      </c>
      <c r="Y12">
        <f t="shared" si="1"/>
        <v>45.251034239999981</v>
      </c>
    </row>
    <row r="13" spans="1:25" x14ac:dyDescent="0.3">
      <c r="A13">
        <v>11</v>
      </c>
      <c r="B13">
        <v>94.947924584250003</v>
      </c>
      <c r="C13">
        <f t="shared" si="3"/>
        <v>105.99946560000005</v>
      </c>
      <c r="D13">
        <f t="shared" si="3"/>
        <v>111.41141760000009</v>
      </c>
      <c r="E13">
        <f t="shared" si="3"/>
        <v>111.3026705249999</v>
      </c>
      <c r="F13">
        <f t="shared" si="3"/>
        <v>106.15936175399997</v>
      </c>
      <c r="G13">
        <f t="shared" si="3"/>
        <v>89.904297600000092</v>
      </c>
      <c r="H13">
        <f t="shared" si="3"/>
        <v>60.544101125999873</v>
      </c>
      <c r="I13">
        <f t="shared" si="3"/>
        <v>21.939282434999999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16.987276799999989</v>
      </c>
      <c r="X13">
        <f t="shared" si="1"/>
        <v>45.251034239999981</v>
      </c>
      <c r="Y13">
        <f t="shared" si="1"/>
        <v>72.359699197500007</v>
      </c>
    </row>
    <row r="14" spans="1:25" x14ac:dyDescent="0.3">
      <c r="A14">
        <v>12</v>
      </c>
      <c r="B14">
        <v>105.99946560000005</v>
      </c>
      <c r="C14">
        <f t="shared" si="3"/>
        <v>111.41141760000009</v>
      </c>
      <c r="D14">
        <f t="shared" si="3"/>
        <v>111.3026705249999</v>
      </c>
      <c r="E14">
        <f t="shared" si="3"/>
        <v>106.15936175399997</v>
      </c>
      <c r="F14">
        <f t="shared" si="3"/>
        <v>89.904297600000092</v>
      </c>
      <c r="G14">
        <f t="shared" si="3"/>
        <v>60.544101125999873</v>
      </c>
      <c r="H14">
        <f t="shared" si="3"/>
        <v>21.939282434999999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16.987276799999989</v>
      </c>
      <c r="W14">
        <f t="shared" si="1"/>
        <v>45.251034239999981</v>
      </c>
      <c r="X14">
        <f t="shared" si="1"/>
        <v>72.359699197500007</v>
      </c>
      <c r="Y14">
        <f t="shared" si="1"/>
        <v>94.947924584250003</v>
      </c>
    </row>
    <row r="15" spans="1:25" x14ac:dyDescent="0.3">
      <c r="A15">
        <v>13</v>
      </c>
      <c r="B15">
        <v>111.41141760000009</v>
      </c>
      <c r="C15">
        <f t="shared" si="3"/>
        <v>111.3026705249999</v>
      </c>
      <c r="D15">
        <f t="shared" si="3"/>
        <v>106.15936175399997</v>
      </c>
      <c r="E15">
        <f t="shared" si="3"/>
        <v>89.904297600000092</v>
      </c>
      <c r="F15">
        <f t="shared" si="3"/>
        <v>60.544101125999873</v>
      </c>
      <c r="G15">
        <f t="shared" si="3"/>
        <v>21.939282434999999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16.987276799999989</v>
      </c>
      <c r="V15">
        <f t="shared" si="1"/>
        <v>45.251034239999981</v>
      </c>
      <c r="W15">
        <f t="shared" si="1"/>
        <v>72.359699197500007</v>
      </c>
      <c r="X15">
        <f t="shared" si="1"/>
        <v>94.947924584250003</v>
      </c>
      <c r="Y15">
        <f t="shared" si="1"/>
        <v>105.99946560000005</v>
      </c>
    </row>
    <row r="16" spans="1:25" x14ac:dyDescent="0.3">
      <c r="A16">
        <v>14</v>
      </c>
      <c r="B16">
        <v>111.3026705249999</v>
      </c>
      <c r="C16">
        <f t="shared" si="3"/>
        <v>106.15936175399997</v>
      </c>
      <c r="D16">
        <f t="shared" si="3"/>
        <v>89.904297600000092</v>
      </c>
      <c r="E16">
        <f t="shared" si="3"/>
        <v>60.544101125999873</v>
      </c>
      <c r="F16">
        <f t="shared" si="3"/>
        <v>21.939282434999999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1"/>
        <v>0</v>
      </c>
      <c r="S16">
        <f t="shared" si="1"/>
        <v>0</v>
      </c>
      <c r="T16">
        <f t="shared" si="1"/>
        <v>16.987276799999989</v>
      </c>
      <c r="U16">
        <f t="shared" si="1"/>
        <v>45.251034239999981</v>
      </c>
      <c r="V16">
        <f t="shared" si="1"/>
        <v>72.359699197500007</v>
      </c>
      <c r="W16">
        <f t="shared" si="1"/>
        <v>94.947924584250003</v>
      </c>
      <c r="X16">
        <f t="shared" si="1"/>
        <v>105.99946560000005</v>
      </c>
      <c r="Y16">
        <f t="shared" si="1"/>
        <v>111.41141760000009</v>
      </c>
    </row>
    <row r="17" spans="1:25" x14ac:dyDescent="0.3">
      <c r="A17">
        <v>15</v>
      </c>
      <c r="B17">
        <v>106.15936175399997</v>
      </c>
      <c r="C17">
        <f t="shared" si="3"/>
        <v>89.904297600000092</v>
      </c>
      <c r="D17">
        <f t="shared" si="3"/>
        <v>60.544101125999873</v>
      </c>
      <c r="E17">
        <f t="shared" si="3"/>
        <v>21.939282434999999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1"/>
        <v>0</v>
      </c>
      <c r="S17">
        <f t="shared" si="1"/>
        <v>16.987276799999989</v>
      </c>
      <c r="T17">
        <f t="shared" si="1"/>
        <v>45.251034239999981</v>
      </c>
      <c r="U17">
        <f t="shared" si="1"/>
        <v>72.359699197500007</v>
      </c>
      <c r="V17">
        <f t="shared" si="1"/>
        <v>94.947924584250003</v>
      </c>
      <c r="W17">
        <f t="shared" si="1"/>
        <v>105.99946560000005</v>
      </c>
      <c r="X17">
        <f t="shared" si="1"/>
        <v>111.41141760000009</v>
      </c>
      <c r="Y17">
        <f t="shared" si="1"/>
        <v>111.3026705249999</v>
      </c>
    </row>
    <row r="18" spans="1:25" x14ac:dyDescent="0.3">
      <c r="A18">
        <v>16</v>
      </c>
      <c r="B18">
        <v>89.904297600000092</v>
      </c>
      <c r="C18">
        <f t="shared" si="3"/>
        <v>60.544101125999873</v>
      </c>
      <c r="D18">
        <f t="shared" si="3"/>
        <v>21.939282434999999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ref="R18:Y24" si="4">Q19</f>
        <v>16.987276799999989</v>
      </c>
      <c r="S18">
        <f t="shared" si="4"/>
        <v>45.251034239999981</v>
      </c>
      <c r="T18">
        <f t="shared" si="4"/>
        <v>72.359699197500007</v>
      </c>
      <c r="U18">
        <f t="shared" si="4"/>
        <v>94.947924584250003</v>
      </c>
      <c r="V18">
        <f t="shared" si="4"/>
        <v>105.99946560000005</v>
      </c>
      <c r="W18">
        <f t="shared" si="4"/>
        <v>111.41141760000009</v>
      </c>
      <c r="X18">
        <f t="shared" si="4"/>
        <v>111.3026705249999</v>
      </c>
      <c r="Y18">
        <f t="shared" si="4"/>
        <v>106.15936175399997</v>
      </c>
    </row>
    <row r="19" spans="1:25" x14ac:dyDescent="0.3">
      <c r="A19">
        <v>17</v>
      </c>
      <c r="B19">
        <v>60.544101125999873</v>
      </c>
      <c r="C19">
        <f t="shared" si="3"/>
        <v>21.939282434999999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16.987276799999989</v>
      </c>
      <c r="R19">
        <f t="shared" si="4"/>
        <v>45.251034239999981</v>
      </c>
      <c r="S19">
        <f t="shared" si="4"/>
        <v>72.359699197500007</v>
      </c>
      <c r="T19">
        <f t="shared" si="4"/>
        <v>94.947924584250003</v>
      </c>
      <c r="U19">
        <f t="shared" si="4"/>
        <v>105.99946560000005</v>
      </c>
      <c r="V19">
        <f t="shared" si="4"/>
        <v>111.41141760000009</v>
      </c>
      <c r="W19">
        <f t="shared" si="4"/>
        <v>111.3026705249999</v>
      </c>
      <c r="X19">
        <f t="shared" si="4"/>
        <v>106.15936175399997</v>
      </c>
      <c r="Y19">
        <f t="shared" si="4"/>
        <v>89.904297600000092</v>
      </c>
    </row>
    <row r="20" spans="1:25" x14ac:dyDescent="0.3">
      <c r="A20">
        <v>18</v>
      </c>
      <c r="B20">
        <v>21.939282434999999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16.987276799999989</v>
      </c>
      <c r="Q20">
        <f t="shared" si="3"/>
        <v>45.251034239999981</v>
      </c>
      <c r="R20">
        <f t="shared" si="4"/>
        <v>72.359699197500007</v>
      </c>
      <c r="S20">
        <f t="shared" si="4"/>
        <v>94.947924584250003</v>
      </c>
      <c r="T20">
        <f t="shared" si="4"/>
        <v>105.99946560000005</v>
      </c>
      <c r="U20">
        <f t="shared" si="4"/>
        <v>111.41141760000009</v>
      </c>
      <c r="V20">
        <f t="shared" si="4"/>
        <v>111.3026705249999</v>
      </c>
      <c r="W20">
        <f t="shared" si="4"/>
        <v>106.15936175399997</v>
      </c>
      <c r="X20">
        <f t="shared" si="4"/>
        <v>89.904297600000092</v>
      </c>
      <c r="Y20">
        <f t="shared" si="4"/>
        <v>60.544101125999873</v>
      </c>
    </row>
    <row r="21" spans="1:25" x14ac:dyDescent="0.3">
      <c r="A21">
        <v>19</v>
      </c>
      <c r="B21"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16.987276799999989</v>
      </c>
      <c r="P21">
        <f t="shared" si="3"/>
        <v>45.251034239999981</v>
      </c>
      <c r="Q21">
        <f t="shared" si="3"/>
        <v>72.359699197500007</v>
      </c>
      <c r="R21">
        <f t="shared" si="4"/>
        <v>94.947924584250003</v>
      </c>
      <c r="S21">
        <f t="shared" si="4"/>
        <v>105.99946560000005</v>
      </c>
      <c r="T21">
        <f t="shared" si="4"/>
        <v>111.41141760000009</v>
      </c>
      <c r="U21">
        <f t="shared" si="4"/>
        <v>111.3026705249999</v>
      </c>
      <c r="V21">
        <f t="shared" si="4"/>
        <v>106.15936175399997</v>
      </c>
      <c r="W21">
        <f t="shared" si="4"/>
        <v>89.904297600000092</v>
      </c>
      <c r="X21">
        <f t="shared" si="4"/>
        <v>60.544101125999873</v>
      </c>
      <c r="Y21">
        <f t="shared" si="4"/>
        <v>21.939282434999999</v>
      </c>
    </row>
    <row r="22" spans="1:25" x14ac:dyDescent="0.3">
      <c r="A22">
        <v>20</v>
      </c>
      <c r="B22"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16.987276799999989</v>
      </c>
      <c r="O22">
        <f t="shared" si="3"/>
        <v>45.251034239999981</v>
      </c>
      <c r="P22">
        <f t="shared" si="3"/>
        <v>72.359699197500007</v>
      </c>
      <c r="Q22">
        <f t="shared" si="3"/>
        <v>94.947924584250003</v>
      </c>
      <c r="R22">
        <f t="shared" si="4"/>
        <v>105.99946560000005</v>
      </c>
      <c r="S22">
        <f t="shared" si="4"/>
        <v>111.41141760000009</v>
      </c>
      <c r="T22">
        <f t="shared" si="4"/>
        <v>111.3026705249999</v>
      </c>
      <c r="U22">
        <f t="shared" si="4"/>
        <v>106.15936175399997</v>
      </c>
      <c r="V22">
        <f t="shared" si="4"/>
        <v>89.904297600000092</v>
      </c>
      <c r="W22">
        <f t="shared" si="4"/>
        <v>60.544101125999873</v>
      </c>
      <c r="X22">
        <f t="shared" si="4"/>
        <v>21.939282434999999</v>
      </c>
      <c r="Y22">
        <f t="shared" si="4"/>
        <v>0</v>
      </c>
    </row>
    <row r="23" spans="1:25" x14ac:dyDescent="0.3">
      <c r="A23">
        <v>21</v>
      </c>
      <c r="B23"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16.987276799999989</v>
      </c>
      <c r="N23">
        <f t="shared" si="3"/>
        <v>45.251034239999981</v>
      </c>
      <c r="O23">
        <f t="shared" si="3"/>
        <v>72.359699197500007</v>
      </c>
      <c r="P23">
        <f t="shared" si="3"/>
        <v>94.947924584250003</v>
      </c>
      <c r="Q23">
        <f t="shared" si="3"/>
        <v>105.99946560000005</v>
      </c>
      <c r="R23">
        <f t="shared" si="4"/>
        <v>111.41141760000009</v>
      </c>
      <c r="S23">
        <f t="shared" si="4"/>
        <v>111.3026705249999</v>
      </c>
      <c r="T23">
        <f t="shared" si="4"/>
        <v>106.15936175399997</v>
      </c>
      <c r="U23">
        <f t="shared" si="4"/>
        <v>89.904297600000092</v>
      </c>
      <c r="V23">
        <f t="shared" si="4"/>
        <v>60.544101125999873</v>
      </c>
      <c r="W23">
        <f t="shared" si="4"/>
        <v>21.939282434999999</v>
      </c>
      <c r="X23">
        <f t="shared" si="4"/>
        <v>0</v>
      </c>
      <c r="Y23">
        <f t="shared" si="4"/>
        <v>0</v>
      </c>
    </row>
    <row r="24" spans="1:25" x14ac:dyDescent="0.3">
      <c r="A24">
        <v>22</v>
      </c>
      <c r="B24"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16.987276799999989</v>
      </c>
      <c r="M24">
        <f t="shared" si="3"/>
        <v>45.251034239999981</v>
      </c>
      <c r="N24">
        <f t="shared" si="3"/>
        <v>72.359699197500007</v>
      </c>
      <c r="O24">
        <f t="shared" si="3"/>
        <v>94.947924584250003</v>
      </c>
      <c r="P24">
        <f t="shared" si="3"/>
        <v>105.99946560000005</v>
      </c>
      <c r="Q24">
        <f t="shared" si="3"/>
        <v>111.41141760000009</v>
      </c>
      <c r="R24">
        <f t="shared" si="4"/>
        <v>111.3026705249999</v>
      </c>
      <c r="S24">
        <f t="shared" si="4"/>
        <v>106.15936175399997</v>
      </c>
      <c r="T24">
        <f t="shared" si="4"/>
        <v>89.904297600000092</v>
      </c>
      <c r="U24">
        <f t="shared" si="4"/>
        <v>60.544101125999873</v>
      </c>
      <c r="V24">
        <f t="shared" si="4"/>
        <v>21.939282434999999</v>
      </c>
      <c r="W24">
        <f t="shared" si="4"/>
        <v>0</v>
      </c>
      <c r="X24">
        <f t="shared" si="4"/>
        <v>0</v>
      </c>
      <c r="Y24">
        <f t="shared" si="4"/>
        <v>0</v>
      </c>
    </row>
    <row r="25" spans="1:25" x14ac:dyDescent="0.3">
      <c r="A25">
        <v>23</v>
      </c>
      <c r="B25">
        <v>0</v>
      </c>
      <c r="C25">
        <f t="shared" ref="C25:Q25" si="5">B2</f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16.987276799999989</v>
      </c>
      <c r="L25">
        <f t="shared" si="5"/>
        <v>45.251034239999981</v>
      </c>
      <c r="M25">
        <f t="shared" si="5"/>
        <v>72.359699197500007</v>
      </c>
      <c r="N25">
        <f t="shared" si="5"/>
        <v>94.947924584250003</v>
      </c>
      <c r="O25">
        <f t="shared" si="5"/>
        <v>105.99946560000005</v>
      </c>
      <c r="P25">
        <f t="shared" si="5"/>
        <v>111.41141760000009</v>
      </c>
      <c r="Q25">
        <f t="shared" si="5"/>
        <v>111.3026705249999</v>
      </c>
      <c r="R25">
        <f t="shared" ref="R25:Y25" si="6">Q2</f>
        <v>106.15936175399997</v>
      </c>
      <c r="S25">
        <f t="shared" si="6"/>
        <v>89.904297600000092</v>
      </c>
      <c r="T25">
        <f t="shared" si="6"/>
        <v>60.544101125999873</v>
      </c>
      <c r="U25">
        <f t="shared" si="6"/>
        <v>21.939282434999999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/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2" sqref="C2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2</v>
      </c>
      <c r="C6">
        <v>-5</v>
      </c>
    </row>
    <row r="7" spans="1:3" x14ac:dyDescent="0.3">
      <c r="A7">
        <v>5</v>
      </c>
      <c r="B7">
        <v>2</v>
      </c>
      <c r="C7">
        <v>0</v>
      </c>
    </row>
    <row r="8" spans="1:3" x14ac:dyDescent="0.3">
      <c r="A8">
        <v>6</v>
      </c>
      <c r="B8">
        <v>2</v>
      </c>
      <c r="C8">
        <v>0</v>
      </c>
    </row>
    <row r="9" spans="1:3" x14ac:dyDescent="0.3">
      <c r="A9">
        <v>7</v>
      </c>
      <c r="B9">
        <v>6</v>
      </c>
      <c r="C9">
        <v>-10</v>
      </c>
    </row>
    <row r="10" spans="1:3" x14ac:dyDescent="0.3">
      <c r="A10">
        <v>8</v>
      </c>
      <c r="B10">
        <v>8</v>
      </c>
      <c r="C10">
        <v>-5</v>
      </c>
    </row>
    <row r="11" spans="1:3" x14ac:dyDescent="0.3">
      <c r="A11">
        <v>9</v>
      </c>
      <c r="B11">
        <v>8</v>
      </c>
      <c r="C11">
        <v>0</v>
      </c>
    </row>
    <row r="12" spans="1:3" x14ac:dyDescent="0.3">
      <c r="A12">
        <v>10</v>
      </c>
      <c r="B12">
        <v>8</v>
      </c>
      <c r="C12">
        <v>0</v>
      </c>
    </row>
    <row r="13" spans="1:3" x14ac:dyDescent="0.3">
      <c r="A13">
        <v>11</v>
      </c>
      <c r="B13">
        <v>8</v>
      </c>
      <c r="C13">
        <v>0</v>
      </c>
    </row>
    <row r="14" spans="1:3" x14ac:dyDescent="0.3">
      <c r="A14">
        <v>12</v>
      </c>
      <c r="B14">
        <v>8</v>
      </c>
      <c r="C14">
        <v>0</v>
      </c>
    </row>
    <row r="15" spans="1:3" x14ac:dyDescent="0.3">
      <c r="A15">
        <v>13</v>
      </c>
      <c r="B15">
        <v>8</v>
      </c>
      <c r="C15">
        <v>-5</v>
      </c>
    </row>
    <row r="16" spans="1:3" x14ac:dyDescent="0.3">
      <c r="A16">
        <v>14</v>
      </c>
      <c r="B16">
        <v>6</v>
      </c>
      <c r="C16">
        <v>0</v>
      </c>
    </row>
    <row r="17" spans="1:3" x14ac:dyDescent="0.3">
      <c r="A17">
        <v>15</v>
      </c>
      <c r="B17">
        <v>6</v>
      </c>
      <c r="C17">
        <v>-5</v>
      </c>
    </row>
    <row r="18" spans="1:3" x14ac:dyDescent="0.3">
      <c r="A18">
        <v>16</v>
      </c>
      <c r="B18">
        <v>4</v>
      </c>
      <c r="C18">
        <v>-5</v>
      </c>
    </row>
    <row r="19" spans="1:3" x14ac:dyDescent="0.3">
      <c r="A19">
        <v>17</v>
      </c>
      <c r="B19">
        <v>2</v>
      </c>
      <c r="C19">
        <v>0</v>
      </c>
    </row>
    <row r="20" spans="1:3" x14ac:dyDescent="0.3">
      <c r="A20">
        <v>18</v>
      </c>
      <c r="B20">
        <v>2</v>
      </c>
      <c r="C20">
        <v>0</v>
      </c>
    </row>
    <row r="21" spans="1:3" x14ac:dyDescent="0.3">
      <c r="A21">
        <v>19</v>
      </c>
      <c r="B21">
        <v>2</v>
      </c>
      <c r="C21">
        <v>-5</v>
      </c>
    </row>
    <row r="22" spans="1:3" x14ac:dyDescent="0.3">
      <c r="A22">
        <v>20</v>
      </c>
      <c r="B22">
        <v>0</v>
      </c>
      <c r="C22">
        <v>0</v>
      </c>
    </row>
    <row r="23" spans="1:3" x14ac:dyDescent="0.3">
      <c r="A23">
        <v>21</v>
      </c>
      <c r="B23">
        <v>0</v>
      </c>
      <c r="C23">
        <v>0</v>
      </c>
    </row>
    <row r="24" spans="1:3" x14ac:dyDescent="0.3">
      <c r="A24">
        <v>22</v>
      </c>
      <c r="B24">
        <v>0</v>
      </c>
      <c r="C24">
        <v>0</v>
      </c>
    </row>
    <row r="25" spans="1:3" x14ac:dyDescent="0.3">
      <c r="A25">
        <v>23</v>
      </c>
      <c r="B25">
        <v>0</v>
      </c>
      <c r="C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Load</vt:lpstr>
      <vt:lpstr>Drive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2018-06-19T18:13:45Z</dcterms:modified>
</cp:coreProperties>
</file>