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모델별 기능 구현 현황</t>
        </is>
      </c>
    </row>
    <row r="8">
      <c r="B8" s="3" t="inlineStr">
        <is>
          <t>문서번호</t>
        </is>
      </c>
      <c r="C8" s="4" t="inlineStr">
        <is>
          <t>JSA-AI-IM-001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기능 구현 현황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  <col width="30" customWidth="1" min="10" max="10"/>
  </cols>
  <sheetData>
    <row r="1" ht="30" customHeight="1">
      <c r="A1" s="6" t="inlineStr">
        <is>
          <t>모델 ID</t>
        </is>
      </c>
      <c r="B1" s="6" t="inlineStr">
        <is>
          <t>모델명</t>
        </is>
      </c>
      <c r="C1" s="6" t="inlineStr">
        <is>
          <t>기능</t>
        </is>
      </c>
      <c r="D1" s="6" t="inlineStr">
        <is>
          <t>요구사항 ID</t>
        </is>
      </c>
      <c r="E1" s="6" t="inlineStr">
        <is>
          <t>구현 상태</t>
        </is>
      </c>
      <c r="F1" s="6" t="inlineStr">
        <is>
          <t>진척률(%)</t>
        </is>
      </c>
      <c r="G1" s="6" t="inlineStr">
        <is>
          <t>계획 완료일</t>
        </is>
      </c>
      <c r="H1" s="6" t="inlineStr">
        <is>
          <t>실제 완료일</t>
        </is>
      </c>
      <c r="I1" s="6" t="inlineStr">
        <is>
          <t>담당</t>
        </is>
      </c>
      <c r="J1" s="6" t="inlineStr">
        <is>
          <t>이슈·비고</t>
        </is>
      </c>
    </row>
    <row r="2">
      <c r="A2" s="7" t="inlineStr">
        <is>
          <t>예) M-001</t>
        </is>
      </c>
      <c r="B2" s="7" t="inlineStr">
        <is>
          <t>예) 지반침하 탐지 모델</t>
        </is>
      </c>
      <c r="C2" s="7" t="inlineStr">
        <is>
          <t>예) 변위 영역 탐지</t>
        </is>
      </c>
      <c r="D2" s="7" t="inlineStr">
        <is>
          <t>예) SFR-001</t>
        </is>
      </c>
      <c r="E2" s="7" t="inlineStr">
        <is>
          <t>예) 진행</t>
        </is>
      </c>
      <c r="F2" s="7" t="inlineStr">
        <is>
          <t>예) 60</t>
        </is>
      </c>
      <c r="G2" s="7" t="inlineStr"/>
      <c r="H2" s="7" t="inlineStr"/>
      <c r="I2" s="7" t="inlineStr"/>
      <c r="J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</sheetData>
  <dataValidations count="1">
    <dataValidation sqref="E3:E200" showDropDown="0" showInputMessage="0" showErrorMessage="0" allowBlank="1" type="list">
      <formula1>"미착수,진행,완료,보류"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