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Fill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QA 테스트케이스와 결과</t>
        </is>
      </c>
    </row>
    <row r="8">
      <c r="B8" s="3" t="inlineStr">
        <is>
          <t>문서번호</t>
        </is>
      </c>
      <c r="C8" s="4" t="inlineStr">
        <is>
          <t>JSA-PF-TS-005</t>
        </is>
      </c>
    </row>
    <row r="9">
      <c r="B9" s="3" t="inlineStr">
        <is>
          <t>시스템</t>
        </is>
      </c>
      <c r="C9" s="4" t="inlineStr">
        <is>
          <t>지반침하 스마트 관리 시스템(통합플랫폼)</t>
        </is>
      </c>
    </row>
    <row r="10">
      <c r="B10" s="3" t="inlineStr">
        <is>
          <t>분류</t>
        </is>
      </c>
      <c r="C10" s="4" t="inlineStr">
        <is>
          <t>시험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2026. 10. 16.</t>
        </is>
      </c>
    </row>
    <row r="13">
      <c r="B13" s="3" t="inlineStr">
        <is>
          <t>작성자</t>
        </is>
      </c>
      <c r="C13" s="4" t="inlineStr">
        <is>
          <t>개발팀</t>
        </is>
      </c>
    </row>
    <row r="14">
      <c r="B14" s="3" t="inlineStr">
        <is>
          <t>검토·승인</t>
        </is>
      </c>
      <c r="C14" s="9" t="inlineStr">
        <is>
          <t>확인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inlineStr">
        <is>
          <t>2026-10-16</t>
        </is>
      </c>
      <c r="C4" s="8" t="inlineStr">
        <is>
          <t>최초 작성 — 판정·수행일은 작업 기록과 CI 실행 기록에서 인용했으며 이번 작성에서 재수행하지 않았다.</t>
        </is>
      </c>
      <c r="D4" s="4" t="inlineStr">
        <is>
          <t>개발팀</t>
        </is>
      </c>
      <c r="E4" s="9" t="inlineStr">
        <is>
          <t>확인 필요</t>
        </is>
      </c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36" customWidth="1" min="4" max="4"/>
    <col width="28" customWidth="1" min="5" max="5"/>
    <col width="46" customWidth="1" min="6" max="6"/>
    <col width="36" customWidth="1" min="7" max="7"/>
    <col width="50" customWidth="1" min="8" max="8"/>
    <col width="9" customWidth="1" min="9" max="9"/>
    <col width="12" customWidth="1" min="10" max="10"/>
    <col width="24" customWidth="1" min="11" max="11"/>
    <col width="22" customWidth="1" min="12" max="12"/>
  </cols>
  <sheetData>
    <row r="1" ht="30" customHeight="1">
      <c r="A1" s="6" t="inlineStr">
        <is>
          <t>TC ID</t>
        </is>
      </c>
      <c r="B1" s="6" t="inlineStr">
        <is>
          <t>요구사항 ID</t>
        </is>
      </c>
      <c r="C1" s="6" t="inlineStr">
        <is>
          <t>기능</t>
        </is>
      </c>
      <c r="D1" s="6" t="inlineStr">
        <is>
          <t>테스트 항목</t>
        </is>
      </c>
      <c r="E1" s="6" t="inlineStr">
        <is>
          <t>사전 조건</t>
        </is>
      </c>
      <c r="F1" s="6" t="inlineStr">
        <is>
          <t>수행 절차</t>
        </is>
      </c>
      <c r="G1" s="6" t="inlineStr">
        <is>
          <t>기대 결과</t>
        </is>
      </c>
      <c r="H1" s="6" t="inlineStr">
        <is>
          <t>실제 결과</t>
        </is>
      </c>
      <c r="I1" s="6" t="inlineStr">
        <is>
          <t>판정</t>
        </is>
      </c>
      <c r="J1" s="6" t="inlineStr">
        <is>
          <t>수행일</t>
        </is>
      </c>
      <c r="K1" s="6" t="inlineStr">
        <is>
          <t>수행자</t>
        </is>
      </c>
      <c r="L1" s="6" t="inlineStr">
        <is>
          <t>결함 ID</t>
        </is>
      </c>
    </row>
    <row r="2">
      <c r="A2" s="8" t="inlineStr">
        <is>
          <t>TC-001</t>
        </is>
      </c>
      <c r="B2" s="8" t="inlineStr">
        <is>
          <t>FR-01</t>
        </is>
      </c>
      <c r="C2" s="8" t="inlineStr">
        <is>
          <t>로그인</t>
        </is>
      </c>
      <c r="D2" s="8" t="inlineStr">
        <is>
          <t>정상 로그인</t>
        </is>
      </c>
      <c r="E2" s="8" t="inlineStr">
        <is>
          <t>compose 스택 기동(develop b1b07e0), 시드 데이터</t>
        </is>
      </c>
      <c r="F2" s="8" t="inlineStr">
        <is>
          <t>POST /api/auth/login 에 시드 계정 자격 증명을 보낸다(smoke-auth [1])</t>
        </is>
      </c>
      <c r="G2" s="8" t="inlineStr">
        <is>
          <t>200·코드 200000, access·refresh 쿠키 발급, 응답 본문에 토큰 없음(본문 무토큰 단언은 smoke-auth [12], TC-010)</t>
        </is>
      </c>
      <c r="H2" s="8" t="inlineStr">
        <is>
          <t>기대와 일치 — smoke-auth.sh 전체 38 PASS·0 FAIL</t>
        </is>
      </c>
      <c r="I2" s="8" t="inlineStr">
        <is>
          <t>Pass</t>
        </is>
      </c>
      <c r="J2" s="8" t="inlineStr">
        <is>
          <t>2026-09-27</t>
        </is>
      </c>
      <c r="K2" s="8" t="inlineStr">
        <is>
          <t>M012 1단계 검증 담당(기록 인용)</t>
        </is>
      </c>
      <c r="L2" s="8" t="inlineStr">
        <is>
          <t>—</t>
        </is>
      </c>
    </row>
    <row r="3">
      <c r="A3" s="8" t="inlineStr">
        <is>
          <t>TC-002</t>
        </is>
      </c>
      <c r="B3" s="8" t="inlineStr">
        <is>
          <t>FR-01</t>
        </is>
      </c>
      <c r="C3" s="8" t="inlineStr">
        <is>
          <t>로그인</t>
        </is>
      </c>
      <c r="D3" s="8" t="inlineStr">
        <is>
          <t>입력 검증 실패</t>
        </is>
      </c>
      <c r="E3" s="8" t="inlineStr">
        <is>
          <t>compose 스택 기동(develop b1b07e0), 시드 데이터</t>
        </is>
      </c>
      <c r="F3" s="8" t="inlineStr">
        <is>
          <t>빈 username 으로 로그인한다([2])</t>
        </is>
      </c>
      <c r="G3" s="8" t="inlineStr">
        <is>
          <t>400·코드 400001</t>
        </is>
      </c>
      <c r="H3" s="8" t="inlineStr">
        <is>
          <t>기대와 일치 — smoke-auth.sh 전체 38 PASS·0 FAIL</t>
        </is>
      </c>
      <c r="I3" s="8" t="inlineStr">
        <is>
          <t>Pass</t>
        </is>
      </c>
      <c r="J3" s="8" t="inlineStr">
        <is>
          <t>2026-09-27</t>
        </is>
      </c>
      <c r="K3" s="8" t="inlineStr">
        <is>
          <t>M012 1단계 검증 담당(기록 인용)</t>
        </is>
      </c>
      <c r="L3" s="8" t="inlineStr">
        <is>
          <t>—</t>
        </is>
      </c>
    </row>
    <row r="4">
      <c r="A4" s="8" t="inlineStr">
        <is>
          <t>TC-003</t>
        </is>
      </c>
      <c r="B4" s="8" t="inlineStr">
        <is>
          <t>FR-01</t>
        </is>
      </c>
      <c r="C4" s="8" t="inlineStr">
        <is>
          <t>로그인</t>
        </is>
      </c>
      <c r="D4" s="8" t="inlineStr">
        <is>
          <t>실패 응답이 사용자 존재 여부를 구분하지 않음</t>
        </is>
      </c>
      <c r="E4" s="8" t="inlineStr">
        <is>
          <t>compose 스택 기동(develop b1b07e0), 시드 데이터</t>
        </is>
      </c>
      <c r="F4" s="8" t="inlineStr">
        <is>
          <t>없는 사용자와 틀린 비밀번호로 각각 로그인한다([3])</t>
        </is>
      </c>
      <c r="G4" s="8" t="inlineStr">
        <is>
          <t>둘 다 401·코드 401001(같은 응답)</t>
        </is>
      </c>
      <c r="H4" s="8" t="inlineStr">
        <is>
          <t>기대와 일치 — smoke-auth.sh 전체 38 PASS·0 FAIL</t>
        </is>
      </c>
      <c r="I4" s="8" t="inlineStr">
        <is>
          <t>Pass</t>
        </is>
      </c>
      <c r="J4" s="8" t="inlineStr">
        <is>
          <t>2026-09-27</t>
        </is>
      </c>
      <c r="K4" s="8" t="inlineStr">
        <is>
          <t>M012 1단계 검증 담당(기록 인용)</t>
        </is>
      </c>
      <c r="L4" s="8" t="inlineStr">
        <is>
          <t>—</t>
        </is>
      </c>
    </row>
    <row r="5">
      <c r="A5" s="8" t="inlineStr">
        <is>
          <t>TC-004</t>
        </is>
      </c>
      <c r="B5" s="8" t="inlineStr">
        <is>
          <t>FR-01</t>
        </is>
      </c>
      <c r="C5" s="8" t="inlineStr">
        <is>
          <t>로그인</t>
        </is>
      </c>
      <c r="D5" s="8" t="inlineStr">
        <is>
          <t>연속 5회 실패 시 계정 잠금</t>
        </is>
      </c>
      <c r="E5" s="8" t="inlineStr">
        <is>
          <t>잠금 시험 전용 시드 계정</t>
        </is>
      </c>
      <c r="F5" s="8" t="inlineStr">
        <is>
          <t>틀린 비밀번호로 연속 실패시켜 잠근 뒤(5회 실패 시 잠김) 올바른 비밀번호로 다시 로그인한다([4])</t>
        </is>
      </c>
      <c r="G5" s="8" t="inlineStr">
        <is>
          <t>잠긴 뒤에는 올바른 비밀번호로도 401·401001 로 거부한다. 다른 계정은 영향이 없다(이 부분은 [4] 가 직접 단언하지 않고, 같은 실행의 이후 [8]·[12]·[13] 에서 guest 로그인이 성공하는 것으로 확인)</t>
        </is>
      </c>
      <c r="H5" s="8" t="inlineStr">
        <is>
          <t>기대와 일치 — smoke-auth.sh 전체 38 PASS·0 FAIL</t>
        </is>
      </c>
      <c r="I5" s="8" t="inlineStr">
        <is>
          <t>Pass</t>
        </is>
      </c>
      <c r="J5" s="8" t="inlineStr">
        <is>
          <t>2026-09-27</t>
        </is>
      </c>
      <c r="K5" s="8" t="inlineStr">
        <is>
          <t>M012 1단계 검증 담당(기록 인용)</t>
        </is>
      </c>
      <c r="L5" s="8" t="inlineStr">
        <is>
          <t>—</t>
        </is>
      </c>
    </row>
    <row r="6">
      <c r="A6" s="8" t="inlineStr">
        <is>
          <t>TC-005</t>
        </is>
      </c>
      <c r="B6" s="8" t="inlineStr">
        <is>
          <t>FR-01</t>
        </is>
      </c>
      <c r="C6" s="8" t="inlineStr">
        <is>
          <t>로그아웃</t>
        </is>
      </c>
      <c r="D6" s="8" t="inlineStr">
        <is>
          <t>쿠키 세션 로그아웃</t>
        </is>
      </c>
      <c r="E6" s="8" t="inlineStr">
        <is>
          <t>로그인된 admin 세션</t>
        </is>
      </c>
      <c r="F6" s="8" t="inlineStr">
        <is>
          <t>POST /api/auth/logout 을 호출한다([5])</t>
        </is>
      </c>
      <c r="G6" s="8" t="inlineStr">
        <is>
          <t>204, 인증 쿠키 삭제</t>
        </is>
      </c>
      <c r="H6" s="8" t="inlineStr">
        <is>
          <t>기대와 일치 — smoke-auth.sh 전체 38 PASS·0 FAIL</t>
        </is>
      </c>
      <c r="I6" s="8" t="inlineStr">
        <is>
          <t>Pass</t>
        </is>
      </c>
      <c r="J6" s="8" t="inlineStr">
        <is>
          <t>2026-09-27</t>
        </is>
      </c>
      <c r="K6" s="8" t="inlineStr">
        <is>
          <t>M012 1단계 검증 담당(기록 인용)</t>
        </is>
      </c>
      <c r="L6" s="8" t="inlineStr">
        <is>
          <t>—</t>
        </is>
      </c>
    </row>
    <row r="7">
      <c r="A7" s="8" t="inlineStr">
        <is>
          <t>TC-006</t>
        </is>
      </c>
      <c r="B7" s="8" t="inlineStr">
        <is>
          <t>FR-01</t>
        </is>
      </c>
      <c r="C7" s="8" t="inlineStr">
        <is>
          <t>로그아웃</t>
        </is>
      </c>
      <c r="D7" s="8" t="inlineStr">
        <is>
          <t>자격 증명 없이 로그아웃</t>
        </is>
      </c>
      <c r="E7" s="8" t="inlineStr">
        <is>
          <t>compose 스택 기동(develop b1b07e0), 시드 데이터</t>
        </is>
      </c>
      <c r="F7" s="8" t="inlineStr">
        <is>
          <t>헤더·쿠키 없이 로그아웃한다([6])</t>
        </is>
      </c>
      <c r="G7" s="8" t="inlineStr">
        <is>
          <t>400·코드 400001</t>
        </is>
      </c>
      <c r="H7" s="8" t="inlineStr">
        <is>
          <t>기대와 일치 — smoke-auth.sh 전체 38 PASS·0 FAIL</t>
        </is>
      </c>
      <c r="I7" s="8" t="inlineStr">
        <is>
          <t>Pass</t>
        </is>
      </c>
      <c r="J7" s="8" t="inlineStr">
        <is>
          <t>2026-09-27</t>
        </is>
      </c>
      <c r="K7" s="8" t="inlineStr">
        <is>
          <t>M012 1단계 검증 담당(기록 인용)</t>
        </is>
      </c>
      <c r="L7" s="8" t="inlineStr">
        <is>
          <t>—</t>
        </is>
      </c>
    </row>
    <row r="8">
      <c r="A8" s="8" t="inlineStr">
        <is>
          <t>TC-007</t>
        </is>
      </c>
      <c r="B8" s="8" t="inlineStr">
        <is>
          <t>FR-01</t>
        </is>
      </c>
      <c r="C8" s="8" t="inlineStr">
        <is>
          <t>세션 갱신</t>
        </is>
      </c>
      <c r="D8" s="8" t="inlineStr">
        <is>
          <t>refresh 회전</t>
        </is>
      </c>
      <c r="E8" s="8" t="inlineStr">
        <is>
          <t>로그인된 guest 세션</t>
        </is>
      </c>
      <c r="F8" s="8" t="inlineStr">
        <is>
          <t>POST /api/auth/refresh 를 호출한다([8])</t>
        </is>
      </c>
      <c r="G8" s="8" t="inlineStr">
        <is>
          <t>200·200000, 새 토큰 발급</t>
        </is>
      </c>
      <c r="H8" s="8" t="inlineStr">
        <is>
          <t>기대와 일치 — smoke-auth.sh 전체 38 PASS·0 FAIL</t>
        </is>
      </c>
      <c r="I8" s="8" t="inlineStr">
        <is>
          <t>Pass</t>
        </is>
      </c>
      <c r="J8" s="8" t="inlineStr">
        <is>
          <t>2026-09-27</t>
        </is>
      </c>
      <c r="K8" s="8" t="inlineStr">
        <is>
          <t>M012 1단계 검증 담당(기록 인용)</t>
        </is>
      </c>
      <c r="L8" s="8" t="inlineStr">
        <is>
          <t>—</t>
        </is>
      </c>
    </row>
    <row r="9">
      <c r="A9" s="8" t="inlineStr">
        <is>
          <t>TC-008</t>
        </is>
      </c>
      <c r="B9" s="8" t="inlineStr">
        <is>
          <t>FR-01</t>
        </is>
      </c>
      <c r="C9" s="8" t="inlineStr">
        <is>
          <t>세션 갱신</t>
        </is>
      </c>
      <c r="D9" s="8" t="inlineStr">
        <is>
          <t>회전된 옛 refresh 재사용 감지</t>
        </is>
      </c>
      <c r="E9" s="8" t="inlineStr">
        <is>
          <t>바로 위 회전 직후</t>
        </is>
      </c>
      <c r="F9" s="8" t="inlineStr">
        <is>
          <t>회전 전 토큰으로 다시 refresh 한다([9])</t>
        </is>
      </c>
      <c r="G9" s="8" t="inlineStr">
        <is>
          <t>409·코드 409001</t>
        </is>
      </c>
      <c r="H9" s="8" t="inlineStr">
        <is>
          <t>기대와 일치 — smoke-auth.sh 전체 38 PASS·0 FAIL</t>
        </is>
      </c>
      <c r="I9" s="8" t="inlineStr">
        <is>
          <t>Pass</t>
        </is>
      </c>
      <c r="J9" s="8" t="inlineStr">
        <is>
          <t>2026-09-27</t>
        </is>
      </c>
      <c r="K9" s="8" t="inlineStr">
        <is>
          <t>M012 1단계 검증 담당(기록 인용)</t>
        </is>
      </c>
      <c r="L9" s="8" t="inlineStr">
        <is>
          <t>—</t>
        </is>
      </c>
    </row>
    <row r="10">
      <c r="A10" s="8" t="inlineStr">
        <is>
          <t>TC-009</t>
        </is>
      </c>
      <c r="B10" s="8" t="inlineStr">
        <is>
          <t>FR-01</t>
        </is>
      </c>
      <c r="C10" s="8" t="inlineStr">
        <is>
          <t>세션 갱신</t>
        </is>
      </c>
      <c r="D10" s="8" t="inlineStr">
        <is>
          <t>무효 refresh 거부</t>
        </is>
      </c>
      <c r="E10" s="8" t="inlineStr">
        <is>
          <t>compose 스택 기동(develop b1b07e0), 시드 데이터</t>
        </is>
      </c>
      <c r="F10" s="8" t="inlineStr">
        <is>
          <t>임의의 토큰으로 refresh 한다([10])</t>
        </is>
      </c>
      <c r="G10" s="8" t="inlineStr">
        <is>
          <t>401·코드 401001</t>
        </is>
      </c>
      <c r="H10" s="8" t="inlineStr">
        <is>
          <t>기대와 일치 — smoke-auth.sh 전체 38 PASS·0 FAIL</t>
        </is>
      </c>
      <c r="I10" s="8" t="inlineStr">
        <is>
          <t>Pass</t>
        </is>
      </c>
      <c r="J10" s="8" t="inlineStr">
        <is>
          <t>2026-09-27</t>
        </is>
      </c>
      <c r="K10" s="8" t="inlineStr">
        <is>
          <t>M012 1단계 검증 담당(기록 인용)</t>
        </is>
      </c>
      <c r="L10" s="8" t="inlineStr">
        <is>
          <t>—</t>
        </is>
      </c>
    </row>
    <row r="11">
      <c r="A11" s="8" t="inlineStr">
        <is>
          <t>TC-010</t>
        </is>
      </c>
      <c r="B11" s="8" t="inlineStr">
        <is>
          <t>FR-01</t>
        </is>
      </c>
      <c r="C11" s="8" t="inlineStr">
        <is>
          <t>토큰 전달</t>
        </is>
      </c>
      <c r="D11" s="8" t="inlineStr">
        <is>
          <t>토큰이 본문에 없고 Set-Cookie 에만 있음</t>
        </is>
      </c>
      <c r="E11" s="8" t="inlineStr">
        <is>
          <t>compose 스택 기동(develop b1b07e0), 시드 데이터</t>
        </is>
      </c>
      <c r="F11" s="8" t="inlineStr">
        <is>
          <t>로그인 응답의 본문과 헤더를 확인한다([12])</t>
        </is>
      </c>
      <c r="G11" s="8" t="inlineStr">
        <is>
          <t>본문에 토큰이 없고 Set-Cookie 에만 있다</t>
        </is>
      </c>
      <c r="H11" s="8" t="inlineStr">
        <is>
          <t>기대와 일치 — smoke-auth.sh 전체 38 PASS·0 FAIL</t>
        </is>
      </c>
      <c r="I11" s="8" t="inlineStr">
        <is>
          <t>Pass</t>
        </is>
      </c>
      <c r="J11" s="8" t="inlineStr">
        <is>
          <t>2026-09-27</t>
        </is>
      </c>
      <c r="K11" s="8" t="inlineStr">
        <is>
          <t>M012 1단계 검증 담당(기록 인용)</t>
        </is>
      </c>
      <c r="L11" s="8" t="inlineStr">
        <is>
          <t>—</t>
        </is>
      </c>
    </row>
    <row r="12">
      <c r="A12" s="8" t="inlineStr">
        <is>
          <t>TC-011</t>
        </is>
      </c>
      <c r="B12" s="8" t="inlineStr">
        <is>
          <t>FR-01</t>
        </is>
      </c>
      <c r="C12" s="8" t="inlineStr">
        <is>
          <t>세션 복원</t>
        </is>
      </c>
      <c r="D12" s="8" t="inlineStr">
        <is>
          <t>GET /api/auth/me 와 session_hint</t>
        </is>
      </c>
      <c r="E12" s="8" t="inlineStr">
        <is>
          <t>로그인된 guest 세션</t>
        </is>
      </c>
      <c r="F12" s="8" t="inlineStr">
        <is>
          <t>쿠키 세션으로, 자격 증명 없이, 로그아웃 뒤에 각각 /auth/me 를 호출한다([13])</t>
        </is>
      </c>
      <c r="G12" s="8" t="inlineStr">
        <is>
          <t>200(사용자 정보), 나머지 둘은 401·401001</t>
        </is>
      </c>
      <c r="H12" s="8" t="inlineStr">
        <is>
          <t>기대와 일치 — smoke-auth.sh 전체 38 PASS·0 FAIL</t>
        </is>
      </c>
      <c r="I12" s="8" t="inlineStr">
        <is>
          <t>Pass</t>
        </is>
      </c>
      <c r="J12" s="8" t="inlineStr">
        <is>
          <t>2026-09-27</t>
        </is>
      </c>
      <c r="K12" s="8" t="inlineStr">
        <is>
          <t>M012 1단계 검증 담당(기록 인용)</t>
        </is>
      </c>
      <c r="L12" s="8" t="inlineStr">
        <is>
          <t>—</t>
        </is>
      </c>
    </row>
    <row r="13">
      <c r="A13" s="8" t="inlineStr">
        <is>
          <t>TC-012</t>
        </is>
      </c>
      <c r="B13" s="8" t="inlineStr">
        <is>
          <t>FR-01</t>
        </is>
      </c>
      <c r="C13" s="8" t="inlineStr">
        <is>
          <t>인증 방어</t>
        </is>
      </c>
      <c r="D13" s="8" t="inlineStr">
        <is>
          <t>X-Forwarded-For 위조로 rate limit 을 우회할 수 없음</t>
        </is>
      </c>
      <c r="E13" s="8" t="inlineStr">
        <is>
          <t>신뢰 프록시 대역을 좁혀 기동한 api</t>
        </is>
      </c>
      <c r="F13" s="8" t="inlineStr">
        <is>
          <t>X-Forwarded-For 값을 요청마다 바꿔 인증 요청을 연속으로 보낸다(T102)</t>
        </is>
      </c>
      <c r="G13" s="8" t="inlineStr">
        <is>
          <t>21번째 요청부터 429, 인증 로그(auth.login.*)의 ip 는 실제 호출자</t>
        </is>
      </c>
      <c r="H13" s="8" t="inlineStr">
        <is>
          <t>기대와 일치. 기본 설정은 Boot 기본 사설 대역을 신뢰해 XFF 가 채택된다(설계대로, 운영값은 T089 에서 확정). T102 기록의 '감사 로그 ip' 는 코드상 auth 로그의 ip 를 가리킨다(클라이언트 IP 를 남기는 로거는 auth 뿐이다)</t>
        </is>
      </c>
      <c r="I13" s="8" t="inlineStr">
        <is>
          <t>Pass</t>
        </is>
      </c>
      <c r="J13" s="8" t="inlineStr">
        <is>
          <t>2026-09-27</t>
        </is>
      </c>
      <c r="K13" s="8" t="inlineStr">
        <is>
          <t>M012 1단계 검증 담당(기록 인용)</t>
        </is>
      </c>
      <c r="L13" s="8" t="inlineStr">
        <is>
          <t>—</t>
        </is>
      </c>
    </row>
    <row r="14">
      <c r="A14" s="8" t="inlineStr">
        <is>
          <t>TC-013</t>
        </is>
      </c>
      <c r="B14" s="8" t="inlineStr">
        <is>
          <t>FR-01</t>
        </is>
      </c>
      <c r="C14" s="8" t="inlineStr">
        <is>
          <t>인증 방어</t>
        </is>
      </c>
      <c r="D14" s="8" t="inlineStr">
        <is>
          <t>refresh 동시 사용·로그인 실패 카운트 경합</t>
        </is>
      </c>
      <c r="E14" s="8" t="inlineStr">
        <is>
          <t>통합 테스트 DB(Testcontainers)</t>
        </is>
      </c>
      <c r="F14" s="8" t="inlineStr">
        <is>
          <t>두 트랜잭션을 끼워 넣어 동시 refresh·동시 실패를 재현한다(AuthConcurrencyIntegrationTest)</t>
        </is>
      </c>
      <c r="G14" s="8" t="inlineStr">
        <is>
          <t>동시 refresh 는 한쪽만 성공하고 나머지는 재사용으로 감지(409001), 실패 카운트 증가분 손실 없음</t>
        </is>
      </c>
      <c r="H14" s="8" t="inlineStr">
        <is>
          <t>수정 전 실패를 확인했고(T102), develop 4e37ab6 의 customer-api-integration 잡 성공</t>
        </is>
      </c>
      <c r="I14" s="8" t="inlineStr">
        <is>
          <t>Pass</t>
        </is>
      </c>
      <c r="J14" s="8" t="inlineStr">
        <is>
          <t>2026-10-16</t>
        </is>
      </c>
      <c r="K14" s="8" t="inlineStr">
        <is>
          <t>CI(자동)</t>
        </is>
      </c>
      <c r="L14" s="8" t="inlineStr">
        <is>
          <t>—</t>
        </is>
      </c>
    </row>
    <row r="15">
      <c r="A15" s="8" t="inlineStr">
        <is>
          <t>TC-014</t>
        </is>
      </c>
      <c r="B15" s="8" t="inlineStr">
        <is>
          <t>FR-02</t>
        </is>
      </c>
      <c r="C15" s="8" t="inlineStr">
        <is>
          <t>조직</t>
        </is>
      </c>
      <c r="D15" s="8" t="inlineStr">
        <is>
          <t>조직 목록</t>
        </is>
      </c>
      <c r="E15" s="8" t="inlineStr">
        <is>
          <t>compose 스택 기동, 로그인 세션과 XSRF 쿠키</t>
        </is>
      </c>
      <c r="F15" s="8" t="inlineStr">
        <is>
          <t>GET /api/organizations 를 호출한다([1])</t>
        </is>
      </c>
      <c r="G15" s="8" t="inlineStr">
        <is>
          <t>200, 기본 조직의 my_role 이 OWNER</t>
        </is>
      </c>
      <c r="H15" s="8" t="inlineStr">
        <is>
          <t>기대와 일치 — smoke-org-workspace.sh 2회 모두 23/23 PASS</t>
        </is>
      </c>
      <c r="I15" s="8" t="inlineStr">
        <is>
          <t>Pass</t>
        </is>
      </c>
      <c r="J15" s="8" t="inlineStr">
        <is>
          <t>2026-09-27</t>
        </is>
      </c>
      <c r="K15" s="8" t="inlineStr">
        <is>
          <t>M012 1단계 검증 담당(기록 인용)</t>
        </is>
      </c>
      <c r="L15" s="8" t="inlineStr">
        <is>
          <t>—</t>
        </is>
      </c>
    </row>
    <row r="16">
      <c r="A16" s="8" t="inlineStr">
        <is>
          <t>TC-015</t>
        </is>
      </c>
      <c r="B16" s="8" t="inlineStr">
        <is>
          <t>FR-02</t>
        </is>
      </c>
      <c r="C16" s="8" t="inlineStr">
        <is>
          <t>조직</t>
        </is>
      </c>
      <c r="D16" s="8" t="inlineStr">
        <is>
          <t>조직 생성</t>
        </is>
      </c>
      <c r="E16" s="8" t="inlineStr">
        <is>
          <t>compose 스택 기동, 로그인 세션과 XSRF 쿠키</t>
        </is>
      </c>
      <c r="F16" s="8" t="inlineStr">
        <is>
          <t>POST /api/organizations 를 호출한다([2])</t>
        </is>
      </c>
      <c r="G16" s="8" t="inlineStr">
        <is>
          <t>201, 생성자 역할 OWNER</t>
        </is>
      </c>
      <c r="H16" s="8" t="inlineStr">
        <is>
          <t>기대와 일치 — smoke-org-workspace.sh 2회 모두 23/23 PASS</t>
        </is>
      </c>
      <c r="I16" s="8" t="inlineStr">
        <is>
          <t>Pass</t>
        </is>
      </c>
      <c r="J16" s="8" t="inlineStr">
        <is>
          <t>2026-09-27</t>
        </is>
      </c>
      <c r="K16" s="8" t="inlineStr">
        <is>
          <t>M012 1단계 검증 담당(기록 인용)</t>
        </is>
      </c>
      <c r="L16" s="8" t="inlineStr">
        <is>
          <t>—</t>
        </is>
      </c>
    </row>
    <row r="17">
      <c r="A17" s="8" t="inlineStr">
        <is>
          <t>TC-016</t>
        </is>
      </c>
      <c r="B17" s="8" t="inlineStr">
        <is>
          <t>PRD §5 보안</t>
        </is>
      </c>
      <c r="C17" s="8" t="inlineStr">
        <is>
          <t>조직</t>
        </is>
      </c>
      <c r="D17" s="8" t="inlineStr">
        <is>
          <t>CSRF 헤더 없는 변경 요청 거부</t>
        </is>
      </c>
      <c r="E17" s="8" t="inlineStr">
        <is>
          <t>compose 스택 기동, 로그인 세션과 XSRF 쿠키</t>
        </is>
      </c>
      <c r="F17" s="8" t="inlineStr">
        <is>
          <t>XSRF 헤더 없이 변경 요청을 보낸다([3])</t>
        </is>
      </c>
      <c r="G17" s="8" t="inlineStr">
        <is>
          <t>403·코드 403001</t>
        </is>
      </c>
      <c r="H17" s="8" t="inlineStr">
        <is>
          <t>기대와 일치 — smoke-org-workspace.sh 2회 모두 23/23 PASS</t>
        </is>
      </c>
      <c r="I17" s="8" t="inlineStr">
        <is>
          <t>Pass</t>
        </is>
      </c>
      <c r="J17" s="8" t="inlineStr">
        <is>
          <t>2026-09-27</t>
        </is>
      </c>
      <c r="K17" s="8" t="inlineStr">
        <is>
          <t>M012 1단계 검증 담당(기록 인용)</t>
        </is>
      </c>
      <c r="L17" s="8" t="inlineStr">
        <is>
          <t>—</t>
        </is>
      </c>
    </row>
    <row r="18">
      <c r="A18" s="8" t="inlineStr">
        <is>
          <t>TC-017</t>
        </is>
      </c>
      <c r="B18" s="8" t="inlineStr">
        <is>
          <t>FR-02</t>
        </is>
      </c>
      <c r="C18" s="8" t="inlineStr">
        <is>
          <t>멤버</t>
        </is>
      </c>
      <c r="D18" s="8" t="inlineStr">
        <is>
          <t>VIEWER 의 멤버 추가 시도 거부</t>
        </is>
      </c>
      <c r="E18" s="8" t="inlineStr">
        <is>
          <t>조직 VIEWER 세션</t>
        </is>
      </c>
      <c r="F18" s="8" t="inlineStr">
        <is>
          <t>멤버 추가를 요청한다([4])</t>
        </is>
      </c>
      <c r="G18" s="8" t="inlineStr">
        <is>
          <t>403·코드 403001</t>
        </is>
      </c>
      <c r="H18" s="8" t="inlineStr">
        <is>
          <t>기대와 일치 — smoke-org-workspace.sh 2회 모두 23/23 PASS</t>
        </is>
      </c>
      <c r="I18" s="8" t="inlineStr">
        <is>
          <t>Pass</t>
        </is>
      </c>
      <c r="J18" s="8" t="inlineStr">
        <is>
          <t>2026-09-27</t>
        </is>
      </c>
      <c r="K18" s="8" t="inlineStr">
        <is>
          <t>M012 1단계 검증 담당(기록 인용)</t>
        </is>
      </c>
      <c r="L18" s="8" t="inlineStr">
        <is>
          <t>—</t>
        </is>
      </c>
    </row>
    <row r="19">
      <c r="A19" s="8" t="inlineStr">
        <is>
          <t>TC-018</t>
        </is>
      </c>
      <c r="B19" s="8" t="inlineStr">
        <is>
          <t>FR-03</t>
        </is>
      </c>
      <c r="C19" s="8" t="inlineStr">
        <is>
          <t>워크스페이스</t>
        </is>
      </c>
      <c r="D19" s="8" t="inlineStr">
        <is>
          <t>조직 VIEWER 의 워크스페이스 EDITOR 역할</t>
        </is>
      </c>
      <c r="E19" s="8" t="inlineStr">
        <is>
          <t>guest 세션</t>
        </is>
      </c>
      <c r="F19" s="8" t="inlineStr">
        <is>
          <t>워크스페이스 목록을 조회한다([5])</t>
        </is>
      </c>
      <c r="G19" s="8" t="inlineStr">
        <is>
          <t>200, my_role EDITOR, my_role_source WORKSPACE</t>
        </is>
      </c>
      <c r="H19" s="8" t="inlineStr">
        <is>
          <t>기대와 일치 — smoke-org-workspace.sh 2회 모두 23/23 PASS</t>
        </is>
      </c>
      <c r="I19" s="8" t="inlineStr">
        <is>
          <t>Pass</t>
        </is>
      </c>
      <c r="J19" s="8" t="inlineStr">
        <is>
          <t>2026-09-27</t>
        </is>
      </c>
      <c r="K19" s="8" t="inlineStr">
        <is>
          <t>M012 1단계 검증 담당(기록 인용)</t>
        </is>
      </c>
      <c r="L19" s="8" t="inlineStr">
        <is>
          <t>—</t>
        </is>
      </c>
    </row>
    <row r="20">
      <c r="A20" s="8" t="inlineStr">
        <is>
          <t>TC-019</t>
        </is>
      </c>
      <c r="B20" s="8" t="inlineStr">
        <is>
          <t>FR-03</t>
        </is>
      </c>
      <c r="C20" s="8" t="inlineStr">
        <is>
          <t>워크스페이스</t>
        </is>
      </c>
      <c r="D20" s="8" t="inlineStr">
        <is>
          <t>조직 OWNER 의 ADMIN 권한 상속</t>
        </is>
      </c>
      <c r="E20" s="8" t="inlineStr">
        <is>
          <t>admin 세션</t>
        </is>
      </c>
      <c r="F20" s="8" t="inlineStr">
        <is>
          <t>워크스페이스를 조회한다([6])</t>
        </is>
      </c>
      <c r="G20" s="8" t="inlineStr">
        <is>
          <t>200, my_role ADMIN, my_role_source ORGANIZATION</t>
        </is>
      </c>
      <c r="H20" s="8" t="inlineStr">
        <is>
          <t>기대와 일치 — smoke-org-workspace.sh 2회 모두 23/23 PASS</t>
        </is>
      </c>
      <c r="I20" s="8" t="inlineStr">
        <is>
          <t>Pass</t>
        </is>
      </c>
      <c r="J20" s="8" t="inlineStr">
        <is>
          <t>2026-09-27</t>
        </is>
      </c>
      <c r="K20" s="8" t="inlineStr">
        <is>
          <t>M012 1단계 검증 담당(기록 인용)</t>
        </is>
      </c>
      <c r="L20" s="8" t="inlineStr">
        <is>
          <t>—</t>
        </is>
      </c>
    </row>
    <row r="21">
      <c r="A21" s="8" t="inlineStr">
        <is>
          <t>TC-020</t>
        </is>
      </c>
      <c r="B21" s="8" t="inlineStr">
        <is>
          <t>FR-03</t>
        </is>
      </c>
      <c r="C21" s="8" t="inlineStr">
        <is>
          <t>워크스페이스</t>
        </is>
      </c>
      <c r="D21" s="8" t="inlineStr">
        <is>
          <t>비멤버의 직접 조회는 존재를 숨김</t>
        </is>
      </c>
      <c r="E21" s="8" t="inlineStr">
        <is>
          <t>워크스페이스 비멤버 세션</t>
        </is>
      </c>
      <c r="F21" s="8" t="inlineStr">
        <is>
          <t>워크스페이스 단건을 조회한다([7])</t>
        </is>
      </c>
      <c r="G21" s="8" t="inlineStr">
        <is>
          <t>404·코드 404001</t>
        </is>
      </c>
      <c r="H21" s="8" t="inlineStr">
        <is>
          <t>기대와 일치 — smoke-org-workspace.sh 2회 모두 23/23 PASS</t>
        </is>
      </c>
      <c r="I21" s="8" t="inlineStr">
        <is>
          <t>Pass</t>
        </is>
      </c>
      <c r="J21" s="8" t="inlineStr">
        <is>
          <t>2026-09-27</t>
        </is>
      </c>
      <c r="K21" s="8" t="inlineStr">
        <is>
          <t>M012 1단계 검증 담당(기록 인용)</t>
        </is>
      </c>
      <c r="L21" s="8" t="inlineStr">
        <is>
          <t>—</t>
        </is>
      </c>
    </row>
    <row r="22">
      <c r="A22" s="8" t="inlineStr">
        <is>
          <t>TC-021</t>
        </is>
      </c>
      <c r="B22" s="8" t="inlineStr">
        <is>
          <t>FR-03</t>
        </is>
      </c>
      <c r="C22" s="8" t="inlineStr">
        <is>
          <t>워크스페이스</t>
        </is>
      </c>
      <c r="D22" s="8" t="inlineStr">
        <is>
          <t>조직 비멤버를 워크스페이스에 초대</t>
        </is>
      </c>
      <c r="E22" s="8" t="inlineStr">
        <is>
          <t>admin 세션, 워크스페이스 생성</t>
        </is>
      </c>
      <c r="F22" s="8" t="inlineStr">
        <is>
          <t>조직 비멤버를 초대한다([8])</t>
        </is>
      </c>
      <c r="G22" s="8" t="inlineStr">
        <is>
          <t>409·코드 409003</t>
        </is>
      </c>
      <c r="H22" s="8" t="inlineStr">
        <is>
          <t>기대와 일치 — smoke-org-workspace.sh 2회 모두 23/23 PASS</t>
        </is>
      </c>
      <c r="I22" s="8" t="inlineStr">
        <is>
          <t>Pass</t>
        </is>
      </c>
      <c r="J22" s="8" t="inlineStr">
        <is>
          <t>2026-09-27</t>
        </is>
      </c>
      <c r="K22" s="8" t="inlineStr">
        <is>
          <t>M012 1단계 검증 담당(기록 인용)</t>
        </is>
      </c>
      <c r="L22" s="8" t="inlineStr">
        <is>
          <t>—</t>
        </is>
      </c>
    </row>
    <row r="23">
      <c r="A23" s="8" t="inlineStr">
        <is>
          <t>TC-022</t>
        </is>
      </c>
      <c r="B23" s="8" t="inlineStr">
        <is>
          <t>FR-02</t>
        </is>
      </c>
      <c r="C23" s="8" t="inlineStr">
        <is>
          <t>멤버</t>
        </is>
      </c>
      <c r="D23" s="8" t="inlineStr">
        <is>
          <t>마지막 OWNER 탈퇴 불가</t>
        </is>
      </c>
      <c r="E23" s="8" t="inlineStr">
        <is>
          <t>OWNER 가 1명인 조직</t>
        </is>
      </c>
      <c r="F23" s="8" t="inlineStr">
        <is>
          <t>OWNER 가 탈퇴를 요청한다([9])</t>
        </is>
      </c>
      <c r="G23" s="8" t="inlineStr">
        <is>
          <t>409·코드 409002</t>
        </is>
      </c>
      <c r="H23" s="8" t="inlineStr">
        <is>
          <t>기대와 일치 — smoke-org-workspace.sh 2회 모두 23/23 PASS</t>
        </is>
      </c>
      <c r="I23" s="8" t="inlineStr">
        <is>
          <t>Pass</t>
        </is>
      </c>
      <c r="J23" s="8" t="inlineStr">
        <is>
          <t>2026-09-27</t>
        </is>
      </c>
      <c r="K23" s="8" t="inlineStr">
        <is>
          <t>M012 1단계 검증 담당(기록 인용)</t>
        </is>
      </c>
      <c r="L23" s="8" t="inlineStr">
        <is>
          <t>—</t>
        </is>
      </c>
    </row>
    <row r="24">
      <c r="A24" s="8" t="inlineStr">
        <is>
          <t>TC-023</t>
        </is>
      </c>
      <c r="B24" s="8" t="inlineStr">
        <is>
          <t>FR-02</t>
        </is>
      </c>
      <c r="C24" s="8" t="inlineStr">
        <is>
          <t>조직</t>
        </is>
      </c>
      <c r="D24" s="8" t="inlineStr">
        <is>
          <t>조직 삭제</t>
        </is>
      </c>
      <c r="E24" s="8" t="inlineStr">
        <is>
          <t>생성한 조직</t>
        </is>
      </c>
      <c r="F24" s="8" t="inlineStr">
        <is>
          <t>조직을 삭제한다([10])</t>
        </is>
      </c>
      <c r="G24" s="8" t="inlineStr">
        <is>
          <t>204</t>
        </is>
      </c>
      <c r="H24" s="8" t="inlineStr">
        <is>
          <t>기대와 일치 — smoke-org-workspace.sh 2회 모두 23/23 PASS</t>
        </is>
      </c>
      <c r="I24" s="8" t="inlineStr">
        <is>
          <t>Pass</t>
        </is>
      </c>
      <c r="J24" s="8" t="inlineStr">
        <is>
          <t>2026-09-27</t>
        </is>
      </c>
      <c r="K24" s="8" t="inlineStr">
        <is>
          <t>M012 1단계 검증 담당(기록 인용)</t>
        </is>
      </c>
      <c r="L24" s="8" t="inlineStr">
        <is>
          <t>—</t>
        </is>
      </c>
    </row>
    <row r="25">
      <c r="A25" s="8" t="inlineStr">
        <is>
          <t>TC-024</t>
        </is>
      </c>
      <c r="B25" s="8" t="inlineStr">
        <is>
          <t>FR-02</t>
        </is>
      </c>
      <c r="C25" s="8" t="inlineStr">
        <is>
          <t>멤버</t>
        </is>
      </c>
      <c r="D25" s="8" t="inlineStr">
        <is>
          <t>OWNER 2명 동시 탈퇴 경합</t>
        </is>
      </c>
      <c r="E25" s="8" t="inlineStr">
        <is>
          <t>OWNER 가 2명인 조직</t>
        </is>
      </c>
      <c r="F25" s="8" t="inlineStr">
        <is>
          <t>두 OWNER 가 동시에 탈퇴한다 ×3회(T103)</t>
        </is>
      </c>
      <c r="G25" s="8" t="inlineStr">
        <is>
          <t>매회 한쪽은 409002, OWNER 1명 유지</t>
        </is>
      </c>
      <c r="H25" s="8" t="inlineStr">
        <is>
          <t>기대와 일치(ERROR 로그 0건)</t>
        </is>
      </c>
      <c r="I25" s="8" t="inlineStr">
        <is>
          <t>Pass</t>
        </is>
      </c>
      <c r="J25" s="8" t="inlineStr">
        <is>
          <t>2026-09-27</t>
        </is>
      </c>
      <c r="K25" s="8" t="inlineStr">
        <is>
          <t>M012 1단계 검증 담당(기록 인용)</t>
        </is>
      </c>
      <c r="L25" s="8" t="inlineStr">
        <is>
          <t>—</t>
        </is>
      </c>
    </row>
    <row r="26">
      <c r="A26" s="8" t="inlineStr">
        <is>
          <t>TC-025</t>
        </is>
      </c>
      <c r="B26" s="8" t="inlineStr">
        <is>
          <t>FR-04</t>
        </is>
      </c>
      <c r="C26" s="8" t="inlineStr">
        <is>
          <t>소스</t>
        </is>
      </c>
      <c r="D26" s="8" t="inlineStr">
        <is>
          <t>같은 이름 소스 병렬 등록 경합</t>
        </is>
      </c>
      <c r="E26" s="8" t="inlineStr">
        <is>
          <t>워크스페이스, 소스 등록 권한이 있는 세션</t>
        </is>
      </c>
      <c r="F26" s="8" t="inlineStr">
        <is>
          <t>같은 이름의 소스 8개를 병렬로 등록한다 ×3회(T103)</t>
        </is>
      </c>
      <c r="G26" s="8" t="inlineStr">
        <is>
          <t>매회 201 1건·409001 7건</t>
        </is>
      </c>
      <c r="H26" s="8" t="inlineStr">
        <is>
          <t>기대와 일치(ERROR 로그 0건)</t>
        </is>
      </c>
      <c r="I26" s="8" t="inlineStr">
        <is>
          <t>Pass</t>
        </is>
      </c>
      <c r="J26" s="8" t="inlineStr">
        <is>
          <t>2026-09-27</t>
        </is>
      </c>
      <c r="K26" s="8" t="inlineStr">
        <is>
          <t>M012 1단계 검증 담당(기록 인용)</t>
        </is>
      </c>
      <c r="L26" s="8" t="inlineStr">
        <is>
          <t>—</t>
        </is>
      </c>
    </row>
    <row r="27">
      <c r="A27" s="8" t="inlineStr">
        <is>
          <t>TC-026</t>
        </is>
      </c>
      <c r="B27" s="8" t="inlineStr">
        <is>
          <t>공통</t>
        </is>
      </c>
      <c r="C27" s="8" t="inlineStr">
        <is>
          <t>오류 응답</t>
        </is>
      </c>
      <c r="D27" s="8" t="inlineStr">
        <is>
          <t>프레임워크 4xx 예외의 응답 코드</t>
        </is>
      </c>
      <c r="E27" s="8" t="inlineStr">
        <is>
          <t>compose 스택 기동(develop b1b07e0), 시드 데이터</t>
        </is>
      </c>
      <c r="F27" s="8" t="inlineStr">
        <is>
          <t>잘못된 요청 형식, 허용되지 않는 메서드, 지원하지 않는 미디어 타입을 보낸다(T103)</t>
        </is>
      </c>
      <c r="G27" s="8" t="inlineStr">
        <is>
          <t>400001, 405001(Allow 헤더), 415001(Accept 헤더)</t>
        </is>
      </c>
      <c r="H27" s="8" t="inlineStr">
        <is>
          <t>기대와 일치</t>
        </is>
      </c>
      <c r="I27" s="8" t="inlineStr">
        <is>
          <t>Pass</t>
        </is>
      </c>
      <c r="J27" s="8" t="inlineStr">
        <is>
          <t>2026-09-27</t>
        </is>
      </c>
      <c r="K27" s="8" t="inlineStr">
        <is>
          <t>M012 1단계 검증 담당(기록 인용)</t>
        </is>
      </c>
      <c r="L27" s="8" t="inlineStr">
        <is>
          <t>—</t>
        </is>
      </c>
    </row>
    <row r="28">
      <c r="A28" s="8" t="inlineStr">
        <is>
          <t>TC-027</t>
        </is>
      </c>
      <c r="B28" s="8" t="inlineStr">
        <is>
          <t>FR-05</t>
        </is>
      </c>
      <c r="C28" s="8" t="inlineStr">
        <is>
          <t>레이어</t>
        </is>
      </c>
      <c r="D28" s="8" t="inlineStr">
        <is>
          <t>시드 레이어 목록과 응답 필드</t>
        </is>
      </c>
      <c r="E28" s="8" t="inlineStr">
        <is>
          <t>compose 스택 기동, 외부 네트워크 접근</t>
        </is>
      </c>
      <c r="F28" s="8" t="inlineStr">
        <is>
          <t>레이어 목록을 조회한다([1][2])</t>
        </is>
      </c>
      <c r="G28" s="8" t="inlineStr">
        <is>
          <t>200, 배경지도 존재, visible 기본 true, source_type XYZ</t>
        </is>
      </c>
      <c r="H28" s="8" t="inlineStr">
        <is>
          <t>기대와 일치 — smoke-map.sh 2회 모두 42 PASS</t>
        </is>
      </c>
      <c r="I28" s="8" t="inlineStr">
        <is>
          <t>Pass</t>
        </is>
      </c>
      <c r="J28" s="8" t="inlineStr">
        <is>
          <t>2026-09-27</t>
        </is>
      </c>
      <c r="K28" s="8" t="inlineStr">
        <is>
          <t>M012 1단계 검증 담당(기록 인용)</t>
        </is>
      </c>
      <c r="L28" s="8" t="inlineStr">
        <is>
          <t>—</t>
        </is>
      </c>
    </row>
    <row r="29">
      <c r="A29" s="8" t="inlineStr">
        <is>
          <t>TC-028</t>
        </is>
      </c>
      <c r="B29" s="8" t="inlineStr">
        <is>
          <t>FR-07</t>
        </is>
      </c>
      <c r="C29" s="8" t="inlineStr">
        <is>
          <t>타일 프록시</t>
        </is>
      </c>
      <c r="D29" s="8" t="inlineStr">
        <is>
          <t>시드 소스 타일을 프록시로 호출</t>
        </is>
      </c>
      <c r="E29" s="8" t="inlineStr">
        <is>
          <t>compose 스택 기동, 외부 네트워크 접근</t>
        </is>
      </c>
      <c r="F29" s="8" t="inlineStr">
        <is>
          <t>레이어의 tile_url 을 그대로 호출한다([3])</t>
        </is>
      </c>
      <c r="G29" s="8" t="inlineStr">
        <is>
          <t>200</t>
        </is>
      </c>
      <c r="H29" s="8" t="inlineStr">
        <is>
          <t>기대와 일치 — smoke-map.sh 2회 모두 42 PASS</t>
        </is>
      </c>
      <c r="I29" s="8" t="inlineStr">
        <is>
          <t>Pass</t>
        </is>
      </c>
      <c r="J29" s="8" t="inlineStr">
        <is>
          <t>2026-09-27</t>
        </is>
      </c>
      <c r="K29" s="8" t="inlineStr">
        <is>
          <t>M012 1단계 검증 담당(기록 인용)</t>
        </is>
      </c>
      <c r="L29" s="8" t="inlineStr">
        <is>
          <t>—</t>
        </is>
      </c>
    </row>
    <row r="30">
      <c r="A30" s="8" t="inlineStr">
        <is>
          <t>TC-029</t>
        </is>
      </c>
      <c r="B30" s="8" t="inlineStr">
        <is>
          <t>FR-07</t>
        </is>
      </c>
      <c r="C30" s="8" t="inlineStr">
        <is>
          <t>타일 프록시</t>
        </is>
      </c>
      <c r="D30" s="8" t="inlineStr">
        <is>
          <t>사설 IP 소스 등록 거부(SSRF)</t>
        </is>
      </c>
      <c r="E30" s="8" t="inlineStr">
        <is>
          <t>compose 스택 기동, 외부 네트워크 접근</t>
        </is>
      </c>
      <c r="F30" s="8" t="inlineStr">
        <is>
          <t>사설 IP 주소의 소스를 등록한다([4])</t>
        </is>
      </c>
      <c r="G30" s="8" t="inlineStr">
        <is>
          <t>400·코드 400002</t>
        </is>
      </c>
      <c r="H30" s="8" t="inlineStr">
        <is>
          <t>기대와 일치 — smoke-map.sh 2회 모두 42 PASS</t>
        </is>
      </c>
      <c r="I30" s="8" t="inlineStr">
        <is>
          <t>Pass</t>
        </is>
      </c>
      <c r="J30" s="8" t="inlineStr">
        <is>
          <t>2026-09-27</t>
        </is>
      </c>
      <c r="K30" s="8" t="inlineStr">
        <is>
          <t>M012 1단계 검증 담당(기록 인용)</t>
        </is>
      </c>
      <c r="L30" s="8" t="inlineStr">
        <is>
          <t>—</t>
        </is>
      </c>
    </row>
    <row r="31">
      <c r="A31" s="8" t="inlineStr">
        <is>
          <t>TC-030</t>
        </is>
      </c>
      <c r="B31" s="8" t="inlineStr">
        <is>
          <t>FR-04</t>
        </is>
      </c>
      <c r="C31" s="8" t="inlineStr">
        <is>
          <t>소스</t>
        </is>
      </c>
      <c r="D31" s="8" t="inlineStr">
        <is>
          <t>인증키가 응답에 실리지 않음</t>
        </is>
      </c>
      <c r="E31" s="8" t="inlineStr">
        <is>
          <t>compose 스택 기동, 외부 네트워크 접근</t>
        </is>
      </c>
      <c r="F31" s="8" t="inlineStr">
        <is>
          <t>인증키가 있는 소스를 등록한다([5])</t>
        </is>
      </c>
      <c r="G31" s="8" t="inlineStr">
        <is>
          <t>201, has_auth_secret true, 응답에 키 값 없음</t>
        </is>
      </c>
      <c r="H31" s="8" t="inlineStr">
        <is>
          <t>기대와 일치 — smoke-map.sh 2회 모두 42 PASS</t>
        </is>
      </c>
      <c r="I31" s="8" t="inlineStr">
        <is>
          <t>Pass</t>
        </is>
      </c>
      <c r="J31" s="8" t="inlineStr">
        <is>
          <t>2026-09-27</t>
        </is>
      </c>
      <c r="K31" s="8" t="inlineStr">
        <is>
          <t>M012 1단계 검증 담당(기록 인용)</t>
        </is>
      </c>
      <c r="L31" s="8" t="inlineStr">
        <is>
          <t>—</t>
        </is>
      </c>
    </row>
    <row r="32">
      <c r="A32" s="8" t="inlineStr">
        <is>
          <t>TC-031</t>
        </is>
      </c>
      <c r="B32" s="8" t="inlineStr">
        <is>
          <t>FR-04</t>
        </is>
      </c>
      <c r="C32" s="8" t="inlineStr">
        <is>
          <t>소스</t>
        </is>
      </c>
      <c r="D32" s="8" t="inlineStr">
        <is>
          <t>워크스페이스 EDITOR 의 소스 등록</t>
        </is>
      </c>
      <c r="E32" s="8" t="inlineStr">
        <is>
          <t>guest 세션</t>
        </is>
      </c>
      <c r="F32" s="8" t="inlineStr">
        <is>
          <t>소스를 등록한다([6])</t>
        </is>
      </c>
      <c r="G32" s="8" t="inlineStr">
        <is>
          <t>201</t>
        </is>
      </c>
      <c r="H32" s="8" t="inlineStr">
        <is>
          <t>기대와 일치 — smoke-map.sh 2회 모두 42 PASS</t>
        </is>
      </c>
      <c r="I32" s="8" t="inlineStr">
        <is>
          <t>Pass</t>
        </is>
      </c>
      <c r="J32" s="8" t="inlineStr">
        <is>
          <t>2026-09-27</t>
        </is>
      </c>
      <c r="K32" s="8" t="inlineStr">
        <is>
          <t>M012 1단계 검증 담당(기록 인용)</t>
        </is>
      </c>
      <c r="L32" s="8" t="inlineStr">
        <is>
          <t>—</t>
        </is>
      </c>
    </row>
    <row r="33">
      <c r="A33" s="8" t="inlineStr">
        <is>
          <t>TC-032</t>
        </is>
      </c>
      <c r="B33" s="8" t="inlineStr">
        <is>
          <t>FR-07</t>
        </is>
      </c>
      <c r="C33" s="8" t="inlineStr">
        <is>
          <t>타일 프록시</t>
        </is>
      </c>
      <c r="D33" s="8" t="inlineStr">
        <is>
          <t>비멤버의 프록시 호출은 존재를 숨김</t>
        </is>
      </c>
      <c r="E33" s="8" t="inlineStr">
        <is>
          <t>워크스페이스 비멤버 세션</t>
        </is>
      </c>
      <c r="F33" s="8" t="inlineStr">
        <is>
          <t>프록시를 호출한다([7])</t>
        </is>
      </c>
      <c r="G33" s="8" t="inlineStr">
        <is>
          <t>404·코드 404001</t>
        </is>
      </c>
      <c r="H33" s="8" t="inlineStr">
        <is>
          <t>기대와 일치 — smoke-map.sh 2회 모두 42 PASS</t>
        </is>
      </c>
      <c r="I33" s="8" t="inlineStr">
        <is>
          <t>Pass</t>
        </is>
      </c>
      <c r="J33" s="8" t="inlineStr">
        <is>
          <t>2026-09-27</t>
        </is>
      </c>
      <c r="K33" s="8" t="inlineStr">
        <is>
          <t>M012 1단계 검증 담당(기록 인용)</t>
        </is>
      </c>
      <c r="L33" s="8" t="inlineStr">
        <is>
          <t>—</t>
        </is>
      </c>
    </row>
    <row r="34">
      <c r="A34" s="8" t="inlineStr">
        <is>
          <t>TC-033</t>
        </is>
      </c>
      <c r="B34" s="8" t="inlineStr">
        <is>
          <t>FR-05</t>
        </is>
      </c>
      <c r="C34" s="8" t="inlineStr">
        <is>
          <t>레이어</t>
        </is>
      </c>
      <c r="D34" s="8" t="inlineStr">
        <is>
          <t>표시 상태는 개인 값</t>
        </is>
      </c>
      <c r="E34" s="8" t="inlineStr">
        <is>
          <t>guest·admin 세션</t>
        </is>
      </c>
      <c r="F34" s="8" t="inlineStr">
        <is>
          <t>guest 가 레이어를 숨긴다([8])</t>
        </is>
      </c>
      <c r="G34" s="8" t="inlineStr">
        <is>
          <t>200, admin 화면의 레이어는 그대로 보인다</t>
        </is>
      </c>
      <c r="H34" s="8" t="inlineStr">
        <is>
          <t>기대와 일치 — smoke-map.sh 2회 모두 42 PASS</t>
        </is>
      </c>
      <c r="I34" s="8" t="inlineStr">
        <is>
          <t>Pass</t>
        </is>
      </c>
      <c r="J34" s="8" t="inlineStr">
        <is>
          <t>2026-09-27</t>
        </is>
      </c>
      <c r="K34" s="8" t="inlineStr">
        <is>
          <t>M012 1단계 검증 담당(기록 인용)</t>
        </is>
      </c>
      <c r="L34" s="8" t="inlineStr">
        <is>
          <t>—</t>
        </is>
      </c>
    </row>
    <row r="35">
      <c r="A35" s="8" t="inlineStr">
        <is>
          <t>TC-034</t>
        </is>
      </c>
      <c r="B35" s="8" t="inlineStr">
        <is>
          <t>FR-05</t>
        </is>
      </c>
      <c r="C35" s="8" t="inlineStr">
        <is>
          <t>레이어</t>
        </is>
      </c>
      <c r="D35" s="8" t="inlineStr">
        <is>
          <t>순서 전체 제출과 부분 제출</t>
        </is>
      </c>
      <c r="E35" s="8" t="inlineStr">
        <is>
          <t>compose 스택 기동, 외부 네트워크 접근</t>
        </is>
      </c>
      <c r="F35" s="8" t="inlineStr">
        <is>
          <t>전체 순서와 일부 순서를 각각 제출한다([9])</t>
        </is>
      </c>
      <c r="G35" s="8" t="inlineStr">
        <is>
          <t>200 / 400·코드 400001</t>
        </is>
      </c>
      <c r="H35" s="8" t="inlineStr">
        <is>
          <t>기대와 일치 — smoke-map.sh 2회 모두 42 PASS</t>
        </is>
      </c>
      <c r="I35" s="8" t="inlineStr">
        <is>
          <t>Pass</t>
        </is>
      </c>
      <c r="J35" s="8" t="inlineStr">
        <is>
          <t>2026-09-27</t>
        </is>
      </c>
      <c r="K35" s="8" t="inlineStr">
        <is>
          <t>M012 1단계 검증 담당(기록 인용)</t>
        </is>
      </c>
      <c r="L35" s="8" t="inlineStr">
        <is>
          <t>—</t>
        </is>
      </c>
    </row>
    <row r="36">
      <c r="A36" s="8" t="inlineStr">
        <is>
          <t>TC-035</t>
        </is>
      </c>
      <c r="B36" s="8" t="inlineStr">
        <is>
          <t>FR-04</t>
        </is>
      </c>
      <c r="C36" s="8" t="inlineStr">
        <is>
          <t>소스</t>
        </is>
      </c>
      <c r="D36" s="8" t="inlineStr">
        <is>
          <t>종류별 소스 등록 검증(TMS·WMTS TEMPLATE·자리표시자 누락·비 Web Mercator)과 ArcGIS 레이어 파라미터 누락</t>
        </is>
      </c>
      <c r="E36" s="8" t="inlineStr">
        <is>
          <t>compose 스택 기동, 외부 네트워크 접근</t>
        </is>
      </c>
      <c r="F36" s="8" t="inlineStr">
        <is>
          <t>TMS 소스와 WMTS(TEMPLATE) 소스를 올바른 입력으로 등록하고([11][12]), WMTS 를 자리표시자 없는 템플릿과 비 Web Mercator TileMatrixSet 으로 등록한다([13][14]). ArcGIS 소스를 등록한 뒤 arcgis_layer_id 없이 레이어를 생성한다([15])</t>
        </is>
      </c>
      <c r="G36" s="8" t="inlineStr">
        <is>
          <t>소스 등록은 올바른 입력 201, 잘못된 입력 400·400001. ArcGIS 소스 등록은 201, arcgis_layer_id 없는 레이어 생성은 400·400001</t>
        </is>
      </c>
      <c r="H36" s="8" t="inlineStr">
        <is>
          <t>기대와 일치 — smoke-map.sh 2회 모두 42 PASS</t>
        </is>
      </c>
      <c r="I36" s="8" t="inlineStr">
        <is>
          <t>Pass</t>
        </is>
      </c>
      <c r="J36" s="8" t="inlineStr">
        <is>
          <t>2026-09-27</t>
        </is>
      </c>
      <c r="K36" s="8" t="inlineStr">
        <is>
          <t>M012 1단계 검증 담당(기록 인용)</t>
        </is>
      </c>
      <c r="L36" s="8" t="inlineStr">
        <is>
          <t>—</t>
        </is>
      </c>
    </row>
    <row r="37">
      <c r="A37" s="8" t="inlineStr">
        <is>
          <t>TC-036</t>
        </is>
      </c>
      <c r="B37" s="8" t="inlineStr">
        <is>
          <t>FR-04</t>
        </is>
      </c>
      <c r="C37" s="8" t="inlineStr">
        <is>
          <t>WMTS Capabilities</t>
        </is>
      </c>
      <c r="D37" s="8" t="inlineStr">
        <is>
          <t>사설 IP 조회 거부와 VIEWER 권한</t>
        </is>
      </c>
      <c r="E37" s="8" t="inlineStr">
        <is>
          <t>compose 스택 기동, 외부 네트워크 접근</t>
        </is>
      </c>
      <c r="F37" s="8" t="inlineStr">
        <is>
          <t>사설 IP 로 조회하고, 워크스페이스 VIEWER 로 조회한다([16][17])</t>
        </is>
      </c>
      <c r="G37" s="8" t="inlineStr">
        <is>
          <t>400·400002 / 403·403001</t>
        </is>
      </c>
      <c r="H37" s="8" t="inlineStr">
        <is>
          <t>기대와 일치 — smoke-map.sh 2회 모두 42 PASS</t>
        </is>
      </c>
      <c r="I37" s="8" t="inlineStr">
        <is>
          <t>Pass</t>
        </is>
      </c>
      <c r="J37" s="8" t="inlineStr">
        <is>
          <t>2026-09-27</t>
        </is>
      </c>
      <c r="K37" s="8" t="inlineStr">
        <is>
          <t>M012 1단계 검증 담당(기록 인용)</t>
        </is>
      </c>
      <c r="L37" s="8" t="inlineStr">
        <is>
          <t>—</t>
        </is>
      </c>
    </row>
    <row r="38">
      <c r="A38" s="8" t="inlineStr">
        <is>
          <t>TC-037</t>
        </is>
      </c>
      <c r="B38" s="8" t="inlineStr">
        <is>
          <t>FR-07</t>
        </is>
      </c>
      <c r="C38" s="8" t="inlineStr">
        <is>
          <t>응답 하드닝</t>
        </is>
      </c>
      <c r="D38" s="8" t="inlineStr">
        <is>
          <t>프록시 응답의 보안 헤더와 콘텐츠 형식 제한</t>
        </is>
      </c>
      <c r="E38" s="8" t="inlineStr">
        <is>
          <t>compose 스택, 공개 소스 12개</t>
        </is>
      </c>
      <c r="F38" s="8" t="inlineStr">
        <is>
          <t>공개 소스 12개와 text/html 을 주는 상대 서버를 프록시로 호출한다(T099)</t>
        </is>
      </c>
      <c r="G38" s="8" t="inlineStr">
        <is>
          <t>nosniff·CSP(sandbox)·Cache-Control private 유지, text/html 응답은 502001</t>
        </is>
      </c>
      <c r="H38" s="8" t="inlineStr">
        <is>
          <t>공개 소스 12개 모두 헤더가 유지되었고 text/html 상대는 502001</t>
        </is>
      </c>
      <c r="I38" s="8" t="inlineStr">
        <is>
          <t>Pass</t>
        </is>
      </c>
      <c r="J38" s="8" t="inlineStr">
        <is>
          <t>2026-09-27</t>
        </is>
      </c>
      <c r="K38" s="8" t="inlineStr">
        <is>
          <t>M012 1단계 검증 담당(기록 인용)</t>
        </is>
      </c>
      <c r="L38" s="8" t="inlineStr">
        <is>
          <t>—</t>
        </is>
      </c>
    </row>
    <row r="39">
      <c r="A39" s="8" t="inlineStr">
        <is>
          <t>TC-038</t>
        </is>
      </c>
      <c r="B39" s="8" t="inlineStr">
        <is>
          <t>FR-07</t>
        </is>
      </c>
      <c r="C39" s="8" t="inlineStr">
        <is>
          <t>응답 하드닝</t>
        </is>
      </c>
      <c r="D39" s="8" t="inlineStr">
        <is>
          <t>벡터 타일(octet-stream) 응답 처리</t>
        </is>
      </c>
      <c r="E39" s="8" t="inlineStr">
        <is>
          <t>통합 테스트</t>
        </is>
      </c>
      <c r="F39" s="8" t="inlineStr">
        <is>
          <t>VectorTileOctetStreamTest 11건을 실행한다(T099)</t>
        </is>
      </c>
      <c r="G39" s="8" t="inlineStr">
        <is>
          <t>pbf·mvt 벡터 타일을 x-protobuf 로 전달하고 이미지 경로의 octet-stream 은 502001</t>
        </is>
      </c>
      <c r="H39" s="8" t="inlineStr">
        <is>
          <t>수정 전 실패(502) → 결정 D13 A 로 수정 → 수정 뒤 통과</t>
        </is>
      </c>
      <c r="I39" s="8" t="inlineStr">
        <is>
          <t>Pass</t>
        </is>
      </c>
      <c r="J39" s="8" t="inlineStr">
        <is>
          <t>2026-09-27</t>
        </is>
      </c>
      <c r="K39" s="8" t="inlineStr">
        <is>
          <t>M012 1단계 검증 담당(기록 인용)</t>
        </is>
      </c>
      <c r="L39" s="8" t="inlineStr">
        <is>
          <t>—</t>
        </is>
      </c>
    </row>
    <row r="40">
      <c r="A40" s="8" t="inlineStr">
        <is>
          <t>TC-039</t>
        </is>
      </c>
      <c r="B40" s="8" t="inlineStr">
        <is>
          <t>FR-04</t>
        </is>
      </c>
      <c r="C40" s="8" t="inlineStr">
        <is>
          <t>소스</t>
        </is>
      </c>
      <c r="D40" s="8" t="inlineStr">
        <is>
          <t>소스 인증 비밀 유출 경로 차단</t>
        </is>
      </c>
      <c r="E40" s="8" t="inlineStr">
        <is>
          <t>통합 테스트</t>
        </is>
      </c>
      <c r="F40" s="8" t="inlineStr">
        <is>
          <t>SourceAuthUpdateTest·TileJsonAuthIsolationTest 를 실행한다(오리진 변경, 금지 헤더 이름, 포트·스킴 불일치)(T101)</t>
        </is>
      </c>
      <c r="G40" s="8" t="inlineStr">
        <is>
          <t>비밀 없이 오리진을 바꾸면 400001, 포트·스킴이 다른 상대에는 인증키를 싣지 않는다</t>
        </is>
      </c>
      <c r="H40" s="8" t="inlineStr">
        <is>
          <t>수정 전 재확인에서 두 클래스 44건 중 30건 실패(최초 확인은 30건 중 20건) → 수정 뒤 통과(2차 반영에서 2건이 늘어 SourceAuthUpdateTest 39건·TileJsonAuthIsolationTest 7건)</t>
        </is>
      </c>
      <c r="I40" s="8" t="inlineStr">
        <is>
          <t>Pass</t>
        </is>
      </c>
      <c r="J40" s="8" t="inlineStr">
        <is>
          <t>2026-09-27</t>
        </is>
      </c>
      <c r="K40" s="8" t="inlineStr">
        <is>
          <t>개발팀(기록 인용)</t>
        </is>
      </c>
      <c r="L40" s="8" t="inlineStr">
        <is>
          <t>—</t>
        </is>
      </c>
    </row>
    <row r="41">
      <c r="A41" s="8" t="inlineStr">
        <is>
          <t>TC-040</t>
        </is>
      </c>
      <c r="B41" s="8" t="inlineStr">
        <is>
          <t>FR-08</t>
        </is>
      </c>
      <c r="C41" s="8" t="inlineStr">
        <is>
          <t>수신</t>
        </is>
      </c>
      <c r="D41" s="8" t="inlineStr">
        <is>
          <t>산출물 단건 조회 — 비멤버는 존재를 숨기는 404</t>
        </is>
      </c>
      <c r="E41" s="8" t="inlineStr">
        <is>
          <t>통합 테스트</t>
        </is>
      </c>
      <c r="F41" s="8" t="inlineStr">
        <is>
          <t>IngestApiIntegrationTest 의 비멤버에게_산출물_존재를_알리지_않는다(존재하는 산출물 1건, 비멤버 세션)를 실행한다</t>
        </is>
      </c>
      <c r="G41" s="8" t="inlineStr">
        <is>
          <t>404·코드 404001, 산출물 존재가 드러나지 않는다</t>
        </is>
      </c>
      <c r="H41" s="8" t="inlineStr">
        <is>
          <t>develop 4e37ab6 의 customer-api-integration 잡 성공. 없는 id 도 같은 404001 로 구현돼 있으나(IngestArtifactService.getArtifact) 직접 테스트는 없다. 등록·목록의 비멤버 직접 테스트도 없다(설계서 9.4)</t>
        </is>
      </c>
      <c r="I41" s="8" t="inlineStr">
        <is>
          <t>Pass</t>
        </is>
      </c>
      <c r="J41" s="8" t="inlineStr">
        <is>
          <t>2026-10-16</t>
        </is>
      </c>
      <c r="K41" s="8" t="inlineStr">
        <is>
          <t>CI(자동)</t>
        </is>
      </c>
      <c r="L41" s="8" t="inlineStr">
        <is>
          <t>—</t>
        </is>
      </c>
    </row>
    <row r="42">
      <c r="A42" s="8" t="inlineStr">
        <is>
          <t>TC-041</t>
        </is>
      </c>
      <c r="B42" s="8" t="inlineStr">
        <is>
          <t>FR-08</t>
        </is>
      </c>
      <c r="C42" s="8" t="inlineStr">
        <is>
          <t>수신</t>
        </is>
      </c>
      <c r="D42" s="8" t="inlineStr">
        <is>
          <t>실데이터 적재 어댑터</t>
        </is>
      </c>
      <c r="E42" s="8" t="inlineStr">
        <is>
          <t>세세부1·2 산출물 형식 확정</t>
        </is>
      </c>
      <c r="F42" s="8" t="inlineStr">
        <is>
          <t>실제 산출물 1건을 수신·적재한다</t>
        </is>
      </c>
      <c r="G42" s="8" t="inlineStr">
        <is>
          <t>메타데이터 등록, is_current 갱신</t>
        </is>
      </c>
      <c r="H42" s="8" t="inlineStr">
        <is>
          <t>어댑터 미구현(확인 질문 5건 미회신, 발송 기록 없음) — 수행할 수 없다</t>
        </is>
      </c>
      <c r="I42" s="8" t="inlineStr">
        <is>
          <t>Block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</row>
    <row r="43">
      <c r="A43" s="8" t="inlineStr">
        <is>
          <t>TC-042</t>
        </is>
      </c>
      <c r="B43" s="8" t="inlineStr">
        <is>
          <t>FR-09</t>
        </is>
      </c>
      <c r="C43" s="8" t="inlineStr">
        <is>
          <t>감사 로그</t>
        </is>
      </c>
      <c r="D43" s="8" t="inlineStr">
        <is>
          <t>감사·인증 로그와 응답에 비밀·토큰이 남지 않음</t>
        </is>
      </c>
      <c r="E43" s="8" t="inlineStr">
        <is>
          <t>단위 테스트</t>
        </is>
      </c>
      <c r="F43" s="8" t="inlineStr">
        <is>
          <t>AuditLogPrivacyTest·AuthLogPrivacyTest·SourceResponsePrivacyTest 를 실행한다</t>
        </is>
      </c>
      <c r="G43" s="8" t="inlineStr">
        <is>
          <t>비밀로 보이는 필드가 생기면 실패한다</t>
        </is>
      </c>
      <c r="H43" s="8" t="inlineStr">
        <is>
          <t>develop 4e37ab6 의 api-core·customer-api 잡 성공</t>
        </is>
      </c>
      <c r="I43" s="8" t="inlineStr">
        <is>
          <t>Pass</t>
        </is>
      </c>
      <c r="J43" s="8" t="inlineStr">
        <is>
          <t>2026-10-16</t>
        </is>
      </c>
      <c r="K43" s="8" t="inlineStr">
        <is>
          <t>CI(자동)</t>
        </is>
      </c>
      <c r="L43" s="8" t="inlineStr">
        <is>
          <t>—</t>
        </is>
      </c>
    </row>
    <row r="44">
      <c r="A44" s="8" t="inlineStr">
        <is>
          <t>TC-043</t>
        </is>
      </c>
      <c r="B44" s="8" t="inlineStr">
        <is>
          <t>FR-09</t>
        </is>
      </c>
      <c r="C44" s="8" t="inlineStr">
        <is>
          <t>감사 로그</t>
        </is>
      </c>
      <c r="D44" s="8" t="inlineStr">
        <is>
          <t>권한 변경·자원 삭제가 audit 이벤트를 남김</t>
        </is>
      </c>
      <c r="E44" s="8" t="inlineStr">
        <is>
          <t>로그 appender 로 로그 줄을 붙잡는 테스트</t>
        </is>
      </c>
      <c r="F44" s="8" t="inlineStr">
        <is>
          <t>조직·워크스페이스 멤버 역할 변경·제거, 조직·워크스페이스·소스·레이어 삭제 뒤 audit 이벤트를 확인한다</t>
        </is>
      </c>
      <c r="G44" s="8" t="inlineStr">
        <is>
          <t>행위마다 audit 이벤트 1건</t>
        </is>
      </c>
      <c r="H44" s="8" t="inlineStr">
        <is>
          <t>테스트 미작성 — audit 을 다루는 테스트는 AuditLogPrivacyTest 1개뿐이다(T075 잔여)</t>
        </is>
      </c>
      <c r="I44" s="8"/>
      <c r="J44" s="8" t="inlineStr">
        <is>
          <t>—</t>
        </is>
      </c>
      <c r="K44" s="8" t="inlineStr">
        <is>
          <t>—</t>
        </is>
      </c>
      <c r="L44" s="8" t="inlineStr">
        <is>
          <t>미발급</t>
        </is>
      </c>
    </row>
    <row r="45">
      <c r="A45" s="8" t="inlineStr">
        <is>
          <t>TC-044</t>
        </is>
      </c>
      <c r="B45" s="8" t="inlineStr">
        <is>
          <t>FR-10</t>
        </is>
      </c>
      <c r="C45" s="8" t="inlineStr">
        <is>
          <t>관리자 인증</t>
        </is>
      </c>
      <c r="D45" s="8" t="inlineStr">
        <is>
          <t>customer·admin 토큰 교차 요청 거부</t>
        </is>
      </c>
      <c r="E45" s="8" t="inlineStr">
        <is>
          <t>로컬 k3s(k3d) 실배포</t>
        </is>
      </c>
      <c r="F45" s="8" t="inlineStr">
        <is>
          <t>customer 토큰으로 admin API 를, admin 토큰으로 customer API 를 호출한다</t>
        </is>
      </c>
      <c r="G45" s="8" t="inlineStr">
        <is>
          <t>양방향 401</t>
        </is>
      </c>
      <c r="H45" s="8" t="inlineStr">
        <is>
          <t>양방향 401(설계서 9.1 기록). 2026-09-10 실배포 1회의 결과이며 admin 포트 변경(2026-09-17)과 T105(2026-09-26~27) 이전의 chart·이미지 기준이다. 이후 chart 로는 다시 측정하지 않았다</t>
        </is>
      </c>
      <c r="I45" s="8" t="inlineStr">
        <is>
          <t>Pass</t>
        </is>
      </c>
      <c r="J45" s="8" t="inlineStr">
        <is>
          <t>2026-09-10</t>
        </is>
      </c>
      <c r="K45" s="8" t="inlineStr">
        <is>
          <t>개발팀(기록 인용)</t>
        </is>
      </c>
      <c r="L45" s="8" t="inlineStr">
        <is>
          <t>—</t>
        </is>
      </c>
    </row>
    <row r="46">
      <c r="A46" s="8" t="inlineStr">
        <is>
          <t>TC-045</t>
        </is>
      </c>
      <c r="B46" s="8" t="inlineStr">
        <is>
          <t>PRD §5 보안</t>
        </is>
      </c>
      <c r="C46" s="8" t="inlineStr">
        <is>
          <t>테넌트 격리</t>
        </is>
      </c>
      <c r="D46" s="8" t="inlineStr">
        <is>
          <t>비멤버·다른 워크스페이스 id 끼워 넣기 → 404, 워크스페이스 목록은 200 + 빈 목록(직접 테스트가 있는 매핑)</t>
        </is>
      </c>
      <c r="E46" s="8" t="inlineStr">
        <is>
          <t>통합 테스트</t>
        </is>
      </c>
      <c r="F46" s="8" t="inlineStr">
        <is>
          <t>조직 단건, 워크스페이스 단건·목록, 소스 단건, 레이어 생성·표시 상태, 프록시 5종, WMTS Capabilities, 수신 산출물 단건을 실행한다</t>
        </is>
      </c>
      <c r="G46" s="8" t="inlineStr">
        <is>
          <t>404 + 404001(12개 매핑). 단, 워크스페이스 목록은 조직 멤버이면서 워크스페이스 비멤버일 때 오류가 아니라 200 + 빈 목록이다. 레이어 표시 상태 테스트는 404 상태만 단언한다(코드 미확인)</t>
        </is>
      </c>
      <c r="H46" s="8" t="inlineStr">
        <is>
          <t>develop 4e37ab6 의 customer-api-integration 잡 성공. 직접 테스트가 있는 매핑은 41개 중 13개다(설계서 9.4, 2026-09-26 기준)</t>
        </is>
      </c>
      <c r="I46" s="8" t="inlineStr">
        <is>
          <t>Pass</t>
        </is>
      </c>
      <c r="J46" s="8" t="inlineStr">
        <is>
          <t>2026-10-16</t>
        </is>
      </c>
      <c r="K46" s="8" t="inlineStr">
        <is>
          <t>CI(자동)</t>
        </is>
      </c>
      <c r="L46" s="8" t="inlineStr">
        <is>
          <t>—</t>
        </is>
      </c>
    </row>
    <row r="47">
      <c r="A47" s="8" t="inlineStr">
        <is>
          <t>TC-046</t>
        </is>
      </c>
      <c r="B47" s="8" t="inlineStr">
        <is>
          <t>PRD §5 보안</t>
        </is>
      </c>
      <c r="C47" s="8" t="inlineStr">
        <is>
          <t>테넌트 격리</t>
        </is>
      </c>
      <c r="D47" s="8" t="inlineStr">
        <is>
          <t>조직 목록·생성(GET·POST /organizations)을 뺀 39개 매핑 전수 — 조직에 속하지 않은 세션으로 호출(경로에 조직·워크스페이스 id 가 있는 36개 + workspace_id 를 본문·질의·산출물 id 로 받는 수신 산출물 3개)</t>
        </is>
      </c>
      <c r="E47" s="8" t="inlineStr">
        <is>
          <t>매개변수화 통합 테스트(조직 비멤버 세션)</t>
        </is>
      </c>
      <c r="F47" s="8" t="inlineStr">
        <is>
          <t>RequestMappingHandlerMapping 에서 customer 매핑 41개를 뽑아 조직 목록·생성을 빼고, 유효한 본문·XSRF 토큰을 실어 비멤버 세션으로 순회한다(수신 산출물은 경로가 아니라 workspace_id 로 판정하므로 목록에 따로 넣는다)</t>
        </is>
      </c>
      <c r="G47" s="8" t="inlineStr">
        <is>
          <t>39개 모두 404001. 조직 목록·생성은 호출자 자신의 조직만 다루므로(200·201) 대상에서 제외</t>
        </is>
      </c>
      <c r="H47" s="8" t="inlineStr">
        <is>
          <t>테스트 미작성(T075 잔여). 코드 점검상 인가 누락은 0건이다(설계서 9.4)</t>
        </is>
      </c>
      <c r="I47" s="8"/>
      <c r="J47" s="8" t="inlineStr">
        <is>
          <t>—</t>
        </is>
      </c>
      <c r="K47" s="8" t="inlineStr">
        <is>
          <t>—</t>
        </is>
      </c>
      <c r="L47" s="8" t="inlineStr">
        <is>
          <t>미발급</t>
        </is>
      </c>
    </row>
    <row r="48">
      <c r="A48" s="8" t="inlineStr">
        <is>
          <t>TC-047</t>
        </is>
      </c>
      <c r="B48" s="8" t="inlineStr">
        <is>
          <t>PRD §5 보안</t>
        </is>
      </c>
      <c r="C48" s="8" t="inlineStr">
        <is>
          <t>쿠키 전송 보안</t>
        </is>
      </c>
      <c r="D48" s="8" t="inlineStr">
        <is>
          <t>TLS 종단 환경에서 인증 쿠키에 Secure 속성</t>
        </is>
      </c>
      <c r="E48" s="8" t="inlineStr">
        <is>
          <t>클러스터(TLS 종단) 배포</t>
        </is>
      </c>
      <c r="F48" s="8" t="inlineStr">
        <is>
          <t>로그인 응답의 Set-Cookie 를 확인한다</t>
        </is>
      </c>
      <c r="G48" s="8" t="inlineStr">
        <is>
          <t>access·refresh·session_hint·XSRF-TOKEN 모두 Secure</t>
        </is>
      </c>
      <c r="H48" s="8" t="inlineStr">
        <is>
          <t>미수행. chart 가 AUTH_COOKIE_SECURE 를 주입하지 않아(기본 false) 실행하면 Secure 가 없을 것으로 예상된다(설계서 9.2 #14)</t>
        </is>
      </c>
      <c r="I48" s="8"/>
      <c r="J48" s="8" t="inlineStr">
        <is>
          <t>—</t>
        </is>
      </c>
      <c r="K48" s="8" t="inlineStr">
        <is>
          <t>—</t>
        </is>
      </c>
      <c r="L48" s="8" t="inlineStr">
        <is>
          <t>미발급(T105 는 2026-09-27 완료되어 이 항목을 범위 밖으로 남겼다 — 소관 미정, 신규 Task 발급 여부는 T075 남은 것 5 에서 미결)</t>
        </is>
      </c>
    </row>
    <row r="49">
      <c r="A49" s="8" t="inlineStr">
        <is>
          <t>TC-048</t>
        </is>
      </c>
      <c r="B49" s="8" t="inlineStr">
        <is>
          <t>PRD §5 보안</t>
        </is>
      </c>
      <c r="C49" s="8" t="inlineStr">
        <is>
          <t>의존성 취약점</t>
        </is>
      </c>
      <c r="D49" s="8" t="inlineStr">
        <is>
          <t>npm 런타임 의존성 high·critical 0건</t>
        </is>
      </c>
      <c r="E49" s="8" t="inlineStr">
        <is>
          <t>CI 실행</t>
        </is>
      </c>
      <c r="F49" s="8" t="inlineStr">
        <is>
          <t>npm audit --omit=dev --audit-level=high 를 실행한다</t>
        </is>
      </c>
      <c r="G49" s="8" t="inlineStr">
        <is>
          <t>high·critical 0건</t>
        </is>
      </c>
      <c r="H49" s="8" t="inlineStr">
        <is>
          <t>develop 4e37ab6 의 deps-audit 잡 성공</t>
        </is>
      </c>
      <c r="I49" s="8" t="inlineStr">
        <is>
          <t>Pass</t>
        </is>
      </c>
      <c r="J49" s="8" t="inlineStr">
        <is>
          <t>2026-10-16</t>
        </is>
      </c>
      <c r="K49" s="8" t="inlineStr">
        <is>
          <t>CI(자동)</t>
        </is>
      </c>
      <c r="L49" s="8" t="inlineStr">
        <is>
          <t>—</t>
        </is>
      </c>
    </row>
    <row r="50">
      <c r="A50" s="8" t="inlineStr">
        <is>
          <t>TC-049</t>
        </is>
      </c>
      <c r="B50" s="8" t="inlineStr">
        <is>
          <t>PRD §5 보안</t>
        </is>
      </c>
      <c r="C50" s="8" t="inlineStr">
        <is>
          <t>의존성 취약점</t>
        </is>
      </c>
      <c r="D50" s="8" t="inlineStr">
        <is>
          <t>Gradle 의존성 취약점 점검(OWASP dependency-check)</t>
        </is>
      </c>
      <c r="E50" s="8" t="inlineStr">
        <is>
          <t>NVD_API_KEY 등록, 점검 잡 머지</t>
        </is>
      </c>
      <c r="F50" s="8" t="inlineStr">
        <is>
          <t>CI 점검 잡을 실행한다</t>
        </is>
      </c>
      <c r="G50" s="8" t="inlineStr">
        <is>
          <t>CVSS 7.0 이상 0건(기한부 유예 제외)</t>
        </is>
      </c>
      <c r="H50" s="8" t="inlineStr">
        <is>
          <t>수행할 수 없다 — NVD 키 미등록, T086 blocked. 실제 스캔은 한 번도 돌지 않았다</t>
        </is>
      </c>
      <c r="I50" s="8" t="inlineStr">
        <is>
          <t>Block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</row>
    <row r="51">
      <c r="A51" s="8" t="inlineStr">
        <is>
          <t>TC-050</t>
        </is>
      </c>
      <c r="B51" s="8" t="inlineStr">
        <is>
          <t>PRD §5 보안</t>
        </is>
      </c>
      <c r="C51" s="8" t="inlineStr">
        <is>
          <t>배포 기본값</t>
        </is>
      </c>
      <c r="D51" s="8" t="inlineStr">
        <is>
          <t>시드 계정 기본 꺼짐</t>
        </is>
      </c>
      <c r="E51" s="8" t="inlineStr">
        <is>
          <t>마이그레이션 runtime 이미지, 빈 DB</t>
        </is>
      </c>
      <c r="F51" s="8" t="inlineStr">
        <is>
          <t>시드 없이 migrate --force 를 실행하고 users 를 확인한다</t>
        </is>
      </c>
      <c r="G51" s="8" t="inlineStr">
        <is>
          <t>customer·admin 모두 성공, users 0행</t>
        </is>
      </c>
      <c r="H51" s="8" t="inlineStr">
        <is>
          <t>기대와 일치</t>
        </is>
      </c>
      <c r="I51" s="8" t="inlineStr">
        <is>
          <t>Pass</t>
        </is>
      </c>
      <c r="J51" s="8" t="inlineStr">
        <is>
          <t>2026-09-26</t>
        </is>
      </c>
      <c r="K51" s="8" t="inlineStr">
        <is>
          <t>개발팀(기록 인용)</t>
        </is>
      </c>
      <c r="L51" s="8" t="inlineStr">
        <is>
          <t>—</t>
        </is>
      </c>
    </row>
    <row r="52">
      <c r="A52" s="8" t="inlineStr">
        <is>
          <t>TC-051</t>
        </is>
      </c>
      <c r="B52" s="8" t="inlineStr">
        <is>
          <t>PRD §5 보안</t>
        </is>
      </c>
      <c r="C52" s="8" t="inlineStr">
        <is>
          <t>배포 기본값</t>
        </is>
      </c>
      <c r="D52" s="8" t="inlineStr">
        <is>
          <t>워크로드 보안 컨텍스트(PSA restricted 필드)</t>
        </is>
      </c>
      <c r="E52" s="8" t="inlineStr">
        <is>
          <t>chart 렌더 결과</t>
        </is>
      </c>
      <c r="F52" s="8" t="inlineStr">
        <is>
          <t>렌더 결과를 스크립트로 검사한다(runAsNonRoot·uid·seccomp·권한 상승 금지·capability drop·읽기 전용 루트·토큰 마운트)</t>
        </is>
      </c>
      <c r="G52" s="8" t="inlineStr">
        <is>
          <t>위반 0</t>
        </is>
      </c>
      <c r="H52" s="8" t="inlineStr">
        <is>
          <t>9개 워크로드 위반 0</t>
        </is>
      </c>
      <c r="I52" s="8" t="inlineStr">
        <is>
          <t>Pass</t>
        </is>
      </c>
      <c r="J52" s="8" t="inlineStr">
        <is>
          <t>2026-09-26</t>
        </is>
      </c>
      <c r="K52" s="8" t="inlineStr">
        <is>
          <t>개발팀(기록 인용)</t>
        </is>
      </c>
      <c r="L52" s="8" t="inlineStr">
        <is>
          <t>—</t>
        </is>
      </c>
    </row>
    <row r="53">
      <c r="A53" s="8" t="inlineStr">
        <is>
          <t>TC-052</t>
        </is>
      </c>
      <c r="B53" s="8" t="inlineStr">
        <is>
          <t>PRD §5 보안</t>
        </is>
      </c>
      <c r="C53" s="8" t="inlineStr">
        <is>
          <t>배포 기본값</t>
        </is>
      </c>
      <c r="D53" s="8" t="inlineStr">
        <is>
          <t>restricted 라벨 네임스페이스에서 설치·업그레이드</t>
        </is>
      </c>
      <c r="E53" s="8" t="inlineStr">
        <is>
          <t>로컬 k3s(k3d·kubectl·helm)</t>
        </is>
      </c>
      <c r="F53" s="8" t="inlineStr">
        <is>
          <t>install → 태그만 바꾼 upgrade 를 restricted 라벨 네임스페이스에서 실행한다</t>
        </is>
      </c>
      <c r="G53" s="8" t="inlineStr">
        <is>
          <t>설치·업그레이드 성공, 파드 기동</t>
        </is>
      </c>
      <c r="H53" s="8" t="inlineStr">
        <is>
          <t>수행하지 못했다 — 2026-09-27 기록 기준 로컬에 k3d·kubectl·helm 이 없어 T089 완료 조건 10 으로 이관했다(현재 상태는 확인하지 않았다)</t>
        </is>
      </c>
      <c r="I53" s="8" t="inlineStr">
        <is>
          <t>Block</t>
        </is>
      </c>
      <c r="J53" s="8" t="inlineStr">
        <is>
          <t>—</t>
        </is>
      </c>
      <c r="K53" s="8" t="inlineStr">
        <is>
          <t>—</t>
        </is>
      </c>
      <c r="L53" s="8" t="inlineStr">
        <is>
          <t>—</t>
        </is>
      </c>
    </row>
    <row r="54">
      <c r="A54" s="8" t="inlineStr">
        <is>
          <t>TC-053</t>
        </is>
      </c>
      <c r="B54" s="8" t="inlineStr">
        <is>
          <t>PRD §5 보안</t>
        </is>
      </c>
      <c r="C54" s="8" t="inlineStr">
        <is>
          <t>키 관리</t>
        </is>
      </c>
      <c r="D54" s="8" t="inlineStr">
        <is>
          <t>JWT 서명키 무중단 회전(앱)</t>
        </is>
      </c>
      <c r="E54" s="8" t="inlineStr">
        <is>
          <t>단위 테스트</t>
        </is>
      </c>
      <c r="F54" s="8" t="inlineStr">
        <is>
          <t>JwtServiceTest 회전 시나리오, AuthPropertiesBindingTest 를 실행한다</t>
        </is>
      </c>
      <c r="G54" s="8" t="inlineStr">
        <is>
          <t>회전 기간에 구 키 토큰을 검증하고 새 키로 서명한다</t>
        </is>
      </c>
      <c r="H54" s="8" t="inlineStr">
        <is>
          <t>develop 4e37ab6 의 api-core 잡 성공</t>
        </is>
      </c>
      <c r="I54" s="8" t="inlineStr">
        <is>
          <t>Pass</t>
        </is>
      </c>
      <c r="J54" s="8" t="inlineStr">
        <is>
          <t>2026-10-16</t>
        </is>
      </c>
      <c r="K54" s="8" t="inlineStr">
        <is>
          <t>CI(자동)</t>
        </is>
      </c>
      <c r="L54" s="8" t="inlineStr">
        <is>
          <t>—</t>
        </is>
      </c>
    </row>
    <row r="55">
      <c r="A55" s="8" t="inlineStr">
        <is>
          <t>TC-054</t>
        </is>
      </c>
      <c r="B55" s="8" t="inlineStr">
        <is>
          <t>PRD §5 보안</t>
        </is>
      </c>
      <c r="C55" s="8" t="inlineStr">
        <is>
          <t>키 관리</t>
        </is>
      </c>
      <c r="D55" s="8" t="inlineStr">
        <is>
          <t>JWT 서명키 회전(클러스터)</t>
        </is>
      </c>
      <c r="E55" s="8" t="inlineStr">
        <is>
          <t>chart 가 kid·구 키 값을 주입(T088)</t>
        </is>
      </c>
      <c r="F55" s="8" t="inlineStr">
        <is>
          <t>새 키 배포 → access 토큰 TTL 대기 → 구 키 폐기 순서로 회전한다</t>
        </is>
      </c>
      <c r="G55" s="8" t="inlineStr">
        <is>
          <t>강제 로그아웃 없이 회전</t>
        </is>
      </c>
      <c r="H55" s="8" t="inlineStr">
        <is>
          <t>수행할 수 없다 — chart 주입 경로가 없다(T088 todo)</t>
        </is>
      </c>
      <c r="I55" s="8" t="inlineStr">
        <is>
          <t>Block</t>
        </is>
      </c>
      <c r="J55" s="8" t="inlineStr">
        <is>
          <t>—</t>
        </is>
      </c>
      <c r="K55" s="8" t="inlineStr">
        <is>
          <t>—</t>
        </is>
      </c>
      <c r="L55" s="8" t="inlineStr">
        <is>
          <t>—</t>
        </is>
      </c>
    </row>
    <row r="56">
      <c r="A56" s="8" t="inlineStr">
        <is>
          <t>TC-055</t>
        </is>
      </c>
      <c r="B56" s="8" t="inlineStr">
        <is>
          <t>PRD §5 보안</t>
        </is>
      </c>
      <c r="C56" s="8" t="inlineStr">
        <is>
          <t>전송 암호화</t>
        </is>
      </c>
      <c r="D56" s="8" t="inlineStr">
        <is>
          <t>DB 연결 TLS 필수화</t>
        </is>
      </c>
      <c r="E56" s="8" t="inlineStr">
        <is>
          <t>단위 테스트</t>
        </is>
      </c>
      <c r="F56" s="8" t="inlineStr">
        <is>
          <t>DatabaseTlsValidatorTest 를 실행한다</t>
        </is>
      </c>
      <c r="G56" s="8" t="inlineStr">
        <is>
          <t>database.require-tls(DB_REQUIRE_TLS)가 켜진 상태에서 URL 의 sslmode 가 없거나 require 미만(disable·allow·prefer)이면 부팅에 실패한다. require·verify-full 은 통과한다. 플래그가 꺼져 있으면 평문 URL도 통과한다</t>
        </is>
      </c>
      <c r="H56" s="8" t="inlineStr">
        <is>
          <t>develop 4e37ab6 의 api-core 잡 성공(검증기 단위만 시험한다. chart 는 sslMode 한 값에서 이 플래그를 파생하므로 sslMode 를 낮추면 이 검증도 함께 꺼진다 — JSA-CM-CT-002 11.1.4)</t>
        </is>
      </c>
      <c r="I56" s="8" t="inlineStr">
        <is>
          <t>Pass</t>
        </is>
      </c>
      <c r="J56" s="8" t="inlineStr">
        <is>
          <t>2026-10-16</t>
        </is>
      </c>
      <c r="K56" s="8" t="inlineStr">
        <is>
          <t>CI(자동)</t>
        </is>
      </c>
      <c r="L56" s="8" t="inlineStr">
        <is>
          <t>—</t>
        </is>
      </c>
    </row>
    <row r="57">
      <c r="A57" s="8" t="inlineStr">
        <is>
          <t>TC-056</t>
        </is>
      </c>
      <c r="B57" s="8" t="inlineStr">
        <is>
          <t>PRD §5 이식성·배포</t>
        </is>
      </c>
      <c r="C57" s="8" t="inlineStr">
        <is>
          <t>chart 검증</t>
        </is>
      </c>
      <c r="D57" s="8" t="inlineStr">
        <is>
          <t>Helm chart 정적 검증 5개 조합</t>
        </is>
      </c>
      <c r="E57" s="8" t="inlineStr">
        <is>
          <t>CI 실행</t>
        </is>
      </c>
      <c r="F57" s="8" t="inlineStr">
        <is>
          <t>helm lint --strict, helm template, kubeconform(k8s 1.31)을 실행한다</t>
        </is>
      </c>
      <c r="G57" s="8" t="inlineStr">
        <is>
          <t>모두 통과</t>
        </is>
      </c>
      <c r="H57" s="8" t="inlineStr">
        <is>
          <t>develop 4e37ab6 의 chart 잡 성공</t>
        </is>
      </c>
      <c r="I57" s="8" t="inlineStr">
        <is>
          <t>Pass</t>
        </is>
      </c>
      <c r="J57" s="8" t="inlineStr">
        <is>
          <t>2026-10-16</t>
        </is>
      </c>
      <c r="K57" s="8" t="inlineStr">
        <is>
          <t>CI(자동)</t>
        </is>
      </c>
      <c r="L57" s="8" t="inlineStr">
        <is>
          <t>—</t>
        </is>
      </c>
    </row>
    <row r="58">
      <c r="A58" s="8" t="inlineStr">
        <is>
          <t>TC-057</t>
        </is>
      </c>
      <c r="B58" s="8" t="inlineStr">
        <is>
          <t>PRD §5 이식성·배포</t>
        </is>
      </c>
      <c r="C58" s="8" t="inlineStr">
        <is>
          <t>마이그레이션</t>
        </is>
      </c>
      <c r="D58" s="8" t="inlineStr">
        <is>
          <t>마이그레이션 왕복(customer·admin)</t>
        </is>
      </c>
      <c r="E58" s="8" t="inlineStr">
        <is>
          <t>빈 PostGIS</t>
        </is>
      </c>
      <c r="F58" s="8" t="inlineStr">
        <is>
          <t>migrate → rollback → migrate → seed 를 실행한다</t>
        </is>
      </c>
      <c r="G58" s="8" t="inlineStr">
        <is>
          <t>모두 성공</t>
        </is>
      </c>
      <c r="H58" s="8" t="inlineStr">
        <is>
          <t>develop 4e37ab6 의 migrate-roundtrip 2개 잡 성공</t>
        </is>
      </c>
      <c r="I58" s="8" t="inlineStr">
        <is>
          <t>Pass</t>
        </is>
      </c>
      <c r="J58" s="8" t="inlineStr">
        <is>
          <t>2026-10-16</t>
        </is>
      </c>
      <c r="K58" s="8" t="inlineStr">
        <is>
          <t>CI(자동)</t>
        </is>
      </c>
      <c r="L58" s="8" t="inlineStr">
        <is>
          <t>—</t>
        </is>
      </c>
    </row>
    <row r="59">
      <c r="A59" s="8" t="inlineStr">
        <is>
          <t>TC-058</t>
        </is>
      </c>
      <c r="B59" s="8" t="inlineStr">
        <is>
          <t>PRD §5 이식성·배포</t>
        </is>
      </c>
      <c r="C59" s="8" t="inlineStr">
        <is>
          <t>이미지</t>
        </is>
      </c>
      <c r="D59" s="8" t="inlineStr">
        <is>
          <t>api·web 이미지 4종 빌드</t>
        </is>
      </c>
      <c r="E59" s="8" t="inlineStr">
        <is>
          <t>CI 실행</t>
        </is>
      </c>
      <c r="F59" s="8" t="inlineStr">
        <is>
          <t>push 없이 이미지를 빌드한다</t>
        </is>
      </c>
      <c r="G59" s="8" t="inlineStr">
        <is>
          <t>빌드 성공</t>
        </is>
      </c>
      <c r="H59" s="8" t="inlineStr">
        <is>
          <t>develop 4e37ab6 의 image-build 4개 잡 성공</t>
        </is>
      </c>
      <c r="I59" s="8" t="inlineStr">
        <is>
          <t>Pass</t>
        </is>
      </c>
      <c r="J59" s="8" t="inlineStr">
        <is>
          <t>2026-10-16</t>
        </is>
      </c>
      <c r="K59" s="8" t="inlineStr">
        <is>
          <t>CI(자동)</t>
        </is>
      </c>
      <c r="L59" s="8" t="inlineStr">
        <is>
          <t>—</t>
        </is>
      </c>
    </row>
    <row r="60">
      <c r="A60" s="8" t="inlineStr">
        <is>
          <t>TC-059</t>
        </is>
      </c>
      <c r="B60" s="8" t="inlineStr">
        <is>
          <t>PRD §5 이식성·배포</t>
        </is>
      </c>
      <c r="C60" s="8" t="inlineStr">
        <is>
          <t>배포</t>
        </is>
      </c>
      <c r="D60" s="8" t="inlineStr">
        <is>
          <t>로컬 k3s 실배포와 로그인 왕복</t>
        </is>
      </c>
      <c r="E60" s="8" t="inlineStr">
        <is>
          <t>k3d gis-local</t>
        </is>
      </c>
      <c r="F60" s="8" t="inlineStr">
        <is>
          <t>helm 으로 설치하고 파드·마이그레이션 Job·로그인을 확인한다</t>
        </is>
      </c>
      <c r="G60" s="8" t="inlineStr">
        <is>
          <t>앱 파드 6개 Ready, 마이그레이션 Job 2개 Complete, 로그인 왕복 200</t>
        </is>
      </c>
      <c r="H60" s="8" t="inlineStr">
        <is>
          <t>기대와 일치(2026-09-10 실배포, 2026-09-16 NetworkPolicy 수정 뒤 재검증). 단 두 번 모두 admin 포트 변경(2026-09-17)과 T105(2026-09-26~27) 이전의 chart·이미지 기준이다. 이후 chart 는 클러스터에 배포하지 않았다 — 현행 chart 의 설치 실측은 T089 완료 조건 10(사내 개발 환경)으로 넘어가 있다</t>
        </is>
      </c>
      <c r="I60" s="8" t="inlineStr">
        <is>
          <t>Pass</t>
        </is>
      </c>
      <c r="J60" s="8" t="inlineStr">
        <is>
          <t>2026-09-16(2026-09-10 실배포 뒤 재검증)</t>
        </is>
      </c>
      <c r="K60" s="8" t="inlineStr">
        <is>
          <t>개발팀(기록 인용)</t>
        </is>
      </c>
      <c r="L60" s="8" t="inlineStr">
        <is>
          <t>—</t>
        </is>
      </c>
    </row>
    <row r="61">
      <c r="A61" s="8" t="inlineStr">
        <is>
          <t>TC-060</t>
        </is>
      </c>
      <c r="B61" s="8" t="inlineStr">
        <is>
          <t>PRD §5 이식성·배포</t>
        </is>
      </c>
      <c r="C61" s="8" t="inlineStr">
        <is>
          <t>배포</t>
        </is>
      </c>
      <c r="D61" s="8" t="inlineStr">
        <is>
          <t>사내 개발 클러스터(dev0) 배포 후 검증</t>
        </is>
      </c>
      <c r="E61" s="8" t="inlineStr">
        <is>
          <t>values-dev 의 이미지·Secret·DB 호스트·NetworkPolicy 대상 채움</t>
        </is>
      </c>
      <c r="F61" s="8" t="inlineStr">
        <is>
          <t>JSA-PF-RL-002 4절 절차로 배포 후 검증한다</t>
        </is>
      </c>
      <c r="G61" s="8" t="inlineStr">
        <is>
          <t>앱 파드 모두 Ready, 마이그레이션 Job 2개 Complete. 관리 포트(8081, port-forward) /actuator/health 가 customer·admin 각각 HTTP 200 에 본문 status UP(Ingress 경유 /api/actuator/health 는 404, /actuator/health 는 SPA HTML 200 이라 상태 코드가 아니라 본문으로 판정). 로그인 왕복은 시드를 끈 사내 개발에 계정을 만드는 절차가 저장소에 없어(T105 남은 일) 이 케이스의 합격 기준에서 제외하고, 대체 검증은 확인 필요</t>
        </is>
      </c>
      <c r="H61" s="8" t="inlineStr">
        <is>
          <t>배포할 수 없다 — values-dev 의 이미지·Secret·DB 호스트·NetworkPolicy 대상이 비어 있고 이대로는 helm 렌더가 실패한다(대상 정보 대기). 값을 채운 뒤에도 dev0 의 IngressClass 는 cilium(TLS 는 클러스터 밖 앞단 프록시가 종단)이라 values-dev 의 ingress.className nginx·tls.enabled true 를 맞춰야 한다. 또한 시드를 끈 환경이라 값을 채워도 로그인 왕복은 지금 절차로 수행할 수 없다(JSA-PF-RL-002 4절)</t>
        </is>
      </c>
      <c r="I61" s="8" t="inlineStr">
        <is>
          <t>Block</t>
        </is>
      </c>
      <c r="J61" s="8" t="inlineStr">
        <is>
          <t>—</t>
        </is>
      </c>
      <c r="K61" s="8" t="inlineStr">
        <is>
          <t>—</t>
        </is>
      </c>
      <c r="L61" s="8" t="inlineStr">
        <is>
          <t>—</t>
        </is>
      </c>
    </row>
    <row r="62">
      <c r="A62" s="8" t="inlineStr">
        <is>
          <t>TC-061</t>
        </is>
      </c>
      <c r="B62" s="8" t="inlineStr">
        <is>
          <t>PRD §5 가용성</t>
        </is>
      </c>
      <c r="C62" s="8" t="inlineStr">
        <is>
          <t>무중단</t>
        </is>
      </c>
      <c r="D62" s="8" t="inlineStr">
        <is>
          <t>파드 강제 삭제 중 요청 실패 0</t>
        </is>
      </c>
      <c r="E62" s="8" t="inlineStr">
        <is>
          <t>k3d gis-local</t>
        </is>
      </c>
      <c r="F62" s="8" t="inlineStr">
        <is>
          <t>kubectl delete pod 중 반복 요청 30회를 보낸다</t>
        </is>
      </c>
      <c r="G62" s="8" t="inlineStr">
        <is>
          <t>실패 0건</t>
        </is>
      </c>
      <c r="H62" s="8" t="inlineStr">
        <is>
          <t>30/30 정상(2026-08-26 시점 chart·이미지 기준. 이후 chart 변경 뒤 재수행 기록 없음)</t>
        </is>
      </c>
      <c r="I62" s="8" t="inlineStr">
        <is>
          <t>Pass</t>
        </is>
      </c>
      <c r="J62" s="8" t="inlineStr">
        <is>
          <t>2026-08-26</t>
        </is>
      </c>
      <c r="K62" s="8" t="inlineStr">
        <is>
          <t>개발팀(기록 인용)</t>
        </is>
      </c>
      <c r="L62" s="8" t="inlineStr">
        <is>
          <t>—</t>
        </is>
      </c>
    </row>
    <row r="63">
      <c r="A63" s="8" t="inlineStr">
        <is>
          <t>TC-062</t>
        </is>
      </c>
      <c r="B63" s="8" t="inlineStr">
        <is>
          <t>PRD §5 가용성</t>
        </is>
      </c>
      <c r="C63" s="8" t="inlineStr">
        <is>
          <t>무중단</t>
        </is>
      </c>
      <c r="D63" s="8" t="inlineStr">
        <is>
          <t>롤링 업데이트 중 요청 실패 0</t>
        </is>
      </c>
      <c r="E63" s="8" t="inlineStr">
        <is>
          <t>k3d gis-local</t>
        </is>
      </c>
      <c r="F63" s="8" t="inlineStr">
        <is>
          <t>kubectl rollout restart 중 반복 요청 40회를 보낸다</t>
        </is>
      </c>
      <c r="G63" s="8" t="inlineStr">
        <is>
          <t>실패 0건</t>
        </is>
      </c>
      <c r="H63" s="8" t="inlineStr">
        <is>
          <t>40/40 정상(2026-08-26 시점 chart·이미지 기준. 이후 chart 변경 뒤 재수행 기록 없음)</t>
        </is>
      </c>
      <c r="I63" s="8" t="inlineStr">
        <is>
          <t>Pass</t>
        </is>
      </c>
      <c r="J63" s="8" t="inlineStr">
        <is>
          <t>2026-08-26</t>
        </is>
      </c>
      <c r="K63" s="8" t="inlineStr">
        <is>
          <t>개발팀(기록 인용)</t>
        </is>
      </c>
      <c r="L63" s="8" t="inlineStr">
        <is>
          <t>—</t>
        </is>
      </c>
    </row>
    <row r="64">
      <c r="A64" s="8" t="inlineStr">
        <is>
          <t>TC-063</t>
        </is>
      </c>
      <c r="B64" s="8" t="inlineStr">
        <is>
          <t>PRD §5 가용성</t>
        </is>
      </c>
      <c r="C64" s="8" t="inlineStr">
        <is>
          <t>무중단</t>
        </is>
      </c>
      <c r="D64" s="8" t="inlineStr">
        <is>
          <t>DB 일시 중단 시 readiness 반영</t>
        </is>
      </c>
      <c r="E64" s="8" t="inlineStr">
        <is>
          <t>k3d gis-local</t>
        </is>
      </c>
      <c r="F64" s="8" t="inlineStr">
        <is>
          <t>postgres 를 scale 0 → 25초 → scale 1 한다</t>
        </is>
      </c>
      <c r="G64" s="8" t="inlineStr">
        <is>
          <t>readiness 는 false 가 되고 파드는 재시작하지 않는다</t>
        </is>
      </c>
      <c r="H64" s="8" t="inlineStr">
        <is>
          <t>readiness 4/4 false, 재시작 0건, 복구 뒤 4/4 true(2026-08-26 시점 chart·이미지 기준. 이후 chart 변경 뒤 재수행 기록 없음)</t>
        </is>
      </c>
      <c r="I64" s="8" t="inlineStr">
        <is>
          <t>Pass</t>
        </is>
      </c>
      <c r="J64" s="8" t="inlineStr">
        <is>
          <t>2026-08-26</t>
        </is>
      </c>
      <c r="K64" s="8" t="inlineStr">
        <is>
          <t>개발팀(기록 인용)</t>
        </is>
      </c>
      <c r="L64" s="8" t="inlineStr">
        <is>
          <t>—</t>
        </is>
      </c>
    </row>
    <row r="65">
      <c r="A65" s="8" t="inlineStr">
        <is>
          <t>TC-064</t>
        </is>
      </c>
      <c r="B65" s="8" t="inlineStr">
        <is>
          <t>PRD §5 가용성</t>
        </is>
      </c>
      <c r="C65" s="8" t="inlineStr">
        <is>
          <t>무중단</t>
        </is>
      </c>
      <c r="D65" s="8" t="inlineStr">
        <is>
          <t>노드 드레인 시 파드 축출</t>
        </is>
      </c>
      <c r="E65" s="8" t="inlineStr">
        <is>
          <t>k3d gis-local</t>
        </is>
      </c>
      <c r="F65" s="8" t="inlineStr">
        <is>
          <t>kubectl drain --dry-run=server 를 실행한다</t>
        </is>
      </c>
      <c r="G65" s="8" t="inlineStr">
        <is>
          <t>PDB 가 축출을 통제한다</t>
        </is>
      </c>
      <c r="H65" s="8" t="inlineStr">
        <is>
          <t>dry-run 만 수행했다(PDB 1개 축출 허용, 시스템 파드는 local storage 로 차단 — 예상된 결과). 실제 drain 은 하지 않았다. 2026-08-26 시점 chart·이미지 기준이며 이후 chart 변경 뒤 재수행 기록 없음</t>
        </is>
      </c>
      <c r="I65" s="8"/>
      <c r="J65" s="8" t="inlineStr">
        <is>
          <t>2026-08-26</t>
        </is>
      </c>
      <c r="K65" s="8" t="inlineStr">
        <is>
          <t>개발팀(기록 인용)</t>
        </is>
      </c>
      <c r="L65" s="8" t="inlineStr">
        <is>
          <t>—</t>
        </is>
      </c>
    </row>
    <row r="66">
      <c r="A66" s="8" t="inlineStr">
        <is>
          <t>TC-065</t>
        </is>
      </c>
      <c r="B66" s="8" t="inlineStr">
        <is>
          <t>PRD §5 가용성</t>
        </is>
      </c>
      <c r="C66" s="8" t="inlineStr">
        <is>
          <t>운영 환경</t>
        </is>
      </c>
      <c r="D66" s="8" t="inlineStr">
        <is>
          <t>운영 환경(NCP) 노드·AZ 장애 시험</t>
        </is>
      </c>
      <c r="E66" s="8" t="inlineStr">
        <is>
          <t>운영 환경 구축</t>
        </is>
      </c>
      <c r="F66" s="8" t="inlineStr">
        <is>
          <t>노드·AZ 장애를 주입하고 요청 실패를 측정한다</t>
        </is>
      </c>
      <c r="G66" s="8" t="inlineStr">
        <is>
          <t>요청 실패 0 또는 합의한 허용치 이내</t>
        </is>
      </c>
      <c r="H66" s="8" t="inlineStr">
        <is>
          <t>수행할 수 없다 — 운영 환경이 구축되지 않았다(공공 콘솔 실측 5건 대기, T077)</t>
        </is>
      </c>
      <c r="I66" s="8" t="inlineStr">
        <is>
          <t>Block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</row>
    <row r="67">
      <c r="A67" s="8" t="inlineStr">
        <is>
          <t>TC-066</t>
        </is>
      </c>
      <c r="B67" s="8" t="inlineStr">
        <is>
          <t>FR-06</t>
        </is>
      </c>
      <c r="C67" s="8" t="inlineStr">
        <is>
          <t>web</t>
        </is>
      </c>
      <c r="D67" s="8" t="inlineStr">
        <is>
          <t>web 단위·통합 테스트</t>
        </is>
      </c>
      <c r="E67" s="8" t="inlineStr">
        <is>
          <t>CI 실행</t>
        </is>
      </c>
      <c r="F67" s="8" t="inlineStr">
        <is>
          <t>web-core·customer-web·admin-web 의 Vitest 를 실행한다</t>
        </is>
      </c>
      <c r="G67" s="8" t="inlineStr">
        <is>
          <t>0 failed</t>
        </is>
      </c>
      <c r="H67" s="8" t="inlineStr">
        <is>
          <t>develop 4e37ab6 의 web 잡 3개 성공(10/13 기록: web-core 73·customer-web 101·admin-web 3 통과)</t>
        </is>
      </c>
      <c r="I67" s="8" t="inlineStr">
        <is>
          <t>Pass</t>
        </is>
      </c>
      <c r="J67" s="8" t="inlineStr">
        <is>
          <t>2026-10-16</t>
        </is>
      </c>
      <c r="K67" s="8" t="inlineStr">
        <is>
          <t>CI(자동)</t>
        </is>
      </c>
      <c r="L67" s="8" t="inlineStr">
        <is>
          <t>—</t>
        </is>
      </c>
    </row>
    <row r="68">
      <c r="A68" s="8" t="inlineStr">
        <is>
          <t>TC-067</t>
        </is>
      </c>
      <c r="B68" s="8" t="inlineStr">
        <is>
          <t>FR-06</t>
        </is>
      </c>
      <c r="C68" s="8" t="inlineStr">
        <is>
          <t>web</t>
        </is>
      </c>
      <c r="D68" s="8" t="inlineStr">
        <is>
          <t>customer e2e(Playwright) 18건(2026-10-13 실행 구성)</t>
        </is>
      </c>
      <c r="E68" s="8" t="inlineStr">
        <is>
          <t>compose e2e 프로파일</t>
        </is>
      </c>
      <c r="F68" s="8" t="inlineStr">
        <is>
          <t>로그인 2·지도 12·멤버십 4건, 모두 18건을 실행한다. 탭 간 세션 갱신(T111) 1건은 이 실행 뒤인 10/14 에 작성돼(develop 반영 10/16) 이 18건에 들어 있지 않다. 현재 구성은 19건이다</t>
        </is>
      </c>
      <c r="G68" s="8" t="inlineStr">
        <is>
          <t>18건 통과</t>
        </is>
      </c>
      <c r="H68" s="8" t="inlineStr">
        <is>
          <t>2026-10-13: 17건 통과, 1건 실패(「레이어를 끄면 새로고침해도 꺼진 상태가 유지된다」, 단독 8회 반복에서는 통과, 저장 요청과의 경합 추정, PR #78). 2026-10-14: T107 검증 18건 통과, T111 검증 19건 통과, 같은 날 연속 3회 실행 중 2회차에서 같은 시나리오 1건 실패(TESTING.md). 4e37ab6 기준 19건 전체 재수행은 하지 않았다</t>
        </is>
      </c>
      <c r="I68" s="8" t="inlineStr">
        <is>
          <t>Fail</t>
        </is>
      </c>
      <c r="J68" s="8" t="inlineStr">
        <is>
          <t>2026-10-13</t>
        </is>
      </c>
      <c r="K68" s="8" t="inlineStr">
        <is>
          <t>개발팀(PR #78·T107·T111 기록·TESTING.md 인용)</t>
        </is>
      </c>
      <c r="L68" s="8" t="inlineStr">
        <is>
          <t>미발급(간헐 실패, 저장 요청 경합으로 추정 — 확인 전)</t>
        </is>
      </c>
    </row>
    <row r="69">
      <c r="A69" s="8" t="inlineStr">
        <is>
          <t>TC-068</t>
        </is>
      </c>
      <c r="B69" s="8" t="inlineStr">
        <is>
          <t>공통</t>
        </is>
      </c>
      <c r="C69" s="8" t="inlineStr">
        <is>
          <t>문서 검사</t>
        </is>
      </c>
      <c r="D69" s="8" t="inlineStr">
        <is>
          <t>마크다운 린트와 문서 링크 검사(CI docs 잡)</t>
        </is>
      </c>
      <c r="E69" s="8" t="inlineStr">
        <is>
          <t>develop 4e37ab6</t>
        </is>
      </c>
      <c r="F69" s="8" t="inlineStr">
        <is>
          <t>markdownlint-cli2 와 scripts/check-doc-links.py 를 실행한다</t>
        </is>
      </c>
      <c r="G69" s="8" t="inlineStr">
        <is>
          <t>0 issues, 깨진 링크 0</t>
        </is>
      </c>
      <c r="H69" s="8" t="inlineStr">
        <is>
          <t>마크다운 린트는 541개 파일 0 issues. 문서 링크는 11건이 깨져 잡 실패 — 주간보고(10월 1주) 3건은 상대 경로 깊이 오류, kubernetes-관리 문서 8건은 gis-sass 에 없는 경로(원인은 추정)</t>
        </is>
      </c>
      <c r="I69" s="8" t="inlineStr">
        <is>
          <t>Fail</t>
        </is>
      </c>
      <c r="J69" s="8" t="inlineStr">
        <is>
          <t>2026-10-16</t>
        </is>
      </c>
      <c r="K69" s="8" t="inlineStr">
        <is>
          <t>CI(자동)</t>
        </is>
      </c>
      <c r="L69" s="8" t="inlineStr">
        <is>
          <t>미발급(수정 담당 확인 필요)</t>
        </is>
      </c>
    </row>
    <row r="70">
      <c r="A70" s="8" t="inlineStr">
        <is>
          <t>TC-069</t>
        </is>
      </c>
      <c r="B70" s="8" t="inlineStr">
        <is>
          <t>공통</t>
        </is>
      </c>
      <c r="C70" s="8" t="inlineStr">
        <is>
          <t>배포 파이프라인</t>
        </is>
      </c>
      <c r="D70" s="8" t="inlineStr">
        <is>
          <t>이미지 푸시(build-push)</t>
        </is>
      </c>
      <c r="E70" s="8" t="inlineStr">
        <is>
          <t>모든 CI 잡 통과</t>
        </is>
      </c>
      <c r="F70" s="8" t="inlineStr">
        <is>
          <t>develop push 로 build-push 잡을 실행한다</t>
        </is>
      </c>
      <c r="G70" s="8" t="inlineStr">
        <is>
          <t>이미지 6종을 GHCR 에 push</t>
        </is>
      </c>
      <c r="H70" s="8" t="inlineStr">
        <is>
          <t>docs 잡 실패로 건너뜀</t>
        </is>
      </c>
      <c r="I70" s="8" t="inlineStr">
        <is>
          <t>Block</t>
        </is>
      </c>
      <c r="J70" s="8" t="inlineStr">
        <is>
          <t>2026-10-16</t>
        </is>
      </c>
      <c r="K70" s="8" t="inlineStr">
        <is>
          <t>CI(자동)</t>
        </is>
      </c>
      <c r="L70" s="8" t="inlineStr">
        <is>
          <t>—</t>
        </is>
      </c>
    </row>
  </sheetData>
  <dataValidations count="1">
    <dataValidation sqref="I2:I2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개발팀</dc:creator>
  <dcterms:created xmlns:dcterms="http://purl.org/dc/terms/" xmlns:xsi="http://www.w3.org/2001/XMLSchema-instance" xsi:type="dcterms:W3CDTF">2026-10-16T07:00:00Z</dcterms:created>
  <dcterms:modified xmlns:dcterms="http://purl.org/dc/terms/" xmlns:xsi="http://www.w3.org/2001/XMLSchema-instance" xsi:type="dcterms:W3CDTF">2026-10-16T07:00:00Z</dcterms:modified>
  <dc:title xmlns:dc="http://purl.org/dc/elements/1.1/">QA 테스트케이스와 결과</dc:title>
</cp:coreProperties>
</file>