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THIS IS THE COLUMN THAT DRIVES THE SITE. Nothing else claims a hit.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V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Meganium Box : Where are the hits</t>
        </is>
      </c>
      <c r="G18" s="7" t="inlineStr">
        <is>
          <t>Archen</t>
        </is>
      </c>
      <c r="K18" s="7" t="inlineStr">
        <is>
          <t>17</t>
        </is>
      </c>
    </row>
    <row r="19">
      <c r="A19" s="7" t="inlineStr">
        <is>
          <t>Paradox Rift</t>
        </is>
      </c>
      <c r="B19" s="7" t="inlineStr">
        <is>
          <t>Other</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759</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920</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721</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661</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625</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n"/>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n"/>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9</v>
      </c>
      <c r="I74" s="15" t="n"/>
      <c r="J74" s="15" t="n"/>
      <c r="K74" s="15" t="n"/>
      <c r="L74" s="15" t="n"/>
      <c r="M74" s="15" t="n"/>
      <c r="N74" s="15" t="n"/>
      <c r="O74" s="15" t="n"/>
      <c r="P74" s="15" t="n"/>
      <c r="Q74" s="15" t="n"/>
      <c r="R74" s="15" t="inlineStr">
        <is>
          <t>ETB (Elite Trainer Box)</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9</v>
      </c>
      <c r="I77" s="15" t="n"/>
      <c r="J77" s="15" t="n"/>
      <c r="K77" s="15" t="n"/>
      <c r="L77" s="15" t="n"/>
      <c r="M77" s="15" t="n"/>
      <c r="N77" s="15" t="n"/>
      <c r="O77" s="15" t="n"/>
      <c r="P77" s="15" t="n"/>
      <c r="Q77" s="15" t="n"/>
      <c r="R77" s="15" t="inlineStr">
        <is>
          <t>ETB (Elite Trainer Box)</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5" t="n"/>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5" t="n"/>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5" t="n"/>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Single Booster Pack</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5" t="n"/>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5" t="n"/>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5" t="n"/>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5" t="n"/>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5" t="n"/>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Single Booster Pack</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n"/>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5" t="n"/>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5" t="n"/>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n"/>
    </row>
    <row r="304">
      <c r="A304" s="11" t="inlineStr">
        <is>
          <t>SOCAXif6Mzs</t>
        </is>
      </c>
      <c r="B304" s="11" t="inlineStr">
        <is>
          <t>Only Garbage Rips 😬 | Journey Together 3-Pack Blister</t>
        </is>
      </c>
      <c r="C304" s="11" t="inlineStr">
        <is>
          <t>2026-02-10</t>
        </is>
      </c>
      <c r="D304" s="12" t="n">
        <v>849</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506</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401</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2451</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29</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829</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2 packs are on the first set. Move some across the Packs columns if they came from different sets. All 2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393</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2 packs are on the first set. Move some across the Packs columns if they came from different sets. All 2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1179</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4 packs are on the first set. Move some across the Packs columns if they came from different sets. All 4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18 packs are on the first set. Move some across the Packs columns if they came from different sets. All 18 packs are on the first set. Move some across the Packs columns if they came from different sets. All 18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6 packs are on the first set. Move some across the Packs columns if they came from different sets. All 6 packs are on the first set. Move some across the Packs columns if they came from different sets. All 6 packs are on the first set. Move some across the Packs columns if they came from different sets.</t>
        </is>
      </c>
    </row>
  </sheetData>
  <autoFilter ref="A1:AE314"/>
  <dataValidations count="14">
    <dataValidation sqref="G2:G314" showDropDown="0" showInputMessage="0" showErrorMessage="1" allowBlank="1" type="list">
      <formula1>=Lists!$A$2:$A$39</formula1>
    </dataValidation>
    <dataValidation sqref="I2:I314" showDropDown="0" showInputMessage="0" showErrorMessage="1" allowBlank="1" type="list">
      <formula1>=Lists!$A$2:$A$39</formula1>
    </dataValidation>
    <dataValidation sqref="K2:K314" showDropDown="0" showInputMessage="0" showErrorMessage="1" allowBlank="1" type="list">
      <formula1>=Lists!$A$2:$A$39</formula1>
    </dataValidation>
    <dataValidation sqref="M2:M314" showDropDown="0" showInputMessage="0" showErrorMessage="1" allowBlank="1" type="list">
      <formula1>=Lists!$A$2:$A$39</formula1>
    </dataValidation>
    <dataValidation sqref="O2:O314" showDropDown="0" showInputMessage="0" showErrorMessage="1" allowBlank="1" type="list">
      <formula1>=Lists!$A$2:$A$39</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=Lists!$F$2:$F$28</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6</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Ultra Rare</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Secret Rare</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Ultra Rare</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=Lists!$A$2:$A$39</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2026-08-15T23:39:48Z</dcterms:created>
  <dcterms:modified xsi:type="dcterms:W3CDTF">2026-08-15T23:39:48Z</dcterms:modified>
</cp:coreProperties>
</file>