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RA stuff\! AI launch\"/>
    </mc:Choice>
  </mc:AlternateContent>
  <bookViews>
    <workbookView xWindow="0" yWindow="0" windowWidth="19200" windowHeight="11460"/>
  </bookViews>
  <sheets>
    <sheet name="database" sheetId="2" r:id="rId1"/>
  </sheets>
  <definedNames>
    <definedName name="_xlnm._FilterDatabase" localSheetId="0" hidden="1">database!$A$2:$D$39</definedName>
    <definedName name="_ftn1" localSheetId="0">database!#REF!</definedName>
    <definedName name="_ftnref1" localSheetId="0">database!#REF!</definedName>
    <definedName name="actor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<sst xmlns="http://schemas.openxmlformats.org/spreadsheetml/2006/main" count="1115" uniqueCount="738">
  <si>
    <t>Reference</t>
  </si>
  <si>
    <t>Origin</t>
  </si>
  <si>
    <t>Year</t>
  </si>
  <si>
    <t>Link</t>
  </si>
  <si>
    <t>AT</t>
  </si>
  <si>
    <t>https://parlament.gv.at/PAKT/VHG/XXV/ME/ME_00326/index.shtml#tab-Uebersicht</t>
  </si>
  <si>
    <t>Austria, Data Market Austria, (2016)</t>
  </si>
  <si>
    <t>https://datamarket.at/en/</t>
  </si>
  <si>
    <t>Austria, Austrian Council of Robotics and Artificial Intelligence, (2018), 'Die Zukunft Österreichs mit Robotik und Künstlicher Intelligenz positiv gestalten'</t>
  </si>
  <si>
    <t xml:space="preserve">https://www.parlament.gv.at/PAKT/VHG/XXVI/III/III_00152/imfname_696297.pdf </t>
  </si>
  <si>
    <t>Austria, Ministry for Transport, (2018), Innovation and Technology , Traffic Telematics Report 2018</t>
  </si>
  <si>
    <t>www.parlament.gv.at/PAKT/VHG/BR/III-BR/III-BR_00656/imfname_706480.pdf</t>
  </si>
  <si>
    <t>Austria, Federal Minister for Transport, (2018), Innovation and Technology and Minister of Economic Affairs</t>
  </si>
  <si>
    <t>https://www.bundeskanzleramt.gv.at/dam/jcr:a7e971b7-5322-4233-a5ef-77f1c0df5e59/37_29_mrv.pdf</t>
  </si>
  <si>
    <t>BE</t>
  </si>
  <si>
    <t>http://www.kvab.be/sites/default/rest/blobs/1489/nw_artificieleintelligentie.pdf</t>
  </si>
  <si>
    <t>Belgium, Commission de Protection de la Vie Privée, (2017) Rapport Big Data</t>
  </si>
  <si>
    <t>Belgium, Flemish Department of Economy, Science and Innovation, (2018), Stakeholder meeting on Artificial Intelligence (Stakeholderoverleg Artificiële Intelligentie)</t>
  </si>
  <si>
    <t>https://www.ewi-vlaanderen.be/sites/default/files/bestanden/departement_ewi_-_executive_summary_benchmark_study_ai_-_20190914.pdf</t>
  </si>
  <si>
    <t>Belgium, Digital Belgium, (2015), 5 Priorities</t>
  </si>
  <si>
    <t>http://digitalbelgium.be/en/5-priorities/digital-infrastructure/</t>
  </si>
  <si>
    <t>http://www.lachambre.be/FLWB/PDF/54/3203/54K3203005.pdf</t>
  </si>
  <si>
    <t>http://www.senators.be/www/webdriver?MItabObj=pdf&amp;MIcolObj=pdf&amp;MInamObj=pdfid&amp;MItypeObj=application/pdf&amp;MIvalObj=100663911</t>
  </si>
  <si>
    <t>Bulgaria, National Assembly (Народно събрание), (2018), Cybersecurity Act (Закон за киберсигурност)</t>
  </si>
  <si>
    <t>BG</t>
  </si>
  <si>
    <t>Bulgaria, Ministry of Transport, Information Technology, and Communications, (2018), Digital Bulgaria 2025 National Programme, 'Национална програма „Цифрова България 2025'</t>
  </si>
  <si>
    <t>https://www.mtitc.government.bg/sites/default/files/uploads/it/cifrova-bulgariya_-15082018.pdf</t>
  </si>
  <si>
    <t>Bulgaria, Council of Ministers, (2017), Concept Paper on the Digital Transformation of the Bulgarian Industry (Industry 4.0), 'Концепция за цифрова трансформация на българската индустрия (Индустрия 4.0)'</t>
  </si>
  <si>
    <t>https://mi.government.bg/bg/themes/koncepciya-za-cifrova-transformaciya-na-balgarskata-industriya-industriya-4-0-1862-468.html</t>
  </si>
  <si>
    <t>https://www.concession-sof.bg/upload/52/Sofia%20Airport%20Tender%20Documentation%20EN.pdf</t>
  </si>
  <si>
    <t>Bulgaria, State e-Governance Agency, (2018), Access to Spatial Data Act</t>
  </si>
  <si>
    <t>https://www.mtitc.government.bg/bg/category/166</t>
  </si>
  <si>
    <t>DE</t>
  </si>
  <si>
    <t>http://www.abida.de./de</t>
  </si>
  <si>
    <t>http://dipbt.bundestag.de/doc/btd/18/135/1813500.pdf</t>
  </si>
  <si>
    <t>http://www.bundeskartellamt.de/SharedDocs/Publikation/DE/Schriftenreihe_Digitales/Schriftenreihe_Digitales_1.pdf?__blob=publicationFile&amp;v=3</t>
  </si>
  <si>
    <t>Denmark, Ministry of Justice, (2017), Draft bill on police use of database-based analysis tools and access to airline information</t>
  </si>
  <si>
    <t>DK</t>
  </si>
  <si>
    <t>https://hoeringsportalen.dk/Hearing/Details/60330</t>
  </si>
  <si>
    <t>Denmark, Ministry of Justice, (2017), Draft to Administrative Act on the police’s assessment of information in relation to transverse information analyses , 'Udkast til bekendtgørelse om politiets behandling af oplysninger i forbindelse med tværgående informationsanalyser'</t>
  </si>
  <si>
    <t>Denmark, The Ministry of Justice, (2017), Data Protection Regulation - and the legal framework for Danish law, ‘Databeskyttelsesforordningen – og de retlige rammer for dansk lovgivning’</t>
  </si>
  <si>
    <t>http://www.justitsministeriet.dk/sites/default/files/media/Pressemeddelelser/pdf/2017/betaenkning_nr._1565_del_i_bind_1.pdf</t>
  </si>
  <si>
    <t>Denmark, Ministry of Industry, Business and Financial Affairs, (2018), Strategy for Denmark's Digital Growth</t>
  </si>
  <si>
    <t>Denmark, Parliament, The Justice Committee, (2018), endelig besvarelse af spørgsmål nr. 926, 21 August 2018</t>
  </si>
  <si>
    <t>https://www.ft.dk/samling/20171/almdel/reu/spm/926/svar/1505668/1928805/index.htm</t>
  </si>
  <si>
    <t>https://menneskeret.dk/hoeringssvar/politiets-anvendelse-databaserede-analyseredskaber-adgang-oplysninger-flypassagerer</t>
  </si>
  <si>
    <t>https://menneskeret.dk/sites/menneskeret.dk/files/08_august_17/hoeringssvar_vedr_udkast_til_bekendtgoerelse_om_politiets_behandling_af_oplysninger_i_forbindelse_med_tvaergaaende_informationsanalyser.pdf</t>
  </si>
  <si>
    <t>Denmark, SIRI Commission (SIRI-Kommissionen), (2018), AI, Media and Democracy</t>
  </si>
  <si>
    <t>https://ida.dk/media/3441/ai-medier-og-demokrati-2019-siri-komissionen.pdf</t>
  </si>
  <si>
    <t>Estonia, Estonian Data Protection Inspectorate, (2017), Big data and Privacy Guide for Organizations, ' Suurandmed ja privaatsus: Juhendmaterjal organisatsioonidele'</t>
  </si>
  <si>
    <t>EE</t>
  </si>
  <si>
    <t>http://www.aki.ee/sites/www.aki.ee/files/elfinder/article_files/suurandmed_ja_privaatsus.pdf</t>
  </si>
  <si>
    <t>http://www.oiguskantsler.ee/ylevaade2017/</t>
  </si>
  <si>
    <t xml:space="preserve">https://riigikantselei.ee/en/news/estonia-will-have-artificial-intelligence-strategy </t>
  </si>
  <si>
    <t>https://riigikantselei.ee/sites/default/files/riigikantselei/strateegiaburoo/isejuhtivad_loppraport.pdf</t>
  </si>
  <si>
    <t>Estonia, The National Audit Office, (2018), E-state charter or Everyone’s rights in e-state</t>
  </si>
  <si>
    <t xml:space="preserve">https://www.riigikontroll.ee/Riigikontrollipublikatsioonid/Muudpublikatsioonid/Eharta/tabid/305/language/en-US/Default.aspx </t>
  </si>
  <si>
    <t>Spain, Spanish Agency for Data Protection (AEPD), (2017), 'Statute book of good practices in data protection for Big Data (Código de buenas prácticas en protección de datos para proyectos de Big Data'</t>
  </si>
  <si>
    <t>ES</t>
  </si>
  <si>
    <t>https://www.aepd.es/media/guias/guia-codigo-de-buenas-practicas-proyectos-de-big-data.pdf</t>
  </si>
  <si>
    <t>EU</t>
  </si>
  <si>
    <t>https://ec.europa.eu/digital-single-market/en/news/communication-artificial-intelligence-europe</t>
  </si>
  <si>
    <t>FI</t>
  </si>
  <si>
    <t>https://yle.fi/uutiset/3-9787917</t>
  </si>
  <si>
    <t>Finland, Ministry of Economic Affairs and Employment of Finland, (2018), Artificial Intelligence Work: Four perspectives on economics, employment, knowledge and ethics, 'Tekoälyajan työ: neljä näkökulmaa talouteen, työllisyyteen, osaamiseen ja etiikkaan'</t>
  </si>
  <si>
    <t xml:space="preserve">https://tem.fi/julkaisu?pubid=URN:ISBN:978-952-327-311-5 </t>
  </si>
  <si>
    <t>Finland, Ministry of Economic Affairs and Employment, (2017), Finland’s Age of Artificial Intelligence</t>
  </si>
  <si>
    <t>http://julkaisut.valtioneuvosto.fi/bitstream/handle/10024/160391/TEMrap_47_2017_verkkojulkaisu.pdf</t>
  </si>
  <si>
    <t>Finland, Eduskunta Riksdagen, (2018), Government proposal to Parliament on the Secondary Use of Social and Health Information and Related Laws, ''Hallituksen esitys eduskunnalle laiksi sosiaali- ja terveystietojen toissijaisesta käytöstä sekä eräiksi siihen liittyviksi laeiksi'</t>
  </si>
  <si>
    <t>https://www.eduskunta.fi/FI/vaski/KasittelytiedotValtiopaivaasia/Sivut/HE_159+2017.aspx</t>
  </si>
  <si>
    <t>Finland, Eduskunta Riksdagen, (2018) Finnish One Hundred - A New Opportunity 2018-2037, 'suomen sata uutta mahdollisuutta 2018–2037'</t>
  </si>
  <si>
    <t>France, Commission Nationale de l'Informatique et des Libertés (CNIL), (2017), The Oracle of the Net, 'L’oracle du net'</t>
  </si>
  <si>
    <t>FR</t>
  </si>
  <si>
    <t>https://www.cnil.fr/fr/comment-permettre-lhomme-de-garder-la-main-rapport-sur-les-enjeux-ethiques-des-algorithmes-et-de</t>
  </si>
  <si>
    <t>France, Commission Nationale de l'Informatique et des Libertés (CNIL), How can humans keep the upper hand? Report on the ethical matters raised by algorithms and artificial intelligence</t>
  </si>
  <si>
    <t>https://www.cnil.fr/en/how-can-humans-keep-upper-hand-report-ethical-matters-raised-algorithms-and-artificial-intelligence</t>
  </si>
  <si>
    <t>France,Commission Nationale de l'Informatique et des Libertés (CNIL), (2018), Algorithms and artificial intelligence: CNIL’s report on the ethical issues</t>
  </si>
  <si>
    <t>https://www.cnil.fr/sites/default/files/atoms/files/cnil_rapport_ai_gb_web.pdf</t>
  </si>
  <si>
    <t xml:space="preserve">France, Parliamentary Office for the Evaluation of Scientific and Technological Choices (OPECST), (2017), Report </t>
  </si>
  <si>
    <t>http://www.senat.fr/rap/r16-464-1/r16-464-11.pdf</t>
  </si>
  <si>
    <t>www.legifrance.gouv.fr/eli/decret/2017/3/14/PRMJ1632786D/jo/texte</t>
  </si>
  <si>
    <t>Greece, Ministry of Digital Policy, (2018), Telecommunications and Information, Press Release, The General Secretary of Digital Policy at the Thessaloniki 2018 Summit, 'O Γενικός Γραμματέας Ψηφιακής Πολιτικής στο Thessaloniki Summit 2018'</t>
  </si>
  <si>
    <t>EL</t>
  </si>
  <si>
    <t>https://mindigital.gr/old/index.php/41-ggpsp/media/3197-o-thessaloniki-summit-2018</t>
  </si>
  <si>
    <t>Greece, EETT, (2018), Public Consultation on Amendments to the Internet of Things Regulatory Framework</t>
  </si>
  <si>
    <t>https://www.eett.gr/opencms/opencms/admin/News_new/news_0891.html</t>
  </si>
  <si>
    <t>European Commission, EC News, (2017), Croatia is also participating in EU plans to build a new generation of supercomputers, 'I Hrvatska sudjeluje u planovima EU-a za izgradnju nove generacije superračunala'</t>
  </si>
  <si>
    <t>Hungary, National Privacy and Freedom of Information, (2017), Letter of the Head of the Hungarian Authority for Data Protection and Information Freedom</t>
  </si>
  <si>
    <t>HU</t>
  </si>
  <si>
    <t>http://naih.hu/files/NAIH-3825-2-2017-J-170802.pdf</t>
  </si>
  <si>
    <t xml:space="preserve">Hungary, (2017), Draft Proposal on the amendment of certain laws related to interior matters and other areas in connection with interior affairs </t>
  </si>
  <si>
    <t xml:space="preserve">https://net.jogtar.hu/jr/gen/hjegy_doc.cgi?docid=A1700134.TV&amp;txtreferer=00000003.TXT </t>
  </si>
  <si>
    <t>IE</t>
  </si>
  <si>
    <t>https://dbei.gov.ie/en/Legislation/Legislation-Files/Regulatory-Impact-Analysis-Copyright-Other-IP-Law-Provisions-Bill-2018.pdf</t>
  </si>
  <si>
    <t>https://www.hrb.ie/funding/gdpr-guidance-for-researchers/gdpr-and-health-research/health-research-regulations-2018/</t>
  </si>
  <si>
    <t xml:space="preserve">https://www.oireachtas.ie/en/bills/bill/2018/55/ </t>
  </si>
  <si>
    <t>Ireland, Department of Justice and Equality, (2017), Review of the Law on the Retention of and Access to Communications Data</t>
  </si>
  <si>
    <t>http://www.justice.ie/en/JELR/Review_of_the_Law_on_Retention_of_and_Access_to_Communications_Data.pdf/Files/Review_of_the_Law_on_Retention_of_and_Access_to_Communications_Data.pdf</t>
  </si>
  <si>
    <t>IT</t>
  </si>
  <si>
    <t>http://www.garanteprivacy.it/web/guest/home/docweb/-/docweb-display/docweb/6441412</t>
  </si>
  <si>
    <t>http://www.agcom.it/documents/10179/7834943/Comunicato+stampa+30-06-2017/9ac8d843-3941-4e4d-9cf3-35a0bad10440?version=1.0</t>
  </si>
  <si>
    <t>https://www.agcom.it/documents/10179/10875949/Allegato+4-9-2018/f9befcb1-4706-4daa-ad38-c0d767add5fd?version=1.0</t>
  </si>
  <si>
    <t>www.key4biz.it/wp-content/uploads/2018/06/IC53.pdf.</t>
  </si>
  <si>
    <t>LT</t>
  </si>
  <si>
    <t xml:space="preserve">https://ec.europa.eu/info/sites/info/files/2018-european-semester-national-reform-programme-lithuania-en.pdf </t>
  </si>
  <si>
    <t>LU</t>
  </si>
  <si>
    <t>http://www.troisiemerevolutionindustrielle.lu/wp-content/uploads/2016/11/TIR-CG_Luxembourg-Final-Report_Long-Version.pdf</t>
  </si>
  <si>
    <t>https://www.cc.lu/uploads/tx_userccavis/5166PMR_comptes_et_coffres_forts_dormants.pdf</t>
  </si>
  <si>
    <t>LV</t>
  </si>
  <si>
    <t>https://likumi.lv/ta/id/299183</t>
  </si>
  <si>
    <t>MT</t>
  </si>
  <si>
    <t>http://www.justiceservices.gov.mt/DownloadDocument.aspx?app=lp&amp;itemid=29204&amp;l=1</t>
  </si>
  <si>
    <t>NL</t>
  </si>
  <si>
    <t>https://www.rijksoverheid.nl/binaries/rijksoverheid/documenten/rapporten/2018/03/01/algoritmes-en-grondrechten/Algoritmes+en+grondrechten+opgemaakte+versie.pdf</t>
  </si>
  <si>
    <t>http://publications.tno.nl/publication/34627249/puJbur/TNO-2018-R11086.pdf</t>
  </si>
  <si>
    <t>Netherlands, The Netherlands Scientific Council for Government Policy, (2017), Big Data and Security Policies: Serving Security, Protecting Freedom</t>
  </si>
  <si>
    <t xml:space="preserve">https://english.wrr.nl/binaries/wrr-eng/documents/policy-briefs/2017/01/31/big-data-and-security-policies-serving-security-protecting-freedom/WRR_PB6_BigDataAndSecurityPolicies.pdf </t>
  </si>
  <si>
    <t xml:space="preserve">Netherlands, Bulletin of Acts, Orders and Decrees of the Kingdom of the Netherlands, (2017), Decision of 13 June 2017, establishing from the date of entry into force of the Act of 5 October 2016 amending the Law use citizen service number in healthcare, the Act health care market organization and the Health Insurance Act (client rights at electronic processing of data) (Bulletin of Acts and Decrees 2016, 373)
</t>
  </si>
  <si>
    <t>https://zoek.officielebekendmakingen.nl/stb-2017-279.pdf</t>
  </si>
  <si>
    <t>Netherlands, Minister of Finance, (2018), Draft Bill for Banking Information Reference Portal Act</t>
  </si>
  <si>
    <t>https://www.internetconsultatie.nl/verwijzingsportaalbankgegevens/document/3705</t>
  </si>
  <si>
    <t>Netherlands, Minister of Health, Welfare and Sport, (2018), Draft Act promoting cooperation and lawful care</t>
  </si>
  <si>
    <t>https://www.internetconsultatie.nl/rechtmatigezorg/document/3682</t>
  </si>
  <si>
    <t>Netherlands, Minister of Justice and Security, (2018), Draft bill on data processing by partnerships</t>
  </si>
  <si>
    <t>https://www.internetconsultatie.nl/wgs/document/3718</t>
  </si>
  <si>
    <t xml:space="preserve">Netherlands, Minister of Justice and Security, (2018), Act Computer Criminality III </t>
  </si>
  <si>
    <t>https://www.eerstekamer.nl/9370000/1/j9vvkfvj6b325az/vkryh09a3ux7/f=y.pdf</t>
  </si>
  <si>
    <t>Netherlands, Minister of Justice and Security / Minister of Agriculture, Nature and Food Quality, (2018), Weapons and ammunition Act in relation to the Directive (EU) 2017/853, Sent to the House of Representatives 3 July</t>
  </si>
  <si>
    <t>https://www.rijksoverheid.nl/binaries/rijksoverheid/documenten/rapporten/2018/07/03/tk-wijziging-van-de-wwm-ivm-richtlijn-na-advies-rvs/tk-wijziging-van-de-wwm-ivm-richtlijn-na-advies-rvs.pdf</t>
  </si>
  <si>
    <t>Netherlands, Ministry of Economic Affairs and Climate Policy, (2018), Dutch digitalisation strategy</t>
  </si>
  <si>
    <t>https://www.government.nl/binaries/government/documents/reports/2018/06/01/dutch-digitalisation-strategy/Dutch+Digitalisation+strategy+def.pdf</t>
  </si>
  <si>
    <t>https://www.cbs.nl/-/media/_pdf/2018/48/verkennend%20onderzoek%20naar%20het%20gebruik%20van%20algoritmen%20binnen%20overheidsorganisaties.pdf</t>
  </si>
  <si>
    <t>https://www.patientenfederatie.nl/nieuws/nieuw-wetsvoorstel-houdt-te-weinig-rekening-met-privacy-patient</t>
  </si>
  <si>
    <t>Poland, Coalition for Polish Innovation, KPI AI Lab, (2018)</t>
  </si>
  <si>
    <t>PL</t>
  </si>
  <si>
    <t>https://koalicjadlainnowacji.pl/en/</t>
  </si>
  <si>
    <t>http://www.giodo.gov.pl/pl/1520297/10068</t>
  </si>
  <si>
    <t xml:space="preserve">Poland, Ministry of Finance, (2017), The draft of the new Law on counteracting money laundering and financing of terrorism
</t>
  </si>
  <si>
    <t>https://legislacja.rcl.gov.pl/projekt/12298001</t>
  </si>
  <si>
    <t xml:space="preserve"> http://legislacja.rcl.gov.pl/projekt/12293403 </t>
  </si>
  <si>
    <t xml:space="preserve">www.sejm.gov.pl/Sejm8.nsf/PrzebiegProc.xsp?id=634548E5640B6BB3C12581AF00514941 </t>
  </si>
  <si>
    <t xml:space="preserve">www.sejm.gov.pl/sejm8.nsf/PrzebiegProc.xsp?nr=2053 </t>
  </si>
  <si>
    <t>https://www.gov.pl/web/cyfryzacja/sztuczna-inteligencja-polska-2118</t>
  </si>
  <si>
    <t>PT</t>
  </si>
  <si>
    <t>https://dre.pt/web/guest/home/-/dre/114303789/details/maximized?serie=I&amp;day=2017-12-05&amp;date=2017-12-01.</t>
  </si>
  <si>
    <t>https://www.dn.pt/lusa/interior/especialistas-alertam-para-risco-de-falta-de-privacidade-do-big-data-8568084.html</t>
  </si>
  <si>
    <t>Sweden, Ministry of Justice, (2017), How to strengthen personal integrity</t>
  </si>
  <si>
    <t>SE</t>
  </si>
  <si>
    <t>http://www.regeringen.se/4ac6ee/contentassets/56e701d354824bcb9826ea0839ab28f3/sa-starker-vi-den-personliga-integriteten-sou-201752</t>
  </si>
  <si>
    <t>Sweden, Ministry of Enterprise and Innovation, (2017), Governmental strategy, For a sustainable digitized Sweden-a digitization strategy</t>
  </si>
  <si>
    <t>http://www.regeringen.se/49adea/contentassets/5429e024be6847fc907b786ab954228f/digitaliseringsstrategin_slutlig_170518-2.pdf</t>
  </si>
  <si>
    <t>Sweden, Ministry of Finances, (2018), The law as a support for the digitalisation of public administration</t>
  </si>
  <si>
    <t xml:space="preserve">www.regeringen.se/rattsliga-dokument/statens-offentliga-utredningar/2018/03/sou-201825/ </t>
  </si>
  <si>
    <t>Sweden, Sweden’s innovation agency (Vinnova), (2018), Artificial intelligence in Swedish business and society</t>
  </si>
  <si>
    <t xml:space="preserve">www.vinnova.se/publikationer/artificial-intelligence-in-swedish-business-and-society2/   </t>
  </si>
  <si>
    <t>SI</t>
  </si>
  <si>
    <t>https://big-data-ljubljana-2017.weebly.com/uploads/1/1/9/1/1191873/big-data-2017-print.pdf</t>
  </si>
  <si>
    <t>Slovenia, The Ministry of Public Administration, (2017), Press release, Open Data of Slovenia</t>
  </si>
  <si>
    <t>http://nio.gov.si/nio/asset/portal+odprti+podatki+slovenije-744?lang=en</t>
  </si>
  <si>
    <t>Slovakia, The Office of the Vice-President of the Government for Investment and Informatisation, (2017), Strategic Priority the Data Management</t>
  </si>
  <si>
    <t>SK</t>
  </si>
  <si>
    <t xml:space="preserve">http://www.informatizacia.sk/ext_dok-uppvii_sp_manazment_udajov_vfinal/24196c </t>
  </si>
  <si>
    <t>Slovakia, Deputy Prime Minister of the Slovak Republic for Investment and Informatics, (2016), National Conception of Informatisation of public sector of the Slovak Republic</t>
  </si>
  <si>
    <t>http://www.informatizacia.sk/narodna-koncepcia-informatizacie-verejnej-spravy--2016-/22662c</t>
  </si>
  <si>
    <t>Slovakia, Deputy Prime Minister of the Slovak Republic for Investment and Informatics, (2018), Strategic Priority the Data Management</t>
  </si>
  <si>
    <t>http://www.informatizacia.sk/ext_dok-uppvii_sp_manazment_udajov_vfinal/24196c</t>
  </si>
  <si>
    <t>Slovakia, Deputy Prime Ministerʼs Office for Investments and Informatisation of the Slovak Republic, (2017), Strategic Priority the Open Data</t>
  </si>
  <si>
    <t>http://www.informatizacia.sk/strategicke-priority-erf/24190c</t>
  </si>
  <si>
    <t>UK</t>
  </si>
  <si>
    <t xml:space="preserve">https://ico.org.uk/media/for-organisations/documents/1589/promotion_of_a_political_party.pdf </t>
  </si>
  <si>
    <t xml:space="preserve">https://ico.org.uk/about-the-ico/news-and-events/news-and-blogs/2017/09/ico-big-data-report-wins-global-privacy-and-data-protection-award/ </t>
  </si>
  <si>
    <t xml:space="preserve">https://www.gov.uk/government/news/new-national-innovation-centre-to-put-uk-at-forefront-of-big-data </t>
  </si>
  <si>
    <t>https://publications.parliament.uk/pa/ld201719/ldselect/ldai/100/100.pdf</t>
  </si>
  <si>
    <t>https://publications.parliament.uk/pa/cm201719/cmselect/cmsctech/351/351.pdf</t>
  </si>
  <si>
    <t>https://www.gov.uk/government/uploads/system/uploads/attachment_data/file/709514/2018-05-16_Research_Code_of_Practice_and_Accreditation_Criteria.pdf</t>
  </si>
  <si>
    <t>https://www.gov.uk/government/uploads/system/uploads/attachment_data/file/709515/2018-05-16_Statistics_Statement-of-Principles_and_CoP_Data_Systems.pdf</t>
  </si>
  <si>
    <t>https://www.gov.uk/government/uploads/system/uploads/attachment_data/file/709519/2018-05_PSD_Debt_and_Fraud_Draft_Information_Sharing_Code_of_Practice.pdf</t>
  </si>
  <si>
    <t>https://www.gov.uk/government/publications/growing-the-artificial-intelligence-industry-in-the-uk</t>
  </si>
  <si>
    <t>https://www.gov.uk/government/publications/artificial-intelligence-sector-deal</t>
  </si>
  <si>
    <t xml:space="preserve">https://assets.publishing.service.gov.uk/government/uploads/system/uploads/attachment_data/file/664563/industrial-strategy-white-paper-web-ready-version.pdf </t>
  </si>
  <si>
    <t>Italy, Competition and Market Authority, Big Data - Joint Knowledge Investigation (AGCM), (2019)</t>
  </si>
  <si>
    <t xml:space="preserve">https://www.agcm.it/dotcmsdoc/allegati-news/Big_Data_Lineeguida_Raccomandazioni_di_policy.pdf </t>
  </si>
  <si>
    <t>European Commission, (2018), A multi-dimensional approach to disinformation</t>
  </si>
  <si>
    <t>http://ec.europa.eu/newsroom/dae/document.cfm?doc_id=50271</t>
  </si>
  <si>
    <t>European Commission, European Group on Ethics in Science and New Technologies, (2018), Statement on artificial Intelligence Robotics, and 'Autonomous' Systems</t>
  </si>
  <si>
    <t xml:space="preserve">https://ec.europa.eu/research/ege/pdf/ege_ai_statement_2018.pdf </t>
  </si>
  <si>
    <t>European Parliament, (2017), Resolution on Fundamental rights implications of big data: privacy, data protection, non-discrimination, security and law-enforcement</t>
  </si>
  <si>
    <t>http://www.europarl.europa.eu/sides/getDoc.do?pubRef=-//EP//TEXT+TA+P8-TA-2017-0076+0+DOC+XML+V0//EN</t>
  </si>
  <si>
    <t>European Parliament, (2017), Resolution with recommendations to the Commission on Civil Law Rules on Robotics</t>
  </si>
  <si>
    <t>http://www.europarl.europa.eu/sides/getDoc.do?pubRef=-//EP//TEXT+TA+P8-TA-2017-0051+0+DOC+XML+V0//EN</t>
  </si>
  <si>
    <t>European Economic and Social Committee (EESC), (2018), Adopted Opinion Investing in a smart, innovative and sustainable industry</t>
  </si>
  <si>
    <t>https://www.eesc.europa.eu/en/our-work/opinions-information-reports/opinions/investing-smart-innovative-and-sustainable-industry-referral</t>
  </si>
  <si>
    <t>European Economic and Social Committee (EESC), (2017), Adopted Opinion on Building a European Data Economy</t>
  </si>
  <si>
    <t>European Economic and Social Committee (EESC), (2017), Adopted Opinion on Artificial Intelligence</t>
  </si>
  <si>
    <t>https://www.eesc.europa.eu/en/our-work/opinions-information-reports/opinions/artificial-intelligence</t>
  </si>
  <si>
    <t>Council of the European Union, (2017), Conclusions of the European Council Meeting</t>
  </si>
  <si>
    <t xml:space="preserve">http://www.consilium.europa.eu/media/21620/19-euco-final-conclusions-en.pdf </t>
  </si>
  <si>
    <t>European Data Protection Supervisor, (2018), Opinion 3/2018 on online manipulation and personal data</t>
  </si>
  <si>
    <t>https://edps.europa.eu/sites/edp/files/publication/18-03-19_online_manipulation_en.pdf</t>
  </si>
  <si>
    <t>http://ec.europa.eu/newsroom/document.cfm?doc_id=47742</t>
  </si>
  <si>
    <t>http://ec.europa.eu/newsroom/just/document.cfm?doc_id=48804</t>
  </si>
  <si>
    <t>http://www.europarl.europa.eu/sides/getDoc.do?pubRef=-//EP//NONSGML+COMPARL+PE-630.525+01+DOC+PDF+V0//EN&amp;language=EN</t>
  </si>
  <si>
    <t>https://oeil.secure.europarl.europa.eu/oeil/popups/ficheprocedure.do?lang=&amp;reference=2018/2088(INI)</t>
  </si>
  <si>
    <t>https://ec.europa.eu/jrc/en/publication/eur-scientific-and-technical-research-reports/artificial-intelligence-european-perspective</t>
  </si>
  <si>
    <t xml:space="preserve">Council of the European Union, (2018), Thematic Reviews on 'Social Aspects of Digitalisation' (SPC) and 'Digitalisation and Robotisation of Work' (EMCO) - Endorsement of the joint key messages, 14411/18 </t>
  </si>
  <si>
    <t>http://data.consilium.europa.eu/doc/document/ST-14411-2018-INIT/en/pdf</t>
  </si>
  <si>
    <t xml:space="preserve">Council of the European Union, (2018), Gender Equality, Youth and Digitalisation - Presidency Conclusions, 15308/18 </t>
  </si>
  <si>
    <t>https://www.consilium.europa.eu/media/37363/gender-equality_text-adopted.pdf</t>
  </si>
  <si>
    <t>European Data Protection Supervisor (EDPS), (2018), EDPS calls for closer alignment between consumer and data protection rules in the EU</t>
  </si>
  <si>
    <t>https://edps.europa.eu/node/4907</t>
  </si>
  <si>
    <t>European Council, Council of the European Union, (2018), Better security for ID documents: Council agrees its position</t>
  </si>
  <si>
    <t>https://www.consilium.europa.eu/en/press/press-releases/2018/11/14/better-security-for-id-documents-council-agrees-its-position/</t>
  </si>
  <si>
    <t xml:space="preserve">European Commission, Joint Research Centre, (2018), The impact of Artificial Intelligence on learning, teaching, and education </t>
  </si>
  <si>
    <t>https://publications.europa.eu/en/publication-detail/-/publication/5cb8eee3-e888-11e8-b690-01aa75ed71a1?WT.mc_id=NEWSLETTER_December2018</t>
  </si>
  <si>
    <t>The Public Voice, (2018), Universal Guidelines for Artificial Intelligence</t>
  </si>
  <si>
    <t>https://thepublicvoice.org/AI-universal-guidelines/</t>
  </si>
  <si>
    <t>OTHER</t>
  </si>
  <si>
    <t>https://www.pcpd.org.hk/english/resources_centre/publications/annual_report/annualreport2018.html</t>
  </si>
  <si>
    <t>https://www.datatilsynet.no/globalassets/global/english/ai-and-privacy.pdf</t>
  </si>
  <si>
    <t>Urban and Regional Innovation Research, (2018), NYC, Amsterdam and Barcelona launch Cities for Digital Rights</t>
  </si>
  <si>
    <t>https://www.urenio.org/2018/11/19/nyc-amsterdam-barcelona-coalition-digital-rights/</t>
  </si>
  <si>
    <t>M Brundage et al, (2018), The Malicious Use of Artificial Intelligence: Forecasting, Prevention, and Mitigation</t>
  </si>
  <si>
    <t>International Organisation</t>
  </si>
  <si>
    <t>https://arxiv.org/ftp/arxiv/papers/1802/1802.07228.pdf</t>
  </si>
  <si>
    <t>ICDPPC, (2018), Declaration on Ethics and Data Protection in Artificial Intelligence</t>
  </si>
  <si>
    <t>UNESCO, International Bioethics Committee, (2017), Report on Big Data and Health</t>
  </si>
  <si>
    <t>http://unesdoc.unesco.org/images/0024/002487/248724e.pdf</t>
  </si>
  <si>
    <t>CoE</t>
  </si>
  <si>
    <t>https://rm.coe.int/0900001680750d68</t>
  </si>
  <si>
    <t>https://rm.coe.int/algorithms-and-human-rights-en-rev/16807956b5</t>
  </si>
  <si>
    <t>https://rm.coe.int/report-on-artificial-intelligence-artificial-intelligence-and-data-pro/16808b2e39</t>
  </si>
  <si>
    <t>CoE, Committee of experts on Media Pluralism and Transparency of Media Ownership, (2017), Draft study on the use of internet in electoral campaigns</t>
  </si>
  <si>
    <t>https://rm.coe.int/draft-study-on-the-use-of-internet-in-electoral-campaigns-fourth-revis/16807665e5</t>
  </si>
  <si>
    <t>CoE Parliamentary Assembly, Committee on Culture, Science, Education and Media, (2017), Recommendation 2102 (2017) “Technological convergence, artificial intelligence and human rights”</t>
  </si>
  <si>
    <t>http://assembly.coe.int/nw/xml/XRef/Xref-XML2HTML-en.asp?fileid=23726&amp;lang=en</t>
  </si>
  <si>
    <t xml:space="preserve">https://rm.coe.int/16806ebe7a </t>
  </si>
  <si>
    <t>OHCHR, (2018), Report of the Special Rapporteur on the right to privacy</t>
  </si>
  <si>
    <t>https://ohchr.org/EN/HRBodies/HRC/RegularSessions/Session37/Documents/A_HRC_37_62_EN.docx</t>
  </si>
  <si>
    <t>United Nations Interregional Crime and Justice Research Institute (UNICRI), (2017), Report on the Risks and Benefits of Artificial Intelligence and Robotics</t>
  </si>
  <si>
    <t>http://www.consilium.europa.eu/en/press/press-releases/2018/06/09/the-charlevoix-g7-summit-communique/pdf</t>
  </si>
  <si>
    <t>Council of Europe, Commissioner for Human Rights, (2018), Safeguarding human rights in the era of artificial intelligence</t>
  </si>
  <si>
    <t>https://www.coe.int/en/web/commissioner/-/safeguarding-human-rights-in-the-era-of-artificial-intelligence?inheritRedirect=true</t>
  </si>
  <si>
    <t xml:space="preserve">Council of Europe, (2018), European Ethical Charter on the Use of Artificial Intelligence in Judicial Systems and their environment </t>
  </si>
  <si>
    <t>https://rm.coe.int/ethical-charter-en-for-publication-4-december-2018/16808f699c</t>
  </si>
  <si>
    <t>Privacy International, (2018), Privacy and Freedom of Expression In the Age of Artificial Intelligence</t>
  </si>
  <si>
    <t>http://privacyinternational.org/sites/default/files/2018-04/Privacy%20and%20Freedom%20of%20Expression%20%20In%20the%20Age%20of%20Artificial%20Intelligence.pdf</t>
  </si>
  <si>
    <t>World Economic Forum, (2018), How to prevent Discriminatory Outcomes in Machine Learning</t>
  </si>
  <si>
    <t>http://www3.weforum.org/docs/WEF_40065_White_Paper_How_to_Prevent_Discriminatory_Outcomes_in_Machine_Learning.pdf</t>
  </si>
  <si>
    <t>Amnesty International and Access Now, (2018), The Toronto Declaration: Protecting the rights to equality and non-discrimination in machine learning systems</t>
  </si>
  <si>
    <t>https://www.accessnow.org/cms/assets/uploads/2018/08/The-Toronto-Declaration_ENG_08-2018.pdf</t>
  </si>
  <si>
    <t>The Future Society, AI Initiative, (2017), Making the AI revolution work for everyone</t>
  </si>
  <si>
    <t>ACLU Massachusetts, (2018), Face Surveillance Moratorium Support Letter</t>
  </si>
  <si>
    <t>https://action.aclu.org/webform/ma-face-surveillance-moratorium-letter</t>
  </si>
  <si>
    <t>OECD, AI Policy Observatory, (2019), A platform for AI information, evidence, and policy options</t>
  </si>
  <si>
    <t>http://www.oecd.org/going-digital/ai/about-the-oecd-ai-policy-observatory.pdf</t>
  </si>
  <si>
    <t>OECD, (2019), Digital Economy Policy</t>
  </si>
  <si>
    <t>https://www.oecd.org/going-digital/ai/oecd-creates-expert-group-to-foster-trust-in-artificial-intelligence.htm</t>
  </si>
  <si>
    <t>European Commission, (2018), Declaration on cooperation on AI, 10.04.2018 List of signatory countries of Declaration: Austria, Belgium, Bulgaria, Czech Republic, Denmark, Estonia, Finland, France, Germany, Hungary, Ireland, Italy, Latvia, Lithuania, Luxembourg, Malta, Netherlands, Poland, Portugal, Slovakia, Slovenia, Spain, Sweden, UK, Norway, Romania, Greece, Cyprus.</t>
  </si>
  <si>
    <t xml:space="preserve">http://ec.europa.eu/newsroom/dae/document.cfm?doc_id=50951 </t>
  </si>
  <si>
    <t>Council of Europe, Committee of Ministers, (2017), Recommendation CM/Rec(2017)8 of the Committee of Ministers to member States on Big Data for culture, literacy and democracy</t>
  </si>
  <si>
    <t xml:space="preserve">https://rm.coe.int/1680750d68 </t>
  </si>
  <si>
    <t>Council of Europe, (2018), Declaration by the Committee of Ministers on the manipulative capabilities of algorithmic processes</t>
  </si>
  <si>
    <t>https://search.coe.int/cm/pages/result_details.aspx?ObjectId=090000168092dd4b</t>
  </si>
  <si>
    <t>Council of Europe, (2016), Study on the Human Rights Dimensions of Automated Data Processing Techniques (in particular Algorithms,) and Possible Regulatory Implications</t>
  </si>
  <si>
    <t xml:space="preserve">http://rm.coe.int/study-on-algorithmes-final-version/1680770cbc </t>
  </si>
  <si>
    <t>OECD, (2019), Recommendation of the Council on Artificial Intelligence, OECD/LEGAL/0449; 22 May 2019</t>
  </si>
  <si>
    <t xml:space="preserve">https://legalinstruments.oecd.org/en/instruments/OECD-LEGAL-0449 </t>
  </si>
  <si>
    <t>Council of Europe, (2019), Commissioner for Human Rights, Recommendation, Unboxing Artificial Intelligence: 10 steps to protect Human Rights</t>
  </si>
  <si>
    <t>https://rm.coe.int/unboxing-artificial-intelligence-10-steps-to-protect-human-rights-reco/1680946e64</t>
  </si>
  <si>
    <t>European Parliament Research Service, (2019), A governance framework for algorithmic accountability and transparency</t>
  </si>
  <si>
    <t xml:space="preserve">http://www.europarl.europa.eu/RegData/etudes/STUD/2019/624262/EPRS_STU(2019)624262_EN.pdf </t>
  </si>
  <si>
    <t>https://www.ohchr.org/Documents/Issues/Privacy/SR_Privacy/ConsultationBDODReportDec2017.pdf</t>
  </si>
  <si>
    <t>Council of Europe, (2019), Ad hoc Committee on Artificial Intelligence (CAHAI)</t>
  </si>
  <si>
    <t>https://search.coe.int/cm/Pages/result_details.aspx?ObjectId=09000016809737a1</t>
  </si>
  <si>
    <t>https://ec.europa.eu/futurium/en/ai-alliance-consultation/guidelines#Top</t>
  </si>
  <si>
    <t>https://ec.europa.eu/digital-single-market/en/news/policy-and-investment-recommendations-trustworthy-artificial-intelligence</t>
  </si>
  <si>
    <t>https://www.theatrenational.be/en/activities/17-towards-the-improvement-or-alienation-of-the-human-race#presentation</t>
  </si>
  <si>
    <t>https://www.lachambre.be/doc/flwb/pdf/54/2643/54k2643001.pdf</t>
  </si>
  <si>
    <t>www.ccne-ethique.fr/sites/default/files/eg_ethique_rapportbd.pdf</t>
  </si>
  <si>
    <t>https://www.bundestag.de/en/committees/bodies/study/artificial_intelligence</t>
  </si>
  <si>
    <t>https://www.bmwi.de/Redaktion/DE/Downloads/E/eckpunktepapier-ki.pdf?__blob=publicationFile&amp;v=10</t>
  </si>
  <si>
    <t>http://www.technokrata.hu/tudomany/2018/09/09/magyarorszagon-az-eu-mesterseges-intelligencia-platformjanak-letrehozasat-a-bme-es-az-elte-koordinalja/</t>
  </si>
  <si>
    <t>https://nkfih.gov.hu/palyazoknak/nkfi-alap/nemzeti-kivalosagi-180606</t>
  </si>
  <si>
    <t>Latvia, Ministry of Justice, European Commision for the Efficiency of Justice (CEPEJ), (2018), Conference on using AI to improve justice quality.</t>
  </si>
  <si>
    <t>https://www.tiesas.lv/Media/Default/dokumenti/Agenda%20Conference_Riga_27092018%20FINAL.pdf </t>
  </si>
  <si>
    <t>Latvia, Register of Enterprises, (2018), first AI tool in public administration.</t>
  </si>
  <si>
    <t>https://www.ur.gov.lv/lv/jaunumi/aktualitates/uznemumu-registrs-atklaj-pirmo-publiskas-parvaldes-virtualo-asistentu-latvija-una/ </t>
  </si>
  <si>
    <t>Poland, Parliament, (2018), Traffic law amended with definition of an autonomous vehicle.</t>
  </si>
  <si>
    <t>http://prawo.sejm.gov.pl/isap.nsf/download.xsp/WDU20180000317/T/D20180317L.pdf</t>
  </si>
  <si>
    <t>Portugal, Ministry of Presidency and Administrative Modernization, (2018), AI in public services.</t>
  </si>
  <si>
    <t>www.simplex.gov.pt/medidas/a0f2c9715e54b6417376</t>
  </si>
  <si>
    <t>Germany, Independent Federal and State Data Protection Supervisory Authorities, (2018), Declaration on Artificial Intelligence</t>
  </si>
  <si>
    <t>https://www.datenschutz.bremen.de/sixcms/media.php/13/Hambacher_Erklaerung_englisch.pdf</t>
  </si>
  <si>
    <t>https://www.datenschutz-berlin.de/fileadmin/user_upload/pdf/publikationen/working-paper/2018/2018-IWGDPT-Working_Paper_Artificial_Intelligence.pdf</t>
  </si>
  <si>
    <t>https://rm.coe.int/draft-recommendation-of-the-committee-of-ministers-to-states-on-the-hu/168095eecf</t>
  </si>
  <si>
    <t>Canada-France, (2018), Statement on Artificial Intelligence</t>
  </si>
  <si>
    <t>https://www.international.gc.ca/world-monde/international_relations-relations_internationales/europe/2018-06-07-france_ai-ia_france.aspx?lang=eng</t>
  </si>
  <si>
    <t>https://www.mjusticia.gob.es/cs/Satellite/Portal/1292429685341?blobheader=application%2Fpdf&amp;blobheadername1=Content-Disposition&amp;blobheadername2=Medios&amp;blobheadervalue1=attachment%3B+filename%3D191119_Nuevas_herramientas_tecnol%C3%B3gicas.pdf&amp;blobheadervalue2=1288808994538</t>
  </si>
  <si>
    <t>https://www.ccne-ethique.fr/fr/actualites/creation-du-comite-pilote-dethique-du-numerique</t>
  </si>
  <si>
    <t>CZ</t>
  </si>
  <si>
    <t>OECD</t>
  </si>
  <si>
    <t>European Commission, (2019), Communication on Building Trust in Human-Centric AI</t>
  </si>
  <si>
    <t>https://arxiv.org/ftp/arxiv/papers/1906/1906.11668.pdf</t>
  </si>
  <si>
    <t>CH</t>
  </si>
  <si>
    <t>https://rm.coe.int/cdcj-2018-5e-technical-study-odr/1680913249</t>
  </si>
  <si>
    <t>Council of Europe, (2018), CDCJ Technical study on online dispute resolution mechanisms</t>
  </si>
  <si>
    <t>https://undocs.org/A/73/348</t>
  </si>
  <si>
    <t>UN</t>
  </si>
  <si>
    <t>https://doi.org/10.1016/j.clsr.2018.05.017</t>
  </si>
  <si>
    <t>https://papers.ssrn.com/sol3/papers.cfm?abstract_id=3435011</t>
  </si>
  <si>
    <t>https://standards.ieee.org/content/dam/ieee-standards/standards/web/documents/other/ead_v1.pdf?</t>
  </si>
  <si>
    <t>IEEE, (2016), Report on Ethically Aligned Design</t>
  </si>
  <si>
    <t>http://cdn.aiindex.org/2018/AI%20Index%202018%20Annual%20Report.pdf</t>
  </si>
  <si>
    <t>https://ainowinstitute.org/AI_Now_2018_Report.pdf</t>
  </si>
  <si>
    <t>AI Now, (2018), AI Now Institute Report</t>
  </si>
  <si>
    <t>https://ec.europa.eu/newsroom/dae/document.cfm?doc_id=56018</t>
  </si>
  <si>
    <t>European Parliament, (2017), Resolution with recommendations on Civil Law Rules on Robotics</t>
  </si>
  <si>
    <t>http://www.europarl.europa.eu/doceo/document/TA-8-2017-0051_EN.pdf</t>
  </si>
  <si>
    <t>https://papers.ssrn.com/sol3/papers.cfm?abstract_id=3420810</t>
  </si>
  <si>
    <t>CEPS, (2019), Report on AI Ethics, Governance and Policy Challenges</t>
  </si>
  <si>
    <t>https://rm.coe.int/conclusions-helsinki-conference-26-27-02-2019/168093bfca</t>
  </si>
  <si>
    <t>Council of Europe, (2019), Conclusions from the Conference “Governing the Game Changer"</t>
  </si>
  <si>
    <t>http://www.europarl.europa.eu/doceo/document/TA-8-2019-0081_EN.pdf</t>
  </si>
  <si>
    <t>European Parliament, (2019), European industrial policy on artificial intelligence and robotics</t>
  </si>
  <si>
    <t>https://futureoflife.org/ai-principles/</t>
  </si>
  <si>
    <t>Future of Life Institute, (2019), Asilomar AI Principles</t>
  </si>
  <si>
    <t>https://eur-lex.europa.eu/legal-content/EN/TXT/PDF/?uri=CELEX:52018DC0022&amp;from=EN</t>
  </si>
  <si>
    <t>European Commission, (2018), Communication on the Digital Education Action Plan</t>
  </si>
  <si>
    <t>BKC, (2018), Artificial Intelligence and Human Rights</t>
  </si>
  <si>
    <t>https://ai-hr.cyber.harvard.edu/</t>
  </si>
  <si>
    <t>https://algorithmwatch.org/wp-content/uploads/2019/01/Automating_Society_Report_2019.pdf</t>
  </si>
  <si>
    <t>AlgorithmWatch, (2019), Report on Automating Society Automated Decision-Making in the EU</t>
  </si>
  <si>
    <t>https://rm.coe.int/guidelines-on-artificial-intelligence-and-data-protection/168091f9d8</t>
  </si>
  <si>
    <t>Council of Europe, (2019), Guidelines on Artificial Intelligence and Data Protection</t>
  </si>
  <si>
    <t>Council of Europe, (2019), Report on AI and Data Protection Challenges and Possible Remedies</t>
  </si>
  <si>
    <t>https://rm.coe.int/artificial-intelligence-and-data-protection-challenges-and-possible-re/168091f8a6</t>
  </si>
  <si>
    <t>https://data.consilium.europa.eu/doc/document/ST-11352-2018-INIT/en/pdf</t>
  </si>
  <si>
    <t>Council of the EU, (2019), Discussion paper on Governance of the Artificial Intelligence Strategy for Europe</t>
  </si>
  <si>
    <t>https://www.researchgate.net/publication/329192820_AI4People-An_Ethical_Framework_for_a_Good_AI_Society_Opportunities_Risks_Principles_and_Recommendations</t>
  </si>
  <si>
    <t>https://legalinstruments.oecd.org/api/print?ids=648&amp;lang=en</t>
  </si>
  <si>
    <t>OECD, (2019), Recommendation of the Council on AI Principles</t>
  </si>
  <si>
    <t>AlgorithmWatch, (2017), Ethics and algorithmic processes for decision making and decision support</t>
  </si>
  <si>
    <t>https://algorithmwatch.org/wp-content/uploads/2017/06/AlgorithmWatch_Working-Paper_No_2_Ethics_ADM.pdf</t>
  </si>
  <si>
    <t>https://www.mofa.go.jp/files/000486596.pdf</t>
  </si>
  <si>
    <t>Council of Europe, (2019), Joint Report on Digital Technologies and Elections</t>
  </si>
  <si>
    <t>https://www.venice.coe.int/webforms/documents/?pdf=CDL-AD(2019)016-e</t>
  </si>
  <si>
    <t>https://www.ncbi.nlm.nih.gov/pubmed/29460081</t>
  </si>
  <si>
    <t>United Nations, (2019), Report on The Age of Digital Interdependence</t>
  </si>
  <si>
    <t>https://www.un.org/en/pdfs/DigitalCooperation-report-for%20web.pdf</t>
  </si>
  <si>
    <t>https://rm.coe.int/internet-governance-strategy-2016-2019-updated-version-06-mar-2018/1680790ebe</t>
  </si>
  <si>
    <t>Council of Europe, (2016), Internet Governance Strategy 2016-2019</t>
  </si>
  <si>
    <t>https://www.aiforhumanity.fr/pdfs/MissionVillani_Report_ENG-VF.pdf</t>
  </si>
  <si>
    <t>https://ia.italia.it/assets/whitepaper.pdf</t>
  </si>
  <si>
    <t>https://eng.em.dk/media/13081/305755-gb-version_4k.pdf</t>
  </si>
  <si>
    <t>https://www.europarl.europa.eu/RegData/etudes/STUD/2019/624261/EPRS_STU(2019)624261_EN.pdf</t>
  </si>
  <si>
    <t>http://kurklt.lt/wp-content/uploads/2018/09/StrategyIndesignpdf.pdf</t>
  </si>
  <si>
    <t>https://rm.coe.int/CoERMPublicCommonSearchServices/DisplayDCTMContent?documentId=090000168093b26a</t>
  </si>
  <si>
    <t>Council of Europe, (2019), Recommendation of the Committee of Ministers to member States on preventing and combating sexism</t>
  </si>
  <si>
    <t>UNESCO, (2019), Preliminary Study on AI</t>
  </si>
  <si>
    <t>https://unesdoc.unesco.org/ark:/48223/pf0000367422.locale=en</t>
  </si>
  <si>
    <t>https://www.government.se/491fa7/contentassets/fe2ba005fb49433587574c513a837fac/national-approach-to-artificial-intelligence.pdf</t>
  </si>
  <si>
    <t>The Lisbon Council, (2018), The Ethics of AI</t>
  </si>
  <si>
    <t>Council of Europe, (2019), Report “Ready for future challenges - Reinforcing the Council of Europe”</t>
  </si>
  <si>
    <t>https://rm.coe.int/168093af03</t>
  </si>
  <si>
    <t>https://rm.coe.int/cdpc-2018-18-draft-programme-thematic-session-artificial-intelligence-/16808e64ab</t>
  </si>
  <si>
    <t>https://www.accessnow.org/cms/assets/uploads/2018/11/AI-and-Human-Rights.pdf</t>
  </si>
  <si>
    <t>AccessNow, (2018), Human Rights in the Age of AI</t>
  </si>
  <si>
    <t>https://www.accessnow.org/cms/assets/uploads/2018/11/mapping_regulatory_proposals_for_AI_in_EU.pdf</t>
  </si>
  <si>
    <t>https://rm.coe.int/discrimination-artificial-intelligence-and-algorithmic-decision-making/1680925d73</t>
  </si>
  <si>
    <t>Council of Europe, (2018), Study on Discrimination, artificial intelligence, and algorithmic decision-making</t>
  </si>
  <si>
    <t>https://www.satw.ch/fileadmin/user_upload/documents/02_Themen/08_Kuenstliche-Intelligenz/SATW-Swiss_AI_Strategy.pdf</t>
  </si>
  <si>
    <t>https://rm.coe.int/cdpc-2018-14rev-artificial-intelligence-and-criminal-law-project-2018-/16808e64ad</t>
  </si>
  <si>
    <t>Council of Europe, (2018), Concept note Artificial intelligence and criminal law responsibility in Council of Europe</t>
  </si>
  <si>
    <t>Council of Europe, (2016), Recommendation of the Committee of Minister to member States on Human rights and business _CM_Rec20163</t>
  </si>
  <si>
    <t>Germany, (2019), Opinion of the Data Ethics Commission on the National AI strategy</t>
  </si>
  <si>
    <t>https://malta.ai/wp-content/uploads/2019/11/Malta_The_Ultimate_AI_Launchpad_vFinal.pdf</t>
  </si>
  <si>
    <t>https://www.gov.uk/government/collections/a-guide-to-using-artificial-intelligence-in-the-public-sector</t>
  </si>
  <si>
    <t>https://rm.coe.int/final-declaration-of-the-french-presidency-conference-of-mj-coe-15-oct/168098383f</t>
  </si>
  <si>
    <t>https://rm.coe.int/e-relevance-of-culture-in-the-age-of-ai-expert-seminar-on-culture-crea/168091e688</t>
  </si>
  <si>
    <t>Council of Europe, (2018), Expert Seminar on E-relevance of Culture in the age of AI Conclusions</t>
  </si>
  <si>
    <t>https://rm.coe.int/responsability-and-ai-en/168097d9c5</t>
  </si>
  <si>
    <t>Council of Europe, (2019), French Presidency Statement on “Digital Challenges for Justice in Europe”</t>
  </si>
  <si>
    <t>Council of Europe, (2019), Study on the implications of advanced digital technologies (including AI systems) for the concept of responsibility within a human rights framework</t>
  </si>
  <si>
    <t>European Economic and Social Committee, (2016), Opinion on AI - The consequences of artificial intelligence on the (digital) single market, production, consumption, employment and society’</t>
  </si>
  <si>
    <t>https://eur-lex.europa.eu/legal-content/EN/TXT/PDF/?uri=CELEX:52016IE5369&amp;from=EN</t>
  </si>
  <si>
    <t>Council of Europe, (2017), Report on Information Disorder Toward an interdisciplinary framework for research and policy making</t>
  </si>
  <si>
    <t>https://rm.coe.int/information-disorder-toward-an-interdisciplinary-framework-for-researc/168076277c</t>
  </si>
  <si>
    <t>https://unesdoc.unesco.org/ark:/48223/pf0000253952</t>
  </si>
  <si>
    <t>UNESCO, (2017), COMEST Report on Robotics</t>
  </si>
  <si>
    <t>https://rm.coe.int/guidelines-to-respect-protect-and-fulfil-the-rights-of-the-child-in-th/16808d881a</t>
  </si>
  <si>
    <t>Council of Europe, (2018), Guidelines to respect, protect and fulfil the rights of the child in the digital environment</t>
  </si>
  <si>
    <t>http://www.europarl.europa.eu/RegData/etudes/STUD/2018/626074/IPOL_STU(2018)626074_EN.pdf</t>
  </si>
  <si>
    <t>Council of Europe, (2018), Motion for a recommendation about Justice by algorithm</t>
  </si>
  <si>
    <t>http://semantic-pace.net/tools/pdf.aspx?doc=aHR0cDovL2Fzc2VtYmx5LmNvZS5pbnQvbncveG1sL1hSZWYvWDJILURXLWV4dHIuYXNwP2ZpbGVpZD0yNTA2MiZsYW5nPUVO&amp;xsl=aHR0cDovL3NlbWFudGljcGFjZS5uZXQvWHNsdC9QZGYvWFJlZi1XRC1BVC1YTUwyUERGLnhzbA==&amp;xsltparams=ZmlsZWlkPTI1MDYy</t>
  </si>
  <si>
    <t>European Parliament, (2018), Study Requested by the Committee on Industry, Research Energy, European AI leadership</t>
  </si>
  <si>
    <t>Finland, YLE News, (2017), ‘PM Sipilä urges MPs to support fast-tracked intelligence law, says “the right to life is more important than the right to privacy”’</t>
  </si>
  <si>
    <t>Denmark, The Danish Institute for Human Rights, Police use of data-based analysis tools and access to information on air passengers, (2017), 'Politiets anvendelse af databaserede analyseredskaber og adgang til oplysninger om flypassagerer'</t>
  </si>
  <si>
    <t>Belgium, Digital Wallonia, Proposition Plan du Numérique, (2015)</t>
  </si>
  <si>
    <t>Portugal, Diário de Notícias, (2017), Experts warn of big data privacy risk, ‘Especialistas alertam para risco de falta de privacidade do ‘big data’'</t>
  </si>
  <si>
    <t>Poland, Inspector General for the Protection of Personal Data, Information on processing and access to geolocation data, (2017)</t>
  </si>
  <si>
    <t>Germany, ABIDA, Assessing Big Data, (2015)</t>
  </si>
  <si>
    <t>Germany, International Working Group on Data Protection on Telecommunications, (2018), Working Paper on Privacy and Artificial Intelligence</t>
  </si>
  <si>
    <t>Council of Europe, (2019), Draft Recommendation of the Committee of Ministers to Member States on Human Rights Impacts of Algorithmic Systems</t>
  </si>
  <si>
    <t>European Commission, (2018), Coordinated plan on AI</t>
  </si>
  <si>
    <t>Norway, The Norwegian Data Protection Authority, (2018), Artificial Intelligence and Privacy</t>
  </si>
  <si>
    <t>UK, Oxford Internet Institute, (2018), Prolegomena to a White Paper on an Ethical Framework for a Good AI Society</t>
  </si>
  <si>
    <t>https://webapi2016.eesc.europa.eu/v1/documents/EESC-2017-00654-00-00-AC-TRA-en.docx/content</t>
  </si>
  <si>
    <t>https://ec.europa.eu/newsroom/dae/document.cfm?doc_id=58496</t>
  </si>
  <si>
    <t>United Nations, Secretary-General, (2018), Report on AI and its impact on freedom of Opinion and Expression</t>
  </si>
  <si>
    <t>United Kingdom, Government Digital Service and Office for Artificial Intelligence, (2019), "A Guide to using AI in the Public Sector and a Selection of Use-cases"</t>
  </si>
  <si>
    <t>United Kingdom, HM Government, Industrial Strategy: Building a Britain fit for the future, 2017</t>
  </si>
  <si>
    <t>United Kingdom, Scotland, Scottish Government, (2018), Use of Biometric Data and Technologies</t>
  </si>
  <si>
    <t>United Kingdom, Dame Wendy Hall and Jérôme Pesenti, (2017), Growing the artificial intelligence industry in the UK</t>
  </si>
  <si>
    <t>United Kingdom, Government Statistics Authority, (2018), Draft Research Code of Practice and Draft Accreditation Criteria</t>
  </si>
  <si>
    <t>United Kingdom, Parliament Science and Technology Committee, (2018), Algorithms in Decision Making</t>
  </si>
  <si>
    <t>United Kingdom, Information Commissioner’s Office, Information Commissioner’s Office Blog, (2017), Big data and the insurance sector</t>
  </si>
  <si>
    <t>United Kingdom, Department for Digital, Culture, Media and Sport, (2017), New national innovation centre to put UK at forefront of big data</t>
  </si>
  <si>
    <t>United Kingdom, Information Commissioner’s Office (2017), ‘ICO big data report wins Global Privacy and Data Protection Award’, 26 September 2017, available at: http://bit.ly/2wuLghF</t>
  </si>
  <si>
    <t>United Kingdom, Information Commissioner’s Office, (2017), Guidance on political campaigning</t>
  </si>
  <si>
    <t>United Kingdom, House of Lords Selected Committee on Artificial Intelligence, (2018), AI in the UK: ready, willing and able?</t>
  </si>
  <si>
    <t>United Kingdom, Government Statistics Authority, (2018), Draft Statistics Statement of Principles and Draft Code of Practice on changes to data systems</t>
  </si>
  <si>
    <t>United Kingdom, Government, Department for Digital, Culture Media &amp; Sport, Cabinet Office, (2018), Draft Information Sharing Code of Practice</t>
  </si>
  <si>
    <t>United Kingdom, Government, Artificial Intelligence Sector Deal, (2018), Policy paper on A Sector Deal between government and the Artificial Intelligence sector</t>
  </si>
  <si>
    <t>United Kingdom, University of Birmingham, (2019), study on AI Governance by Human Rights-Centred Design, Deliberation and Oversight</t>
  </si>
  <si>
    <t>Slovenia, Institute of Criminology at the Faculty of Law, (2017), Big Data: New Challenges for Law and Ethics, International scientific conference</t>
  </si>
  <si>
    <t>Sweden, Government Offices, (2018), National Approach to Artificial Intelligence</t>
  </si>
  <si>
    <t>Portugal, Council of Ministers, (2017), Resolution 188/2017 Approving the Regulation of the Data Centre of the Defence Strategic Intelligence Service and of the Data Centre of the Security Intelligence Service</t>
  </si>
  <si>
    <t>Poland, Ministry of Digital Affairs (Ministerstwo Cyfryzacji), (2018), Założenia do strategii AI w Polsce Plan działań Ministerstwa Cyfryzacji</t>
  </si>
  <si>
    <t>Poland, Sejm, (2018), draft law proposal on Central Registration and Information on Economic Activity – overview of the legislative works on the proposal</t>
  </si>
  <si>
    <t>Poland, Ministry of Finance, (2017), draft law on Central Account Base (Projekt ustawy o Centralnej Bazie Rachunków z 22 grudnia 2016 r.)</t>
  </si>
  <si>
    <t>Poland, Ministry of Finance, (2017), draft law on The draft law amending certain acts to counter the use of the financial sector for tax fraud (Projekt ustawy o zmianie niektórych ustaw w celu przeciwdziałania wykorzystywaniu sektora finansowego do wyłudzeń skarbowych)</t>
  </si>
  <si>
    <t>Hong Kong, Privacy Commissioner for Personal Data, (2018), Annual Reports</t>
  </si>
  <si>
    <t>The Netherlands, Technical University of Delft, (2019), paper on Critiquing the Reasons for Making Artificial Moral Agents</t>
  </si>
  <si>
    <t>Netherlands, Dutch federation of patients organisations, (2018), New bill takes too little account of patient privacy</t>
  </si>
  <si>
    <t>Netherlands, TNO, (2017), Policy brief on Discrimination at Recruitment and Selection</t>
  </si>
  <si>
    <t>Netherlands, University of Utrecht, (2018), Algoritmes en grondrechten</t>
  </si>
  <si>
    <t>Malta, (2018), Innovative Technology Arrangements and Services Act</t>
  </si>
  <si>
    <t>Latvia, Cabinet of Ministers, (2018), Amendments to the Cabinet of Ministers Regulations No. 134, "Provisions for a Unified Health Information System"</t>
  </si>
  <si>
    <t>Luxembourg, The Government of the Grand Duchy of Luxembourg, (2019), Artificial Intelligence: a strategic vision for Luxembourg</t>
  </si>
  <si>
    <t>Luxembourg, Ministre des Finances, (2018), Projet de loi n°7348 relative aux comptes inactifs, aux coffres-forts inactifs et aux contrats d'assurance en déshérence et modifiant:    1. la loi modifiée du 23 décembre 1998 portant création d'une commission de surveillance du secteur financier; et  2. la loi modifiée du 7 décembre 2015 sur le secteur des assurances. (5166PMR)</t>
  </si>
  <si>
    <t>Luxembourg, Third Industrial Revolution Consulting Group, (2016), “The 3rd Insdustrial Revolution Strategy Study”</t>
  </si>
  <si>
    <t>Lithuania, Ministry of Economy and Innovation, (2019), Artificial Intelligence Strategy</t>
  </si>
  <si>
    <t>Lithuania, Government of the Republic of Lithuania, (2018), The National Reform Programme for 2018</t>
  </si>
  <si>
    <t>Italy, Agency for Digital Italy, (2018), AI at the service of Citizens</t>
  </si>
  <si>
    <t>Italy, Polytechnic University of Turin , (2018), study on AI And Big Data: A Blueprint for a human rights, social and ethical impact assessment</t>
  </si>
  <si>
    <t>Italy, Agcom, (2018), Indagine conoscitiva sui big data. Analisi della propensione degli utenti online a consentire l’uso dei propri dati a fronte dell’erogazione di servizi. Primi risultati</t>
  </si>
  <si>
    <t>Italy, Agcom, (2018), Big data, Interim report nell’ambito dell’indagine conoscitiva di cui alla delibera n. 217/17/CONS</t>
  </si>
  <si>
    <t>Italy, National Authority for Protection of Communications, (2017), Official press release concerning big data</t>
  </si>
  <si>
    <t>Italy, Guarantor for the protection of personal data, (2019), Big Data: Agcom, Antitrust and Privacy Guarantor start a survey</t>
  </si>
  <si>
    <t>AccessNow, (2018), Mapping Regulatory Proposals for AI in Europe</t>
  </si>
  <si>
    <t>AI Index, AI Index Steering Committee, (2018), Annual Report</t>
  </si>
  <si>
    <t>United Nations, Special Rapporteur on the right to privacy, (2018), Big Data-Open Data interim report</t>
  </si>
  <si>
    <t>G7, Charlevoix Common Vision for the Future of Artificial Intelligence, (2018) Press statement</t>
  </si>
  <si>
    <t>Alessandro Mantelero, (2018), Preliminary report on “Artificial intelligence”</t>
  </si>
  <si>
    <t>Ireland, Irish Government, Minister for Public Expenditure and Reform, (2019), Data Sharing and Governance Bill 2019</t>
  </si>
  <si>
    <t>Ireland, Health Research Board, (2018), Health Research Regulations 2018</t>
  </si>
  <si>
    <t>Ireland, Department of Business, Enterprise and Innovation, (2018), Regulatory Impact Analysis, Copyright and Other Intellectual Property Law Provisions Bill 2018</t>
  </si>
  <si>
    <t>Hungary, The National Research, Development and Innovation Office, (2018), National Excellence Program</t>
  </si>
  <si>
    <t>Hungary, Budapest University of Technology and Economics, (2018), AI4U</t>
  </si>
  <si>
    <t>France, French Parliament, (2018), mission paper 'For a Meaningful AI'</t>
  </si>
  <si>
    <t>France, (2019), Création du Comité Pilote d’Éthique du Numérique</t>
  </si>
  <si>
    <t>France, CCNE (Comité consultatif national d’éthique), (2018), Rapport de synthèse du comité consultatif national d'ethique</t>
  </si>
  <si>
    <t>France, Legifrance, (2017), Decree No. 2017-330 on the rights of individuals subject to individual decisions taken on the basis of algorithmic processing</t>
  </si>
  <si>
    <t>France, Legifrance,  (2016) , Law No. 2016-1321 for a Digital Republic</t>
  </si>
  <si>
    <t>France, Commission Nationale de l'Informatique et des Libertés (CNIL), (2017), Algorithms used by the administration: towards more transparency, 'Algorithmes utilisés par l’administration : vers plus de transparence'</t>
  </si>
  <si>
    <t>https://fcai.fi</t>
  </si>
  <si>
    <t>European Parliament, Research Service, (2019),study on Understanding algorithmic decision-making</t>
  </si>
  <si>
    <t>European Commission, High-Level Expert Group on Artificial Intelligence, (2018), Policy and investment recommendations for trustworthy Artificial Intelligence</t>
  </si>
  <si>
    <t xml:space="preserve">European Commission, High-Level Expert Group on Artificial Intelligence, (2018), Ethics Guidelines for Trustworthy AI </t>
  </si>
  <si>
    <t>European Parliament, Legislative Observatory, (2018), Comprehensive European industrial policy on artificial intelligence and robotics</t>
  </si>
  <si>
    <t>European Parliament, Committee on Industry, Research and Energy, (2018), Draft Report on a comprehensive European industrial policy on artificial intelligence and robotics</t>
  </si>
  <si>
    <t>European Commission, Article 29 Working Party, (2017), Opinion on some key issues of the Law Enforcement Directive (EU 2016/680)</t>
  </si>
  <si>
    <t>European Commission, Article 29 Working Party, (2017), Guidelines on Automated individual decision-making and Profiling for the purposes of Regulation 2016/679</t>
  </si>
  <si>
    <t>European Commission, (2018), Communication on Artificial Intelligence for Europe</t>
  </si>
  <si>
    <t>Spain, Ministry of Justice, (2019), Digital Transformation of Justice</t>
  </si>
  <si>
    <t>Estonia, Republic of Estonia Government Office, (2018), statement 'Estonia will have an artificial intelligence strategy'</t>
  </si>
  <si>
    <t>Estonia, Chancellor of Justice, (2017), Annual Report 2016/2017</t>
  </si>
  <si>
    <t>Denmark, Ministry of Finance and Ministry of Industry, Business and Financial Affairs, (2019), National Strategy for Artificial Intelligence</t>
  </si>
  <si>
    <t>Denmark, Danish Institute for Human Rights, (2017), Consultation on the proposal for a law on additional provisions for the regulation on the protection of individuals with regard to the processing of personal data and on the free exchange of such information (Data Protection Act)</t>
  </si>
  <si>
    <t>Denmark, Danish Institute for Human Rights, (2017), Consultation on draft executive order on police information processing in the context of cross-cutting information analysis</t>
  </si>
  <si>
    <t>Germany, Federal Government, (2018), Key points of the Federal Government for a strategy artificial intelligence</t>
  </si>
  <si>
    <t>Germany, Parliament, (2018), Study Commission "Artificial Intelligence Social Responsibility and Economic, Social and Ecological Potential"</t>
  </si>
  <si>
    <t>Germany, Data Ethics Commission, (2018),  Recommendations for the Federal Government’s Strategy on Artificial Intelligence</t>
  </si>
  <si>
    <t>Germany, Federal Cartel Office (Bundeskartellamt), (2017), Big Data und Wettbewerb</t>
  </si>
  <si>
    <t>Germany, German Bundestag (Deutscher Bundestag), (2017), Maßnahmenplan der Bundesregierung zum Bericht der Ethik-Kommission Automatisiertes und Vernetztes Fahren (Ethik-Regeln für Fahrcomputer)</t>
  </si>
  <si>
    <t>CoE, Consultative Committee of the Convention 108, (2017), Guidelines on the protection of individuals with regard to the processing of personal data in a world of Big Data</t>
  </si>
  <si>
    <t>Council of Europe, Committee of Ministers, (2017), Recommendation to member States on Big Data for culture, literacy and democracy</t>
  </si>
  <si>
    <t>Switzerland, Swiss Academy of Technical Sciences (SATW),(2019), Recommendations for an AI Strategy in Switzerland</t>
  </si>
  <si>
    <t>Switzerland, Health Ethics and Policy Lab, ETH Zurich, (2019), report on AI, the global landscape of ethics guidelines</t>
  </si>
  <si>
    <t>Belgium, Federal Parliament, (2017), Robot and Digital Agenda</t>
  </si>
  <si>
    <t>Belgium, Bruxelles Laïque, (2018), Towards the Improvement or Alienation of the Human Race?</t>
  </si>
  <si>
    <t>Belgium, Senate, (2018), Request by Belgian Senate for a report on 'Impact, Opportunities, Possibilities and Risks of Digital Smart Society'</t>
  </si>
  <si>
    <t>Belgium, Chambre Des Représentants De Belgique, (2018),  Résolution visant à interdire l’utilisation, par la Défense belge, de robots tueurs et de drones armés</t>
  </si>
  <si>
    <t>Austria, Austrian Parliament, (2018), Report on Research and Technology</t>
  </si>
  <si>
    <t>https://www.retsinformation.dk/Forms/R0710.aspx?id=192720</t>
  </si>
  <si>
    <t>http://globalprivacyassembly.org/wp-content/uploads/2018/10/20180922_ICDPPC-40th_AI-Declaration_ADOPTED.pdf</t>
  </si>
  <si>
    <t>http://politiquesdigitals.gencat.cat/web/.content/Telecomunicacions/catalonia-ai/Estrategia_IA_Catalunya_VFinal_CAT.pdf</t>
  </si>
  <si>
    <t xml:space="preserve">Spain, Catalonia, Government of Catalonia, (2020), AI Strategy of Catalonia </t>
  </si>
  <si>
    <t>new</t>
  </si>
  <si>
    <t>Centre for Information Policy Leadership, (2020), Artificial Intelligence and Data Protection How the GDPR Regulates AI</t>
  </si>
  <si>
    <t>https://www.huntonprivacyblog.com/wp-content/uploads/sites/28/2020/03/cipl-hunton_andrews_kurth_legal_note_-_how_gdpr_regulates_ai__12_march_2020_-1.pdf</t>
  </si>
  <si>
    <t>Eurocontrol, (2020), FLY AI Report</t>
  </si>
  <si>
    <t>https://www.eurocontrol.int/sites/default/files/2020-03/eurocontrol-fly-ai-report-032020.pdf</t>
  </si>
  <si>
    <t>https://www.ai4belgium.be/wp-content/uploads/2019/04/report_en.pdf</t>
  </si>
  <si>
    <t>Estonia, (2019), AI National Strategy</t>
  </si>
  <si>
    <t>https://www.riigikantselei.ee/sites/default/files/riigikantselei/strateegiaburoo/eesti_tehisintellekti_kasutuselevotu_eksperdiruhma_aruanne.pdf</t>
  </si>
  <si>
    <t>Czech Republic, (2019), National Artificial Intelligence Strategy</t>
  </si>
  <si>
    <t>Belgium, AI4BELGIUM, (2019), AI National Strategy</t>
  </si>
  <si>
    <t>Germany, (2019), AI National Strategy</t>
  </si>
  <si>
    <t>https://www.ki-strategie-deutschland.de/home.html?file=files/downloads/Nationale_KI-Strategie_engl.pdf</t>
  </si>
  <si>
    <t>Italy, Ministry of economic development, (2019), AI National Strategy</t>
  </si>
  <si>
    <t>https://www.mise.gov.it/images/stories/documenti/Strategia-Nazionale-Intelligenza-Artificiale-Bozza-Consultazione.pdf</t>
  </si>
  <si>
    <t>Austria, Federal Ministry for Transport, Innovation and Technology, Federal Ministry for Digital and Economic Affairs, (2019), Artificial Intelligence Mission Austria 2030</t>
  </si>
  <si>
    <t>Austria, Federal Ministry for Transport, Innovation and Technology, (2017), Austrian Council For Robotics And Artificial Intelligence</t>
  </si>
  <si>
    <t>https://www.acrai.at/</t>
  </si>
  <si>
    <t xml:space="preserve">Austria, Federal Chancellery, Federal Ministry for Digital and Economic Affairs, (2017), Digital Roadmap Austria </t>
  </si>
  <si>
    <t>https://www.digitalroadmap.gv.at/en/</t>
  </si>
  <si>
    <t>Belgium, Flanders Innovation and Entrepreneurship, Department of Economy, Science and Innovation, (2019), Action Plan for AI and Cybersecurity</t>
  </si>
  <si>
    <t>https://www.ewi-vlaanderen.be/sites/default/files/quaternota_aan_de_vlaamse_regering_-_vlaams_beleidsplan_artificiele_intelligentie.pdf</t>
  </si>
  <si>
    <t xml:space="preserve">Belgium, Walloon Government, (2019), Digitalwallonia4AI </t>
  </si>
  <si>
    <t>https://www.digitalwallonia.be/fr</t>
  </si>
  <si>
    <t>https://f98cc689-5814-47ec-86b3-db505a7c3978.filesusr.com/ugd/7df26f_27a618cb80a648c38be427194affa2f3.pdf</t>
  </si>
  <si>
    <t>Estonia, Ministry of Economic Affairs and Communications, (2019), AI National Strategy</t>
  </si>
  <si>
    <t>Finland, Ministry of Economic Affairs and Employment, (2017), Artificial Intelligence Programme</t>
  </si>
  <si>
    <t>Finland, Ministry of Finance, (2019), Aurora AI</t>
  </si>
  <si>
    <t>https://vm.fi/en/auroraai-en</t>
  </si>
  <si>
    <t>https://fcai.fi/</t>
  </si>
  <si>
    <t>Finland, Ministry of Economic Affairs and Employment, (2019), Leading the Way into the Age of Artificial Intelligence</t>
  </si>
  <si>
    <t>http://julkaisut.valtioneuvosto.fi/bitstream/handle/10024/161688/41_19_Leading%20the%20way%20into%20the%20age%20of%20artificial%20intelligence.pdf</t>
  </si>
  <si>
    <t>https://euraxess.ec.europa.eu/worldwide/japan/call-trilateral-french-japanese-german-research-projects-artificial</t>
  </si>
  <si>
    <t>https://www.denkfabrik-bmas.de/</t>
  </si>
  <si>
    <t>Germany, Federal Ministry of Labour and Social Affairs, (2019), German AI Observatory</t>
  </si>
  <si>
    <t>https://search.coe.int/cm/pages/result_details.aspx?objectid=09000016809e1154#globalcontainer</t>
  </si>
  <si>
    <t>Council of Europe, (2020), Recommendation of Committee of Ministers to member States on the human rights impacts of algorithmic systems</t>
  </si>
  <si>
    <t>https://dbei.gov.ie/en/Consultations/Public-Consultation-Development-of-a-National-Strategy-on-Artificial-Intelligence.html</t>
  </si>
  <si>
    <t>Ireland, (2019), AI National Strategy</t>
  </si>
  <si>
    <t xml:space="preserve">Malta, (2019), Malta Digital Innovation Authority, AI Certification Programme
</t>
  </si>
  <si>
    <t>https://mdia.gov.mt/consultation/</t>
  </si>
  <si>
    <t>European Commission, (2020), White Paper on AI</t>
  </si>
  <si>
    <t>https://ec.europa.eu/info/sites/info/files/commission-white-paper-artificial-intelligence-feb2020_en.pdf</t>
  </si>
  <si>
    <t>European Commission, (2020), Communication to the European Parliament, The Council, The Economic and Social Committee and the Committee of Regions on A European Strategy for Data</t>
  </si>
  <si>
    <t>https://ec.europa.eu/info/sites/info/files/communication-european-strategy-data-19feb2020_en.pdf</t>
  </si>
  <si>
    <t>Norway, Ministry of Local Government and Modernisation, (2020), AI National Strategy</t>
  </si>
  <si>
    <t>https://www.regjeringen.no/en/dokumenter/nasjonal-strategi-for-kunstig-intelligens/id2685594/</t>
  </si>
  <si>
    <t>Poland, Ministry of Digitisation, (2019), AI Development Policy in Poland</t>
  </si>
  <si>
    <t>https://www.gov.pl/attachment/a8ea194c-d0ce-404e-a9ca-e007e9fbc93e</t>
  </si>
  <si>
    <t>https://www.incode2030.gov.pt/sites/default/files/julho_incode_brochura.pdf</t>
  </si>
  <si>
    <t>Portugal, Foundation for Science and Technology, (2019), AI National Strategy</t>
  </si>
  <si>
    <t>Serbia, Ministry of Education, Science and Technological Development, (2019), Strategy for the Development of AI in the Republic of Serbia for the period of 2020-2025</t>
  </si>
  <si>
    <t>RS</t>
  </si>
  <si>
    <t>https://www.srbija.gov.rs/tekst/en/149169</t>
  </si>
  <si>
    <t>Sweden, Lindholmen Science Park, (2019), AI Innovation of Sweden</t>
  </si>
  <si>
    <t>https://www.ai.se/en</t>
  </si>
  <si>
    <t>European Commission, (2019), AI4EU Consortium</t>
  </si>
  <si>
    <t>https://www.ai4eu.eu/</t>
  </si>
  <si>
    <t>France, Laboratoire de l'égalité, (2020), Pacte pour une intelligence artificielle égalitaire entre les femmes et les hommes</t>
  </si>
  <si>
    <t>https://www.laboratoiredelegalite.org/le-pacte-pour-une-intelligence-artificielle-egalitaire-entre-les-femmes-et-les-hommes/</t>
  </si>
  <si>
    <t>https://www.acrai.at/wp-content/uploads/2020/03/ACRAI_White_Paper_DE.pdf</t>
  </si>
  <si>
    <t>https://www.fbi-politikschule.at/fileadmin/user_upload/www.fpoe-bildungsinstitut.at/Publikationen/Zusammen._Fuer_unser_OEsterreich._Kurzfassung_Regierungsprogramm_R.pdf</t>
  </si>
  <si>
    <t>https://www.slideshare.net/agencedunumerique/plan-dunumrique-rapportduconseildunumriquevf</t>
  </si>
  <si>
    <t>https://parliament.bg/bills/44/802-01-18.pdf</t>
  </si>
  <si>
    <t>https://pace.coe.int/en/files/28738/html</t>
  </si>
  <si>
    <t>Council of Europe, The Committee of Experts on Internet Intermediaries (MSI-NET), (2018), Study on the Human Rights Dimensions of Automated Data Processing techniques (DGI2017-12)</t>
  </si>
  <si>
    <t>Council of Europe, (2020), Report of the Committee on Political Affairs and Democracy on the need for democratic governance of artificial intelligence</t>
  </si>
  <si>
    <t>https://pace.coe.int/pdf/f6c04fbb0157a506c53a8159dee9d8e54fb483243326667a8259ffe25682ae848428feba12/doc.%2015150.pdf</t>
  </si>
  <si>
    <t>Council of Europe, (2020), Draft Report on “artificial intelligence and labour markets friend or foe”</t>
  </si>
  <si>
    <t>Council of Europe, (2020), Report “Democracy hacked how to respond”</t>
  </si>
  <si>
    <t>https://pace.coe.int/en/files/28319/html</t>
  </si>
  <si>
    <t>https://assembly.coe.int/LifeRay/JUR/Pdf/DocsAndDecs/2020/AS-JUR-2020-20-EN.pdf</t>
  </si>
  <si>
    <t>Council of Europe, (2020), Report on legal aspects of autonomous vehicles</t>
  </si>
  <si>
    <t>Council of Europe, (2020), Report on the human being-machine connection new rights or new threats to fundamental freedoms</t>
  </si>
  <si>
    <t>https://pace.coe.int/pdf/e6ba501efe7ac20b0631e041d38fd3cf43735a143326667a8259ffe25682ae848428feba12/doc.%2014814.pdf</t>
  </si>
  <si>
    <t>https://edoc.coe.int/fr/liberts-fondamentales/7302-human-rights-and-business-recommendation-cmrec20163-of-the-committee-of-ministers-to-member-states.html#</t>
  </si>
  <si>
    <t>https://www.mpo.cz/assets/en/guidepost/for-the-media/press-releases/2019/5/NAIS_eng_web.pdf</t>
  </si>
  <si>
    <t>https://www.ethikrat.org/fileadmin/Publikationen/Stellungnahmen/deutsch/stellungnahme-big-data-und-gesundheit.pdf</t>
  </si>
  <si>
    <t>Germany, The German Ethics Council, (2018), Big Data und Gesundheit – Datensouveränität als informationelle Freiheitsgestaltung</t>
  </si>
  <si>
    <t>https://www.bmi.bund.de/SharedDocs/downloads/EN/themen/it-digital-policy/recommendations-data-ethics-commission.pdf;jsessionid=459F10A24ABEC7FCB7521D82FBF7575E.1_cid287?__blob=publicationFile&amp;v=3</t>
  </si>
  <si>
    <t>https://datenethikkommission.de/wp-content/uploads/DEK_Gutachten_engl_bf_200121.pdf</t>
  </si>
  <si>
    <t>https://eng.em.dk/media/10566/digital-growth-strategy-report_uk_web-2.pdf</t>
  </si>
  <si>
    <t>https://www.regeringen.dk/publikationer-og-aftaletekster/aftale-om-digitaliseringsklar-lovgivning/</t>
  </si>
  <si>
    <t>https://www.datatilsynet.dk/media/7753/danish-data-protection-act.pdf</t>
  </si>
  <si>
    <t>https://www.esma.europa.eu/sites/default/files/library/jc-2018-04_joint_committee_final_report_on_big_data.pdf</t>
  </si>
  <si>
    <t>https://www.eduskunta.fi/FI/naineduskuntatoimii/julkaisut/Documents/tuvj_1+2018.pdf</t>
  </si>
  <si>
    <t>https://linc.cnil.fr/fr/loracle-du-net-vous-revele-comment-les-algorithmes-vous-calculent</t>
  </si>
  <si>
    <t>https://www.legifrance.gouv.fr/jorf/id/JORFTEXT000033202746/</t>
  </si>
  <si>
    <t>http://www.unicri.it/in_focus/on/ai_report_cambridge_02_2017</t>
  </si>
  <si>
    <t>http://thefuturesociety.org/wp-content/uploads/2019/08/Making-the-AI-Revolution-work-for-everyone.-Report-to-OECD.-MARCH-2017.pdf</t>
  </si>
  <si>
    <t>https://digital-luxembourg.public.lu/stories/luxembourgs-strategic-vision-ai</t>
  </si>
  <si>
    <t>https://ico.org.uk/about-the-ico/news-and-events/news-and-blogs/2017/03/blog-big-data-and-the-insurance-sector/</t>
  </si>
  <si>
    <t>https://www.gov.scot/publications/report-independent-advisory-group-use-biometric-data-scotland/pages/21/</t>
  </si>
  <si>
    <t>Netherlands, (2019), Strategisch Actieplan voor Artificiële Intelligentie</t>
  </si>
  <si>
    <t>https://www.rijksoverheid.nl/ministeries/ministerie-van-economische-zaken-en-klimaat/documenten/beleidsnotas/2019/10/08/strategisch-actieplan-voor-artificiele-intelligentie</t>
  </si>
  <si>
    <t>Academy of Royal Medical Colleges, (2019), Artificial Intelligence in Healthcare</t>
  </si>
  <si>
    <t xml:space="preserve">https://www.aomrc.org.uk/wp-content/uploads/2019/01/Artificial_intelligence_in_healthcare_0119.pdf   </t>
  </si>
  <si>
    <t>Fraunhofer IAIS, (2020), Trustworthy Use of Artificial Intelligence</t>
  </si>
  <si>
    <t>https://www.iais.fraunhofer.de/content/dam/iais/KINRW/Whitepaper_Thrustworthy_AI.pdf</t>
  </si>
  <si>
    <t>The future Society, EY, (2020), Bridging AI's Trust Gaps</t>
  </si>
  <si>
    <t>http://thefuturesociety.org/wp-content/uploads/2020/07/tfs-bridging-ais-trust-gaps-report.pdf</t>
  </si>
  <si>
    <t>Advisory Board on Artificial Intelligence and Human Society, (2017), Report on Artificial Intelligence and Human Society (unofficial translation)</t>
  </si>
  <si>
    <t xml:space="preserve">https://www8.cao.go.jp/cstp/tyousakai/ai/summary/aisociety_en.pdf </t>
  </si>
  <si>
    <t>AlgorithmWatch, (2020), Automating Society Report 2020</t>
  </si>
  <si>
    <t>https://automatingsociety.algorithmwatch.org/wp-content/uploads/2020/10/Automating-Society-Report-2020.pdf</t>
  </si>
  <si>
    <t>Council of Europe, (2020), Artificial intelligence in health care: medical, legal and ethical challenges ahead</t>
  </si>
  <si>
    <t>https://pace.coe.int/pdf/fc9edc55952d48f7c3186318620ec6e9777608093326667a8259ffe25682ae848428feba12/doc.%2015154.pdf</t>
  </si>
  <si>
    <t>Council of Europe, (2020), Justice by algorithm – the role of artificial intelligence in policing and criminal justice systems</t>
  </si>
  <si>
    <t xml:space="preserve">https://pace.coe.int/pdf/1a89c0686632daa7d41ccf3543316097a9b747793326667a8259ffe25682ae848428feba12/doc.%2015156.pdf </t>
  </si>
  <si>
    <t>https://pace.coe.int/pdf/486ff7497f7d548017b1f917c0feccabee6b8bc53326667a8259ffe25682ae848428feba12/doc.%2015151.pdf</t>
  </si>
  <si>
    <t>Council of Europe, (2020), The brain-computer interface: new rights or new threats to fundamental freedoms?</t>
  </si>
  <si>
    <t>https://pace.coe.int/pdf/7b76df74999e4c6c3eb0b0d022c9bfbe52e0d4e83326667a8259ffe25682ae848428feba12/doc.%2015147.pdf</t>
  </si>
  <si>
    <t xml:space="preserve">Council of the EU, (2020), The Charter of Fundamental Rights in the context of Artificial Intelligence and Digital Change - Presidency conclusions </t>
  </si>
  <si>
    <t xml:space="preserve">https://www.consilium.europa.eu/media/46496/st11481-en20.pdf </t>
  </si>
  <si>
    <t>https://www.gov.uk/government/publications/guidelines-for-ai-procurement/guidelines-for-ai-procurement</t>
  </si>
  <si>
    <t xml:space="preserve">https://op.europa.eu/en/publication-detail/-/publication/4fb8e194-f634-11ea-991b-01aa75ed71a1 </t>
  </si>
  <si>
    <t>European Commission (AI HLEG), (2020), Assessment List for Trustworthy Artificial Intelligence for Self-assessment</t>
  </si>
  <si>
    <t>https://ec.europa.eu/digital-single-market/en/news/assessment-list-trustworthy-artificial-intelligence-altai-self-assessment</t>
  </si>
  <si>
    <t>https://ec.europa.eu/transparency/regexpert/index.cfm?do=groupDetail.groupMeetingDoc&amp;docid=36608</t>
  </si>
  <si>
    <t>https://publications.jrc.ec.europa.eu/repository/bitstream/JRC120399/jrc120399_misuraca-ai-watch_public-services_30062020_def.pdf</t>
  </si>
  <si>
    <t>EU Parliament, (2020), Draft Report on a Civil liability regime for artificial intelligence</t>
  </si>
  <si>
    <t>https://g8fip1kplyr33r3krz5b97d1-wpengine.netdna-ssl.com/wp-content/uploads/2020/05/EuropeanParliamentCivilLiabilityAI.pdf</t>
  </si>
  <si>
    <t>https://www.europarl.europa.eu/doceo/document/A-9-2020-0186_EN.html</t>
  </si>
  <si>
    <t>EU Parliament, (2020), Study on the Ethics of artificial intelligence: issues and initiatives</t>
  </si>
  <si>
    <t>https://www.europarl.europa.eu/stoa/en/document/EPRS_STU(2020)634452</t>
  </si>
  <si>
    <t>https://www.migarage.ai/wp-content/uploads/2020/11/MIG_Ethics-Report_2020_v5.pdf</t>
  </si>
  <si>
    <t>OECD, (2020), OECD AI Policy Observatory</t>
  </si>
  <si>
    <t>https://oecd.ai/</t>
  </si>
  <si>
    <t>OSCE, (2020), Non-paper on the impact of artificial intelligence and freedom of expression</t>
  </si>
  <si>
    <t>https://www.osce.org/representative-on-freedom-of-media/447829</t>
  </si>
  <si>
    <t>Stanford Law School, (2020), Government by Algorithm: Artificial Intelligence in Federal Administrative Agencies</t>
  </si>
  <si>
    <t>https://www-cdn.law.stanford.edu/wp-content/uploads/2020/02/ACUS-AI-Report.pdf</t>
  </si>
  <si>
    <t>UNESCO, (2020), First draft of the recommendation on ethics of Artificial Intelligence</t>
  </si>
  <si>
    <t>https://unesdoc.unesco.org/ark:/48223/pf0000373434</t>
  </si>
  <si>
    <t>UNICEF, (2020), Policy guidance on AI for Children</t>
  </si>
  <si>
    <t>https://www.unicef.org/globalinsight/media/1171/file/UNICEF-Global-Insight-policy-guidance-AI-children-draft-1.0-2020.pdf</t>
  </si>
  <si>
    <t>international Organisation</t>
  </si>
  <si>
    <t>UNICRI, Interpol, (2020), Towards Responsible Artificial Intelligence Innovation</t>
  </si>
  <si>
    <t>http://www.unicri.it/sites/default/files/2020-07/UNICRI-INTERPOL_Report_Towards_Responsible_AI_Innovation_0.pdf</t>
  </si>
  <si>
    <t>United Arab Emirates, (2020), UAE Strategy for AI</t>
  </si>
  <si>
    <t xml:space="preserve">https://u.ae/en/about-the-uae/strategies-initiatives-and-awards/federal-governments-strategies-and-plans/uae-strategy-for-artificial-intelligence </t>
  </si>
  <si>
    <t>World Economic Forum, (2020), A framework for Responsible Limits on Facial Recognition</t>
  </si>
  <si>
    <t>http://www3.weforum.org/docs/WEF_Framework_for_action_Facial_recognition_2020.pdf</t>
  </si>
  <si>
    <t>https://www.acrai.at/wp-content/uploads/2019/04/190315_Ratsempfehlung_zum_Strategieprozess_AIM_AT_2030.pdf</t>
  </si>
  <si>
    <t>UK Department of Health and Social Care, (2010), Code of conduct for data-driven health and care technology</t>
  </si>
  <si>
    <t>https://www.gov.uk/government/publications/code-of-conduct-for-data-driven-health-and-care-technology/initial-code-of-conduct-for-data-driven-health-and-care-technology</t>
  </si>
  <si>
    <t>Council of Europe, (2020), Recommendation CM/Rec(2020)1 of the Committee of Ministers to member States on the human rights impacts of algorithmic systems</t>
  </si>
  <si>
    <t>https://search.coe.int/cm/pages/result_details.aspx?objectid=09000016809e1154</t>
  </si>
  <si>
    <t>https://www.newamerica.org/cybersecurity-initiative/digichina/blog/translation-excerpts-chinas-white-paper-artificial-intelligence-standardization/</t>
  </si>
  <si>
    <t>China, (2020), White paper on standardization (translation)</t>
  </si>
  <si>
    <t>Colombia, (2020), Ethical Framework for Artificial Intelligence in Colombia</t>
  </si>
  <si>
    <t>https://mycloud.coe.int/s/FFFMLg884J6W3na#pdfviewer</t>
  </si>
  <si>
    <t>T20, (2018), Bridges to the future of education: policy recommendation for the digital age</t>
  </si>
  <si>
    <t>https://t20argentina.org/wp-content/uploads/2018/09/Bridges-to-the-Future-of-Education-Policy-Recommendations-for-the-Digital-Age.pdf</t>
  </si>
  <si>
    <t xml:space="preserve">English summary: https://www.ethikrat.org/fileadmin/Publikationen/Stellungnahmen/englisch/opinion-big-data-and-health-summary.pdf  </t>
  </si>
  <si>
    <t>Malta, Parliamentary Secretariat for Financial Services, (2019), Malta, the ultimate AI Launchpad: A strategy and vision for AI in Malta 2030</t>
  </si>
  <si>
    <t>https://tem.fi/en/artificial-intelligence-programme</t>
  </si>
  <si>
    <t>https://www.eduskunta.fi/FI/naineduskuntatoimii/julkaisut/Documents/NETTI_TUVJ_10_2018_Societal_transformation_UUSI.pdf</t>
  </si>
  <si>
    <t>Finland, Parliament, (2018), Finnish One Hundred - A New Opportunity 2018-2037 - Suomen sata uutta mahdollisuutta 2018–2037</t>
  </si>
  <si>
    <t>https://wellcome.ac.uk/sites/default/files/ai-in-health-ethical-social-political-challenges.pdf</t>
  </si>
  <si>
    <t>UK, Future advocacy, (2018), Ethical, Social, and Political Challenges of Artificial Intelligence in Health</t>
  </si>
  <si>
    <t>OECD, (2020), Using artificial intelligence to help combat COVID-19</t>
  </si>
  <si>
    <t>https://read.oecd-ilibrary.org/view/?ref=130_130771-3jtyra9uoh&amp;title=Using-artificial-intelligence-to-help-combat-COVID-19</t>
  </si>
  <si>
    <t>OECD, (2020), Trustworthy AI in health</t>
  </si>
  <si>
    <t>https://www.oecd.org/health/trustworthy-artificial-intelligence-in-health.pdf</t>
  </si>
  <si>
    <t>OECD, (2020), Trustworthy AI in education</t>
  </si>
  <si>
    <t xml:space="preserve">https://www.oecd.org/education/trustworthy-artificial-intelligence-in-education.pdf </t>
  </si>
  <si>
    <t>OECD, (2019), Artificial Intelligence in Society</t>
  </si>
  <si>
    <t>https://www.oecd.org/going-digital/artificial-intelligence-in-society-eedfee77-en.htm</t>
  </si>
  <si>
    <t>https://www.oecd-ilibrary.org/docserver/932780bc-en.pdf?expires=1606229269&amp;id=id&amp;accname=guest&amp;checksum=6B8598F4ECF73D1E18F035ADEB38A021</t>
  </si>
  <si>
    <t>OECD, (2019), State of the art in the use of emerging technologies in the public sector</t>
  </si>
  <si>
    <t>Coming: OECD, (2021), OECD Science, Technology and Innovation Outlook 2020</t>
  </si>
  <si>
    <t>https://www.oecd.org/sti/oecd-science-technology-and-innovation-outlook-25186167.htm</t>
  </si>
  <si>
    <t>OECD, (2018), AI: Intelligent machines, smart policies</t>
  </si>
  <si>
    <t>https://www.sipotra.it/wp-content/uploads/2018/09/AI-INTELLIGENT-MACHINES-SMART-POLICIES.pdf</t>
  </si>
  <si>
    <t>https://www.europarl.europa.eu/doceo/document/A-9-2020-0178_EN.html</t>
  </si>
  <si>
    <t>https://www.europarl.europa.eu/RegData/etudes/BRIE/2019/640163/EPRS_BRI(2019)640163_EN.pdf</t>
  </si>
  <si>
    <t>CCNE, CERNA, (2018), Digital Technology and Healthcare, Which ethical issues for which regulations</t>
  </si>
  <si>
    <t>https://www.ccne-ethique.fr/sites/default/files/publications/version_anglaise_1.pdf</t>
  </si>
  <si>
    <t>Assemblée Nationale, Sénat, (2017), Pour une intelligence artificielle maitrisée, utile et démystifiée</t>
  </si>
  <si>
    <t>https://lisboncouncil.net/publications/the-ethics-of-artificial-intelligence/</t>
  </si>
  <si>
    <t>Council of Europe, (2019), Report on Artificial intelligence in health care</t>
  </si>
  <si>
    <t>http://www.cjg.be/wp-content/uploads/2018/12/CJG-ETUDE-Big-Data-Page-par-page.pdf</t>
  </si>
  <si>
    <t>https://ec.europa.eu/commission/presscorner/detail/hr/IP_18_64</t>
  </si>
  <si>
    <t>Other</t>
  </si>
  <si>
    <t>https://www.norden.org/en/declaration/ai-nordic-baltic-region</t>
  </si>
  <si>
    <t>Nordic Co-operation, AI in the Nordic-Baltic region</t>
  </si>
  <si>
    <t>Politico, (2020), "AI: Decoded"</t>
  </si>
  <si>
    <t>https://www.politico.eu/newsletter/ai-decoded/</t>
  </si>
  <si>
    <t>Austria, Parliament, (2017), Sicherheitspolizeigesetz, Bundesstraßen-Mautgesetz 2002 u.a., Änderung</t>
  </si>
  <si>
    <t>Austria, Bundeskanzleramt, (2018), Together. For our Austria. Government Programme 2017-2022</t>
  </si>
  <si>
    <t>Belgium, Royal Flemish Academy of Belgium for Science and the Arts, (2018), Artificial Intelligence, Towards a Fourth Industrial Revolution? (Artificiële intelligentie, Naar een vierde industriële revolutie?)</t>
  </si>
  <si>
    <t>Bulgaria, Ministry of Transport, Information Technology and Communications, (2018), Letter No 15-00-152/1.10.2018 to the Centre for the Study of Democracy, 'Писмо № 15-00-152/1.10.2018 г. до Центъра за изследване на демокрацията'</t>
  </si>
  <si>
    <t>Council of Europe, (2018), Final remarks of the thematic session on AI and criminal law, The case of automated vehicles</t>
  </si>
  <si>
    <t>Denmark, Ministry of Finance, (2018), Political Agreement of on Digitalisation-ready legislation, 'Politisk aftale om digitaliseringsklar lovgivning'</t>
  </si>
  <si>
    <t>Estonia, Republic of Estonia Government Office, (2018), Self-driving vehicles: beginning of an era, 'Isejuhtivate sõidukite ajastu algus'</t>
  </si>
  <si>
    <t>ESMA (European Securities and Markets Authority), the EBA (European Banking Authority), the EIOPA (European Insurance and Occupational Pensions Authority) and the Joint Committee of the European Supervisory Authorities, Joint Committee, (2018), Final Report on Big Data</t>
  </si>
  <si>
    <t>European Commission, Joint Research Centre, (2018), Artificial Intelligence A European perspective, EUR29425EN</t>
  </si>
  <si>
    <t>Finland, Aalto University, University of Helsinki, and VTT Technical, (2018), Finnish Centre for Artificial Intelligence</t>
  </si>
  <si>
    <t>G20, (2019), Ministerial Statement on Human-centred Artificial Intelligence Principles</t>
  </si>
  <si>
    <t>Netherlands, Doove, S. &amp; Otten, D., (2018), Exploratory study on the use of algorithms by government organisations</t>
  </si>
  <si>
    <t>Finland, (2018), Finnish Centre for Artificial Intelligence</t>
  </si>
  <si>
    <t>France-Japan-Germany, (2019), Trilateral French-Japanese-German Research Projects on Artificial Intelligence</t>
  </si>
  <si>
    <t>Council of Europe, (2020), Preventing discrimination caused by the use of artificial intelligence</t>
  </si>
  <si>
    <t>UK Departments for Business, Energy &amp; Industrial Strategy; for Digital, Culture, Media &amp; Sports and Office for AI, (2020), Guidelines for AI procurement</t>
  </si>
  <si>
    <t>European Commission, (2020), Study on the use of innovative technologies in the justice field</t>
  </si>
  <si>
    <t>European Commission (Expert group on liability and new technologies), (2020), Liability for Artificial Intelligence and Other Emerging Digital Technologies</t>
  </si>
  <si>
    <t>European Commission (Joint Research Centre, AI Watch), (2020), Science for Policy Report on AI Watch - Artificial Intelligence in public services</t>
  </si>
  <si>
    <t>EU Parliament, (2020), Report on a framework of ethical aspects of artificial intelligence, robotics and related technologies</t>
  </si>
  <si>
    <t>Machine Intelligence Garage, (2020), Ethics Framework: Responsible AI</t>
  </si>
  <si>
    <t>European Parliament, (2020), Report with recommendations to the Commission on a civil liability regime for AI</t>
  </si>
  <si>
    <t>https://thedigital.gov.ua/news/mikhaylo-fedorov-rozvivayuchi-sferu-shtuchnogo-intelektu-mi-zabezpechuemo-konkurentospromozhnist-ukraini-na-mizhnarodnomu-rinku?fbclid=IwAR0HilGr0J-yptpdAO1J6EhmFv50LcsloiwjJba--inpyawI-mnpQToWK68</t>
  </si>
  <si>
    <t>Ukraine's Ministry of Digital transformation, (2020), A Strategy of Ukraine</t>
  </si>
  <si>
    <t xml:space="preserve">https://ec.europa.eu/docsroom/documents/43845 </t>
  </si>
  <si>
    <t>European Commission, (2020), Making the most of the EU’s innovative potential – An intellectual property action plan to support the EU’s recovery and resilience</t>
  </si>
  <si>
    <t>EUROPOL, (2020), Malicious Use and Abuse of Artificial Intelligence</t>
  </si>
  <si>
    <t>https://www.europol.europa.eu/publications-documents/malicious-uses-and-abuses-of-artificial-intelligence</t>
  </si>
  <si>
    <t>https://www.europarl.europa.eu/doceo/document/A-9-2020-0186_EN.pdf</t>
  </si>
  <si>
    <t xml:space="preserve">European Parliament, (2020), Report with recommendations to the Commission on a framework of ethical aspects of artificial intelligence, robotics and related technologies </t>
  </si>
  <si>
    <t>https://www.europarl.europa.eu/doceo/document/A-9-2020-0176_EN.pdf</t>
  </si>
  <si>
    <t>European Commission, (2020), Report on intellectual property rights for the development of artificial intelligence technologies</t>
  </si>
  <si>
    <t>Deutscher Bundestag, (2020), Zukunftstechnologie Künstliche Intelligenz als Erfolgsfaktor für ein starkes und innovatives Europa – Eine Stellungnahme zum Weißbuch KI der EU-Kommission</t>
  </si>
  <si>
    <t>European Commission, (2020), Communication to the European Parliament, The Council, The Economic and Social Committee and the Committee of Regions on a Digital Finance Strategy for Europe</t>
  </si>
  <si>
    <t>https://eur-lex.europa.eu/legal-content/EN/TXT/HTML/?uri=CELEX:52020DC0591&amp;from=EN</t>
  </si>
  <si>
    <t>https://dip21.bundestag.de/dip21/btd/19/221/1922181.pdf</t>
  </si>
  <si>
    <t>UNESCO, (2020), Preliminary Report on the first draft of the Recommendation on the Ethics of Artificial Intelligence: working document</t>
  </si>
  <si>
    <t>https://unesdoc.unesco.org/ark:/48223/pf0000374266</t>
  </si>
  <si>
    <t>https://www.mise.gov.it/images/stories/documenti/Proposte_per_una_Strategia_italiana_AI.pdf</t>
  </si>
  <si>
    <t>Ministry of Economic Development, (2020), Proposte per una Strategia italiana per l'intelligenza artificiale</t>
  </si>
  <si>
    <t>Spain, (2020), Charter on Digital Rights</t>
  </si>
  <si>
    <t>https://portal.mineco.gob.es/RecursosArticulo/mineco/ministerio/participacion_publica/audiencia/ficheros/SEDIACartaDerechosDigitales.pdf?utm_source=POLITICO.EU&amp;utm_campaign=4a2811137a-EMAIL_CAMPAIGN_2020_12_02_09_59&amp;utm_medium=email&amp;utm_term=0_10959edeb5-4a2811137a-190482161</t>
  </si>
  <si>
    <t>Spain, (2020), National Strategy for AI</t>
  </si>
  <si>
    <t>https://www.lamoncloa.gob.es/presidente/actividades/Documents/2020/021220-ENIA.pdf</t>
  </si>
  <si>
    <t>Centre for Data Ethics and Innovation, (2020), Review into Bias in Algorithmic Decision-making</t>
  </si>
  <si>
    <t>https://www.gov.uk/government/publications/cdei-publishes-review-into-bias-in-algorithmic-decision-making?utm_source=POLITICO.EU&amp;utm_campaign=4a2811137a-EMAIL_CAMPAIGN_2020_12_02_09_59&amp;utm_medium=email&amp;utm_term=0_10959edeb5-4a2811137a-190482161</t>
  </si>
  <si>
    <t>Ministère de l'interieur, (2020), Livre blanc de la sécurité interieure</t>
  </si>
  <si>
    <t>https://www.interieur.gouv.fr/Actualites/L-actu-du-Ministere/Livre-blanc-de-la-securite-interieure?utm_source=POLITICO.EU&amp;utm_campaign=4a2811137a-EMAIL_CAMPAIGN_2020_12_02_09_59&amp;utm_medium=email&amp;utm_term=0_10959edeb5-4a2811137a-190482161</t>
  </si>
  <si>
    <t>ExamAI (2020), Testing and Auditing of AI Systems</t>
  </si>
  <si>
    <t>https://testing-ai.gi.de/english</t>
  </si>
  <si>
    <t>European Parliament, (2019), EU guidelines on ethics in artificial intelligence: Context and implementation</t>
  </si>
  <si>
    <t>This list is the result of background research on policy initiatives in the area of artificial intelligence, conducted by the EU Agency for Fundamental Rights (FRA). It is not an exhaustive list, but a work in progress. Last updated on 1st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</si>
</sst>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i/>
      <sz val="11"/>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2" borderId="0" xfId="0" applyFill="1" applyAlignment="1">
      <alignment horizontal="center" wrapText="1"/>
    </xf>
    <xf numFmtId="0" fontId="0" fillId="0" borderId="1" xfId="0" applyBorder="1" applyAlignment="1">
      <alignment horizontal="left"/>
    </xf>
    <xf numFmtId="0" fontId="0" fillId="0" borderId="1" xfId="0" applyBorder="1" applyAlignment="1">
      <alignment vertical="top"/>
    </xf>
    <xf numFmtId="0" fontId="0" fillId="0" borderId="1" xfId="0" applyBorder="1" applyAlignment="1">
      <alignment vertical="center"/>
    </xf>
    <xf numFmtId="0" fontId="2" fillId="0" borderId="1" xfId="1" applyBorder="1" applyAlignment="1">
      <alignment horizontal="left"/>
    </xf>
    <xf numFmtId="0" fontId="0" fillId="0" borderId="2" xfId="0" applyBorder="1" applyAlignment="1">
      <alignment horizontal="left"/>
    </xf>
    <xf numFmtId="0" fontId="0" fillId="0" borderId="2" xfId="0" applyBorder="1" applyAlignment="1">
      <alignment horizontal="center"/>
    </xf>
    <xf numFmtId="0" fontId="0" fillId="0" borderId="1" xfId="0" applyFont="1" applyBorder="1"/>
    <xf numFmtId="0" fontId="0" fillId="0" borderId="0" xfId="0" applyBorder="1"/>
    <xf numFmtId="0" fontId="0" fillId="0" borderId="1" xfId="0" applyBorder="1" applyAlignment="1"/>
    <xf numFmtId="0" fontId="0" fillId="0" borderId="1" xfId="0" applyFill="1" applyBorder="1" applyAlignment="1">
      <alignment horizontal="left"/>
    </xf>
    <xf numFmtId="0" fontId="0" fillId="0" borderId="1" xfId="0" applyFill="1" applyBorder="1" applyAlignment="1">
      <alignment horizontal="center"/>
    </xf>
    <xf numFmtId="0" fontId="0" fillId="0" borderId="2" xfId="0" applyFill="1" applyBorder="1" applyAlignment="1">
      <alignment horizontal="left"/>
    </xf>
    <xf numFmtId="0" fontId="0" fillId="0" borderId="2" xfId="0" applyFill="1" applyBorder="1" applyAlignment="1">
      <alignment horizontal="center"/>
    </xf>
    <xf numFmtId="0" fontId="2" fillId="0" borderId="0" xfId="1" applyBorder="1" applyAlignment="1">
      <alignment horizontal="left"/>
    </xf>
    <xf numFmtId="0" fontId="1" fillId="2" borderId="1" xfId="0" applyFont="1" applyFill="1" applyBorder="1" applyAlignment="1">
      <alignment horizontal="left" vertical="center" wrapText="1"/>
    </xf>
    <xf numFmtId="0" fontId="2" fillId="0" borderId="1" xfId="1" applyFill="1" applyBorder="1" applyAlignment="1">
      <alignment horizontal="left"/>
    </xf>
    <xf numFmtId="0" fontId="0" fillId="3" borderId="1" xfId="0" applyFill="1" applyBorder="1" applyAlignment="1">
      <alignment horizontal="left"/>
    </xf>
    <xf numFmtId="0" fontId="0" fillId="3" borderId="1" xfId="0" applyFill="1" applyBorder="1" applyAlignment="1">
      <alignment horizontal="center"/>
    </xf>
    <xf numFmtId="0" fontId="2" fillId="3" borderId="1" xfId="1" applyFill="1" applyBorder="1"/>
    <xf numFmtId="0" fontId="2" fillId="3" borderId="1" xfId="1" applyFill="1" applyBorder="1" applyAlignment="1">
      <alignment horizontal="left"/>
    </xf>
    <xf numFmtId="0" fontId="4" fillId="4" borderId="1" xfId="0" applyFont="1" applyFill="1" applyBorder="1" applyAlignment="1">
      <alignment horizontal="center"/>
    </xf>
    <xf numFmtId="0" fontId="2" fillId="0" borderId="1" xfId="1" applyFill="1" applyBorder="1"/>
    <xf numFmtId="0" fontId="2" fillId="0" borderId="1" xfId="1" applyBorder="1" applyAlignment="1">
      <alignment wrapText="1"/>
    </xf>
    <xf numFmtId="0" fontId="0" fillId="0" borderId="0" xfId="0" applyBorder="1" applyAlignment="1">
      <alignment horizontal="left"/>
    </xf>
    <xf numFmtId="0" fontId="2" fillId="0" borderId="0" xfId="1" applyBorder="1"/>
    <xf numFmtId="0" fontId="0" fillId="2" borderId="0" xfId="0" applyFill="1" applyBorder="1" applyAlignment="1">
      <alignment horizontal="center" wrapText="1"/>
    </xf>
    <xf numFmtId="0" fontId="0" fillId="0" borderId="0" xfId="0" applyBorder="1" applyAlignment="1">
      <alignment horizontal="center"/>
    </xf>
    <xf numFmtId="0" fontId="0" fillId="3" borderId="0" xfId="0" applyFill="1" applyAlignment="1">
      <alignment horizontal="center"/>
    </xf>
    <xf numFmtId="0" fontId="0" fillId="3" borderId="1" xfId="0" applyFill="1" applyBorder="1"/>
    <xf numFmtId="0" fontId="0" fillId="3" borderId="1" xfId="0" applyFont="1" applyFill="1" applyBorder="1" applyAlignment="1">
      <alignment horizontal="left"/>
    </xf>
    <xf numFmtId="0" fontId="0" fillId="3" borderId="1" xfId="0" applyFill="1" applyBorder="1" applyAlignment="1">
      <alignment vertical="center"/>
    </xf>
    <xf numFmtId="0" fontId="0" fillId="3" borderId="0" xfId="0" applyFill="1" applyBorder="1" applyAlignment="1">
      <alignment horizontal="center"/>
    </xf>
    <xf numFmtId="0" fontId="0" fillId="3" borderId="0" xfId="0" applyFill="1" applyBorder="1" applyAlignment="1">
      <alignment horizontal="left"/>
    </xf>
    <xf numFmtId="0" fontId="2" fillId="0" borderId="0" xfId="1"/>
    <xf numFmtId="0" fontId="0" fillId="3" borderId="2" xfId="0" applyFill="1" applyBorder="1" applyAlignment="1">
      <alignment horizontal="center"/>
    </xf>
    <xf numFmtId="0" fontId="2" fillId="3" borderId="2" xfId="1" applyFill="1" applyBorder="1" applyAlignment="1">
      <alignment horizontal="left"/>
    </xf>
    <xf numFmtId="0" fontId="2" fillId="0" borderId="1" xfId="1" applyBorder="1"/>
    <xf numFmtId="0" fontId="3" fillId="0" borderId="3"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DC9688"/>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aki.ee/sites/www.aki.ee/files/elfinder/article_files/suurandmed_ja_privaatsus.pdf" TargetMode="External"/><Relationship Id="rId299" Type="http://schemas.openxmlformats.org/officeDocument/2006/relationships/hyperlink" Target="https://oecd.ai/" TargetMode="External"/><Relationship Id="rId303" Type="http://schemas.openxmlformats.org/officeDocument/2006/relationships/hyperlink" Target="https://www.unicef.org/globalinsight/media/1171/file/UNICEF-Global-Insight-policy-guidance-AI-children-draft-1.0-2020.pdf" TargetMode="External"/><Relationship Id="rId21" Type="http://schemas.openxmlformats.org/officeDocument/2006/relationships/hyperlink" Target="http://www.agcom.it/documents/10179/7834943/Comunicato+stampa+30-06-2017/9ac8d843-3941-4e4d-9cf3-35a0bad10440?version=1.0" TargetMode="External"/><Relationship Id="rId42" Type="http://schemas.openxmlformats.org/officeDocument/2006/relationships/hyperlink" Target="http://privacyinternational.org/sites/default/files/2018-04/Privacy%20and%20Freedom%20of%20Expression%20%20In%20the%20Age%20of%20Artificial%20Intelligence.pdf" TargetMode="External"/><Relationship Id="rId63" Type="http://schemas.openxmlformats.org/officeDocument/2006/relationships/hyperlink" Target="https://rm.coe.int/report-on-artificial-intelligence-artificial-intelligence-and-data-pro/16808b2e39" TargetMode="External"/><Relationship Id="rId84" Type="http://schemas.openxmlformats.org/officeDocument/2006/relationships/hyperlink" Target="http://www.parlament.gv.at/PAKT/VHG/BR/III-BR/III-BR_00656/imfname_706480.pdf" TargetMode="External"/><Relationship Id="rId138" Type="http://schemas.openxmlformats.org/officeDocument/2006/relationships/hyperlink" Target="https://www.eduskunta.fi/FI/naineduskuntatoimii/julkaisut/Documents/tuvj_1+2018.pdf" TargetMode="External"/><Relationship Id="rId159" Type="http://schemas.openxmlformats.org/officeDocument/2006/relationships/hyperlink" Target="https://www.datenschutz-berlin.de/fileadmin/user_upload/pdf/publikationen/working-paper/2018/2018-IWGDPT-Working_Paper_Artificial_Intelligence.pdf" TargetMode="External"/><Relationship Id="rId324" Type="http://schemas.openxmlformats.org/officeDocument/2006/relationships/hyperlink" Target="http://www.senat.fr/rap/r16-464-1/r16-464-11.pdf" TargetMode="External"/><Relationship Id="rId170" Type="http://schemas.openxmlformats.org/officeDocument/2006/relationships/hyperlink" Target="https://doi.org/10.1016/j.clsr.2018.05.017" TargetMode="External"/><Relationship Id="rId191" Type="http://schemas.openxmlformats.org/officeDocument/2006/relationships/hyperlink" Target="https://www.ncbi.nlm.nih.gov/pubmed/29460081" TargetMode="External"/><Relationship Id="rId205" Type="http://schemas.openxmlformats.org/officeDocument/2006/relationships/hyperlink" Target="https://rm.coe.int/168093af03" TargetMode="External"/><Relationship Id="rId226" Type="http://schemas.openxmlformats.org/officeDocument/2006/relationships/hyperlink" Target="http://www.legifrance.gouv.fr/eli/decret/2017/3/14/PRMJ1632786D/jo/texte" TargetMode="External"/><Relationship Id="rId247" Type="http://schemas.openxmlformats.org/officeDocument/2006/relationships/hyperlink" Target="http://julkaisut.valtioneuvosto.fi/bitstream/handle/10024/161688/41_19_Leading%20the%20way%20into%20the%20age%20of%20artificial%20intelligence.pdf" TargetMode="External"/><Relationship Id="rId107" Type="http://schemas.openxmlformats.org/officeDocument/2006/relationships/hyperlink" Target="https://legalinstruments.oecd.org/en/instruments/OECD-LEGAL-0449" TargetMode="External"/><Relationship Id="rId268" Type="http://schemas.openxmlformats.org/officeDocument/2006/relationships/hyperlink" Target="https://ec.europa.eu/jrc/en/publication/eur-scientific-and-technical-research-reports/artificial-intelligence-european-perspective" TargetMode="External"/><Relationship Id="rId289" Type="http://schemas.openxmlformats.org/officeDocument/2006/relationships/hyperlink" Target="https://www.consilium.europa.eu/media/46496/st11481-en20.pdf" TargetMode="External"/><Relationship Id="rId11" Type="http://schemas.openxmlformats.org/officeDocument/2006/relationships/hyperlink" Target="https://yle.fi/uutiset/3-9787917" TargetMode="External"/><Relationship Id="rId32" Type="http://schemas.openxmlformats.org/officeDocument/2006/relationships/hyperlink" Target="https://ec.europa.eu/digital-single-market/en/news/communication-artificial-intelligence-europe" TargetMode="External"/><Relationship Id="rId53" Type="http://schemas.openxmlformats.org/officeDocument/2006/relationships/hyperlink" Target="http://ec.europa.eu/newsroom/dae/document.cfm?doc_id=50951" TargetMode="External"/><Relationship Id="rId74" Type="http://schemas.openxmlformats.org/officeDocument/2006/relationships/hyperlink" Target="https://www.gov.uk/government/publications/growing-the-artificial-intelligence-industry-in-the-uk" TargetMode="External"/><Relationship Id="rId128" Type="http://schemas.openxmlformats.org/officeDocument/2006/relationships/hyperlink" Target="https://search.coe.int/cm/pages/result_details.aspx?ObjectId=090000168092dd4b" TargetMode="External"/><Relationship Id="rId149" Type="http://schemas.openxmlformats.org/officeDocument/2006/relationships/hyperlink" Target="http://www.ccne-ethique.fr/sites/default/files/eg_ethique_rapportbd.pdf" TargetMode="External"/><Relationship Id="rId314" Type="http://schemas.openxmlformats.org/officeDocument/2006/relationships/hyperlink" Target="https://read.oecd-ilibrary.org/view/?ref=130_130771-3jtyra9uoh&amp;title=Using-artificial-intelligence-to-help-combat-COVID-19" TargetMode="External"/><Relationship Id="rId335" Type="http://schemas.openxmlformats.org/officeDocument/2006/relationships/hyperlink" Target="https://eur-lex.europa.eu/legal-content/EN/TXT/HTML/?uri=CELEX:52020DC0591&amp;from=EN" TargetMode="External"/><Relationship Id="rId5" Type="http://schemas.openxmlformats.org/officeDocument/2006/relationships/hyperlink" Target="https://www.datatilsynet.dk/media/7753/danish-data-protection-act.pdf" TargetMode="External"/><Relationship Id="rId95" Type="http://schemas.openxmlformats.org/officeDocument/2006/relationships/hyperlink" Target="https://www.gov.pl/web/cyfryzacja/sztuczna-inteligencja-polska-2118" TargetMode="External"/><Relationship Id="rId160" Type="http://schemas.openxmlformats.org/officeDocument/2006/relationships/hyperlink" Target="https://rm.coe.int/draft-recommendation-of-the-committee-of-ministers-to-states-on-the-hu/168095eecf" TargetMode="External"/><Relationship Id="rId181" Type="http://schemas.openxmlformats.org/officeDocument/2006/relationships/hyperlink" Target="https://ai-hr.cyber.harvard.edu/" TargetMode="External"/><Relationship Id="rId216" Type="http://schemas.openxmlformats.org/officeDocument/2006/relationships/hyperlink" Target="https://rm.coe.int/e-relevance-of-culture-in-the-age-of-ai-expert-seminar-on-culture-crea/168091e688" TargetMode="External"/><Relationship Id="rId237" Type="http://schemas.openxmlformats.org/officeDocument/2006/relationships/hyperlink" Target="https://www.mise.gov.it/images/stories/documenti/Strategia-Nazionale-Intelligenza-Artificiale-Bozza-Consultazione.pdf" TargetMode="External"/><Relationship Id="rId258" Type="http://schemas.openxmlformats.org/officeDocument/2006/relationships/hyperlink" Target="https://www.incode2030.gov.pt/sites/default/files/julho_incode_brochura.pdf" TargetMode="External"/><Relationship Id="rId279" Type="http://schemas.openxmlformats.org/officeDocument/2006/relationships/hyperlink" Target="http://www.informatizacia.sk/ext_dok-uppvii_sp_manazment_udajov_vfinal/24196c" TargetMode="External"/><Relationship Id="rId22" Type="http://schemas.openxmlformats.org/officeDocument/2006/relationships/hyperlink" Target="http://www.troisiemerevolutionindustrielle.lu/wp-content/uploads/2016/11/TIR-CG_Luxembourg-Final-Report_Long-Version.pdf" TargetMode="External"/><Relationship Id="rId43" Type="http://schemas.openxmlformats.org/officeDocument/2006/relationships/hyperlink" Target="https://fcai.fi/" TargetMode="External"/><Relationship Id="rId64" Type="http://schemas.openxmlformats.org/officeDocument/2006/relationships/hyperlink" Target="https://rm.coe.int/draft-study-on-the-use-of-internet-in-electoral-campaigns-fourth-revis/16807665e5" TargetMode="External"/><Relationship Id="rId118" Type="http://schemas.openxmlformats.org/officeDocument/2006/relationships/hyperlink" Target="https://www.eett.gr/opencms/opencms/admin/News_new/news_0891.html" TargetMode="External"/><Relationship Id="rId139" Type="http://schemas.openxmlformats.org/officeDocument/2006/relationships/hyperlink" Target="https://linc.cnil.fr/fr/loracle-du-net-vous-revele-comment-les-algorithmes-vous-calculent" TargetMode="External"/><Relationship Id="rId290" Type="http://schemas.openxmlformats.org/officeDocument/2006/relationships/hyperlink" Target="https://www.gov.uk/government/publications/guidelines-for-ai-procurement/guidelines-for-ai-procurement" TargetMode="External"/><Relationship Id="rId304" Type="http://schemas.openxmlformats.org/officeDocument/2006/relationships/hyperlink" Target="http://www.unicri.it/sites/default/files/2020-07/UNICRI-INTERPOL_Report_Towards_Responsible_AI_Innovation_0.pdf" TargetMode="External"/><Relationship Id="rId325" Type="http://schemas.openxmlformats.org/officeDocument/2006/relationships/hyperlink" Target="http://www.cjg.be/wp-content/uploads/2018/12/CJG-ETUDE-Big-Data-Page-par-page.pdf" TargetMode="External"/><Relationship Id="rId85" Type="http://schemas.openxmlformats.org/officeDocument/2006/relationships/hyperlink" Target="http://digitalbelgium.be/en/5-priorities/digital-infrastructure/" TargetMode="External"/><Relationship Id="rId150" Type="http://schemas.openxmlformats.org/officeDocument/2006/relationships/hyperlink" Target="https://www.bundestag.de/en/committees/bodies/study/artificial_intelligence" TargetMode="External"/><Relationship Id="rId171" Type="http://schemas.openxmlformats.org/officeDocument/2006/relationships/hyperlink" Target="https://papers.ssrn.com/sol3/papers.cfm?abstract_id=3435011" TargetMode="External"/><Relationship Id="rId192" Type="http://schemas.openxmlformats.org/officeDocument/2006/relationships/hyperlink" Target="https://www.un.org/en/pdfs/DigitalCooperation-report-for%20web.pdf" TargetMode="External"/><Relationship Id="rId206" Type="http://schemas.openxmlformats.org/officeDocument/2006/relationships/hyperlink" Target="https://www.accessnow.org/cms/assets/uploads/2018/11/AI-and-Human-Rights.pdf" TargetMode="External"/><Relationship Id="rId227" Type="http://schemas.openxmlformats.org/officeDocument/2006/relationships/hyperlink" Target="https://mindigital.gr/old/index.php/41-ggpsp/media/3197-o-thessaloniki-summit-2018" TargetMode="External"/><Relationship Id="rId248" Type="http://schemas.openxmlformats.org/officeDocument/2006/relationships/hyperlink" Target="https://euraxess.ec.europa.eu/worldwide/japan/call-trilateral-french-japanese-german-research-projects-artificial" TargetMode="External"/><Relationship Id="rId269" Type="http://schemas.openxmlformats.org/officeDocument/2006/relationships/hyperlink" Target="https://www.consilium.europa.eu/media/37363/gender-equality_text-adopted.pdf" TargetMode="External"/><Relationship Id="rId12" Type="http://schemas.openxmlformats.org/officeDocument/2006/relationships/hyperlink" Target="https://www.cnil.fr/fr/comment-permettre-lhomme-de-garder-la-main-rapport-sur-les-enjeux-ethiques-des-algorithmes-et-de" TargetMode="External"/><Relationship Id="rId33" Type="http://schemas.openxmlformats.org/officeDocument/2006/relationships/hyperlink" Target="http://www.regeringen.se/4ac6ee/contentassets/56e701d354824bcb9826ea0839ab28f3/sa-starker-vi-den-personliga-integriteten-sou-201752" TargetMode="External"/><Relationship Id="rId108" Type="http://schemas.openxmlformats.org/officeDocument/2006/relationships/hyperlink" Target="https://www.agcm.it/dotcmsdoc/allegati-news/Big_Data_Lineeguida_Raccomandazioni_di_policy.pdf" TargetMode="External"/><Relationship Id="rId129" Type="http://schemas.openxmlformats.org/officeDocument/2006/relationships/hyperlink" Target="https://www.ohchr.org/Documents/Issues/Privacy/SR_Privacy/ConsultationBDODReportDec2017.pdf" TargetMode="External"/><Relationship Id="rId280" Type="http://schemas.openxmlformats.org/officeDocument/2006/relationships/hyperlink" Target="https://www.aomrc.org.uk/wp-content/uploads/2019/01/Artificial_intelligence_in_healthcare_0119.pdf" TargetMode="External"/><Relationship Id="rId315" Type="http://schemas.openxmlformats.org/officeDocument/2006/relationships/hyperlink" Target="https://www.oecd.org/health/trustworthy-artificial-intelligence-in-health.pdf" TargetMode="External"/><Relationship Id="rId336" Type="http://schemas.openxmlformats.org/officeDocument/2006/relationships/hyperlink" Target="https://www.mise.gov.it/images/stories/documenti/Proposte_per_una_Strategia_italiana_AI.pdf" TargetMode="External"/><Relationship Id="rId54" Type="http://schemas.openxmlformats.org/officeDocument/2006/relationships/hyperlink" Target="http://www.europarl.europa.eu/sides/getDoc.do?pubRef=-//EP//TEXT+TA+P8-TA-2017-0076+0+DOC+XML+V0//EN" TargetMode="External"/><Relationship Id="rId75" Type="http://schemas.openxmlformats.org/officeDocument/2006/relationships/hyperlink" Target="https://www.gov.uk/government/publications/artificial-intelligence-sector-deal" TargetMode="External"/><Relationship Id="rId96" Type="http://schemas.openxmlformats.org/officeDocument/2006/relationships/hyperlink" Target="http://www.regeringen.se/rattsliga-dokument/statens-offentliga-utredningar/2018/03/sou-201825/" TargetMode="External"/><Relationship Id="rId140" Type="http://schemas.openxmlformats.org/officeDocument/2006/relationships/hyperlink" Target="https://www.cc.lu/uploads/tx_userccavis/5166PMR_comptes_et_coffres_forts_dormants.pdf" TargetMode="External"/><Relationship Id="rId161" Type="http://schemas.openxmlformats.org/officeDocument/2006/relationships/hyperlink" Target="https://www.international.gc.ca/world-monde/international_relations-relations_internationales/europe/2018-06-07-france_ai-ia_france.aspx?lang=eng" TargetMode="External"/><Relationship Id="rId182" Type="http://schemas.openxmlformats.org/officeDocument/2006/relationships/hyperlink" Target="https://algorithmwatch.org/wp-content/uploads/2019/01/Automating_Society_Report_2019.pdf" TargetMode="External"/><Relationship Id="rId217" Type="http://schemas.openxmlformats.org/officeDocument/2006/relationships/hyperlink" Target="https://rm.coe.int/responsability-and-ai-en/168097d9c5" TargetMode="External"/><Relationship Id="rId6" Type="http://schemas.openxmlformats.org/officeDocument/2006/relationships/hyperlink" Target="https://eng.em.dk/media/10566/digital-growth-strategy-report_uk_web-2.pdf" TargetMode="External"/><Relationship Id="rId238" Type="http://schemas.openxmlformats.org/officeDocument/2006/relationships/hyperlink" Target="https://www.acrai.at/wp-content/uploads/2019/04/190315_Ratsempfehlung_zum_Strategieprozess_AIM_AT_2030.pdf" TargetMode="External"/><Relationship Id="rId259" Type="http://schemas.openxmlformats.org/officeDocument/2006/relationships/hyperlink" Target="https://www.srbija.gov.rs/tekst/en/149169" TargetMode="External"/><Relationship Id="rId23" Type="http://schemas.openxmlformats.org/officeDocument/2006/relationships/hyperlink" Target="https://english.wrr.nl/binaries/wrr-eng/documents/policy-briefs/2017/01/31/big-data-and-security-policies-serving-security-protecting-freedom/WRR_PB6_BigDataAndSecurityPolicies.pdf" TargetMode="External"/><Relationship Id="rId119" Type="http://schemas.openxmlformats.org/officeDocument/2006/relationships/hyperlink" Target="https://www.hrb.ie/funding/gdpr-guidance-for-researchers/gdpr-and-health-research/health-research-regulations-2018/" TargetMode="External"/><Relationship Id="rId270" Type="http://schemas.openxmlformats.org/officeDocument/2006/relationships/hyperlink" Target="http://www.justice.ie/en/JELR/Review_of_the_Law_on_Retention_of_and_Access_to_Communications_Data.pdf/Files/Review_of_the_Law_on_Retention_of_and_Access_to_Communications_Data.pdf" TargetMode="External"/><Relationship Id="rId291" Type="http://schemas.openxmlformats.org/officeDocument/2006/relationships/hyperlink" Target="https://op.europa.eu/en/publication-detail/-/publication/4fb8e194-f634-11ea-991b-01aa75ed71a1" TargetMode="External"/><Relationship Id="rId305" Type="http://schemas.openxmlformats.org/officeDocument/2006/relationships/hyperlink" Target="https://u.ae/en/about-the-uae/strategies-initiatives-and-awards/federal-governments-strategies-and-plans/uae-strategy-for-artificial-intelligence" TargetMode="External"/><Relationship Id="rId326" Type="http://schemas.openxmlformats.org/officeDocument/2006/relationships/hyperlink" Target="https://menneskeret.dk/hoeringssvar/politiets-anvendelse-databaserede-analyseredskaber-adgang-oplysninger-flypassagerer" TargetMode="External"/><Relationship Id="rId44" Type="http://schemas.openxmlformats.org/officeDocument/2006/relationships/hyperlink" Target="http://ec.europa.eu/newsroom/dae/document.cfm?doc_id=50271" TargetMode="External"/><Relationship Id="rId65" Type="http://schemas.openxmlformats.org/officeDocument/2006/relationships/hyperlink" Target="http://assembly.coe.int/nw/xml/XRef/Xref-XML2HTML-en.asp?fileid=23726&amp;lang=en" TargetMode="External"/><Relationship Id="rId86" Type="http://schemas.openxmlformats.org/officeDocument/2006/relationships/hyperlink" Target="http://www.kvab.be/sites/default/rest/blobs/1489/nw_artificieleintelligentie.pdf" TargetMode="External"/><Relationship Id="rId130" Type="http://schemas.openxmlformats.org/officeDocument/2006/relationships/hyperlink" Target="https://www.parlament.gv.at/PAKT/VHG/XXVI/III/III_00152/imfname_696297.pdf" TargetMode="External"/><Relationship Id="rId151" Type="http://schemas.openxmlformats.org/officeDocument/2006/relationships/hyperlink" Target="https://www.bmwi.de/Redaktion/DE/Downloads/E/eckpunktepapier-ki.pdf?__blob=publicationFile&amp;v=10" TargetMode="External"/><Relationship Id="rId172" Type="http://schemas.openxmlformats.org/officeDocument/2006/relationships/hyperlink" Target="https://standards.ieee.org/content/dam/ieee-standards/standards/web/documents/other/ead_v1.pdf?" TargetMode="External"/><Relationship Id="rId193" Type="http://schemas.openxmlformats.org/officeDocument/2006/relationships/hyperlink" Target="https://rm.coe.int/internet-governance-strategy-2016-2019-updated-version-06-mar-2018/1680790ebe" TargetMode="External"/><Relationship Id="rId207" Type="http://schemas.openxmlformats.org/officeDocument/2006/relationships/hyperlink" Target="https://www.accessnow.org/cms/assets/uploads/2018/11/mapping_regulatory_proposals_for_AI_in_EU.pdf" TargetMode="External"/><Relationship Id="rId228" Type="http://schemas.openxmlformats.org/officeDocument/2006/relationships/hyperlink" Target="https://www.cnil.fr/en/how-can-humans-keep-upper-hand-report-ethical-matters-raised-algorithms-and-artificial-intelligence" TargetMode="External"/><Relationship Id="rId249" Type="http://schemas.openxmlformats.org/officeDocument/2006/relationships/hyperlink" Target="https://www.denkfabrik-bmas.de/" TargetMode="External"/><Relationship Id="rId13" Type="http://schemas.openxmlformats.org/officeDocument/2006/relationships/hyperlink" Target="https://www.cnil.fr/sites/default/files/atoms/files/cnil_rapport_ai_gb_web.pdf" TargetMode="External"/><Relationship Id="rId109" Type="http://schemas.openxmlformats.org/officeDocument/2006/relationships/hyperlink" Target="http://www.oecd.org/going-digital/ai/about-the-oecd-ai-policy-observatory.pdf" TargetMode="External"/><Relationship Id="rId260" Type="http://schemas.openxmlformats.org/officeDocument/2006/relationships/hyperlink" Target="https://www.ai.se/en" TargetMode="External"/><Relationship Id="rId281" Type="http://schemas.openxmlformats.org/officeDocument/2006/relationships/hyperlink" Target="https://www.iais.fraunhofer.de/content/dam/iais/KINRW/Whitepaper_Thrustworthy_AI.pdf" TargetMode="External"/><Relationship Id="rId316" Type="http://schemas.openxmlformats.org/officeDocument/2006/relationships/hyperlink" Target="https://www.oecd.org/education/trustworthy-artificial-intelligence-in-education.pdf" TargetMode="External"/><Relationship Id="rId337" Type="http://schemas.openxmlformats.org/officeDocument/2006/relationships/hyperlink" Target="https://www.lamoncloa.gob.es/presidente/actividades/Documents/2020/021220-ENIA.pdf" TargetMode="External"/><Relationship Id="rId34" Type="http://schemas.openxmlformats.org/officeDocument/2006/relationships/hyperlink" Target="http://www.regeringen.se/49adea/contentassets/5429e024be6847fc907b786ab954228f/digitaliseringsstrategin_slutlig_170518-2.pdf" TargetMode="External"/><Relationship Id="rId55" Type="http://schemas.openxmlformats.org/officeDocument/2006/relationships/hyperlink" Target="http://www.europarl.europa.eu/sides/getDoc.do?pubRef=-//EP//TEXT+TA+P8-TA-2017-0051+0+DOC+XML+V0//EN" TargetMode="External"/><Relationship Id="rId76" Type="http://schemas.openxmlformats.org/officeDocument/2006/relationships/hyperlink" Target="http://www.senat.fr/rap/r16-464-1/r16-464-11.pdf" TargetMode="External"/><Relationship Id="rId97" Type="http://schemas.openxmlformats.org/officeDocument/2006/relationships/hyperlink" Target="http://www.vinnova.se/publikationer/artificial-intelligence-in-swedish-business-and-society2/" TargetMode="External"/><Relationship Id="rId120" Type="http://schemas.openxmlformats.org/officeDocument/2006/relationships/hyperlink" Target="https://oeil.secure.europarl.europa.eu/oeil/popups/ficheprocedure.do?lang=&amp;reference=2018/2088(INI)" TargetMode="External"/><Relationship Id="rId141" Type="http://schemas.openxmlformats.org/officeDocument/2006/relationships/hyperlink" Target="http://www.justiceservices.gov.mt/DownloadDocument.aspx?app=lp&amp;itemid=29204&amp;l=1" TargetMode="External"/><Relationship Id="rId7" Type="http://schemas.openxmlformats.org/officeDocument/2006/relationships/hyperlink" Target="https://menneskeret.dk/sites/menneskeret.dk/files/08_august_17/hoeringssvar_vedr_udkast_til_forslag_til_databeskyttelseslov.pdf" TargetMode="External"/><Relationship Id="rId162" Type="http://schemas.openxmlformats.org/officeDocument/2006/relationships/hyperlink" Target="https://www.ccne-ethique.fr/fr/actualites/creation-du-comite-pilote-dethique-du-numerique" TargetMode="External"/><Relationship Id="rId183" Type="http://schemas.openxmlformats.org/officeDocument/2006/relationships/hyperlink" Target="https://rm.coe.int/guidelines-on-artificial-intelligence-and-data-protection/168091f9d8" TargetMode="External"/><Relationship Id="rId218" Type="http://schemas.openxmlformats.org/officeDocument/2006/relationships/hyperlink" Target="https://eur-lex.europa.eu/legal-content/EN/TXT/PDF/?uri=CELEX:52016IE5369&amp;from=EN" TargetMode="External"/><Relationship Id="rId239" Type="http://schemas.openxmlformats.org/officeDocument/2006/relationships/hyperlink" Target="https://www.acrai.at/" TargetMode="External"/><Relationship Id="rId250" Type="http://schemas.openxmlformats.org/officeDocument/2006/relationships/hyperlink" Target="https://search.coe.int/cm/pages/result_details.aspx?objectid=09000016809e1154" TargetMode="External"/><Relationship Id="rId271" Type="http://schemas.openxmlformats.org/officeDocument/2006/relationships/hyperlink" Target="http://unicri.it/in_focus/files/Report_UNICRI_Cambridge_Workshop_Feb_2017.pdf" TargetMode="External"/><Relationship Id="rId292" Type="http://schemas.openxmlformats.org/officeDocument/2006/relationships/hyperlink" Target="https://ec.europa.eu/digital-single-market/en/news/assessment-list-trustworthy-artificial-intelligence-altai-self-assessment" TargetMode="External"/><Relationship Id="rId306" Type="http://schemas.openxmlformats.org/officeDocument/2006/relationships/hyperlink" Target="http://www3.weforum.org/docs/WEF_Framework_for_action_Facial_recognition_2020.pdf" TargetMode="External"/><Relationship Id="rId24" Type="http://schemas.openxmlformats.org/officeDocument/2006/relationships/hyperlink" Target="https://zoek.officielebekendmakingen.nl/stb-2017-279.pdf" TargetMode="External"/><Relationship Id="rId45" Type="http://schemas.openxmlformats.org/officeDocument/2006/relationships/hyperlink" Target="https://ec.europa.eu/research/ege/pdf/ege_ai_statement_2018.pdf" TargetMode="External"/><Relationship Id="rId66" Type="http://schemas.openxmlformats.org/officeDocument/2006/relationships/hyperlink" Target="https://rm.coe.int/16806ebe7a" TargetMode="External"/><Relationship Id="rId87" Type="http://schemas.openxmlformats.org/officeDocument/2006/relationships/hyperlink" Target="https://dbei.gov.ie/en/Legislation/Legislation-Files/Regulatory-Impact-Analysis-Copyright-Other-IP-Law-Provisions-Bill-2018.pdf" TargetMode="External"/><Relationship Id="rId110" Type="http://schemas.openxmlformats.org/officeDocument/2006/relationships/hyperlink" Target="http://www.justice.ie/en/JELR/Review_of_the_Law_on_Retention_of_and_Access_to_Communications_Data.pdf/Files/Review_of_the_Law_on_Retention_of_and_Access_to_Communications_Data.pdf" TargetMode="External"/><Relationship Id="rId131" Type="http://schemas.openxmlformats.org/officeDocument/2006/relationships/hyperlink" Target="https://www.bundeskanzleramt.gv.at/dam/jcr:a7e971b7-5322-4233-a5ef-77f1c0df5e59/37_29_mrv.pdf" TargetMode="External"/><Relationship Id="rId327" Type="http://schemas.openxmlformats.org/officeDocument/2006/relationships/hyperlink" Target="https://www.politico.eu/newsletter/ai-decoded/" TargetMode="External"/><Relationship Id="rId152" Type="http://schemas.openxmlformats.org/officeDocument/2006/relationships/hyperlink" Target="http://www.technokrata.hu/tudomany/2018/09/09/magyarorszagon-az-eu-mesterseges-intelligencia-platformjanak-letrehozasat-a-bme-es-az-elte-koordinalja/" TargetMode="External"/><Relationship Id="rId173" Type="http://schemas.openxmlformats.org/officeDocument/2006/relationships/hyperlink" Target="http://cdn.aiindex.org/2018/AI%20Index%202018%20Annual%20Report.pdf" TargetMode="External"/><Relationship Id="rId194" Type="http://schemas.openxmlformats.org/officeDocument/2006/relationships/hyperlink" Target="https://www.aiforhumanity.fr/pdfs/MissionVillani_Report_ENG-VF.pdf" TargetMode="External"/><Relationship Id="rId208" Type="http://schemas.openxmlformats.org/officeDocument/2006/relationships/hyperlink" Target="https://rm.coe.int/discrimination-artificial-intelligence-and-algorithmic-decision-making/1680925d73" TargetMode="External"/><Relationship Id="rId229" Type="http://schemas.openxmlformats.org/officeDocument/2006/relationships/hyperlink" Target="https://www.oireachtas.ie/en/bills/bill/2018/55/" TargetMode="External"/><Relationship Id="rId240" Type="http://schemas.openxmlformats.org/officeDocument/2006/relationships/hyperlink" Target="https://www.digitalroadmap.gv.at/en/" TargetMode="External"/><Relationship Id="rId261" Type="http://schemas.openxmlformats.org/officeDocument/2006/relationships/hyperlink" Target="https://www.ai4eu.eu/" TargetMode="External"/><Relationship Id="rId14" Type="http://schemas.openxmlformats.org/officeDocument/2006/relationships/hyperlink" Target="https://www.legifrance.gouv.fr/jorf/id/JORFTEXT000033202746/" TargetMode="External"/><Relationship Id="rId35" Type="http://schemas.openxmlformats.org/officeDocument/2006/relationships/hyperlink" Target="http://bit.ly/2pFGMoN" TargetMode="External"/><Relationship Id="rId56" Type="http://schemas.openxmlformats.org/officeDocument/2006/relationships/hyperlink" Target="https://www.eesc.europa.eu/en/our-work/opinions-information-reports/opinions/investing-smart-innovative-and-sustainable-industry-referral" TargetMode="External"/><Relationship Id="rId77" Type="http://schemas.openxmlformats.org/officeDocument/2006/relationships/hyperlink" Target="https://arxiv.org/ftp/arxiv/papers/1802/1802.07228.pdf" TargetMode="External"/><Relationship Id="rId100" Type="http://schemas.openxmlformats.org/officeDocument/2006/relationships/hyperlink" Target="http://www.informatizacia.sk/strategicke-priority-erf/24190c" TargetMode="External"/><Relationship Id="rId282" Type="http://schemas.openxmlformats.org/officeDocument/2006/relationships/hyperlink" Target="http://thefuturesociety.org/wp-content/uploads/2020/07/tfs-bridging-ais-trust-gaps-report.pdf" TargetMode="External"/><Relationship Id="rId317" Type="http://schemas.openxmlformats.org/officeDocument/2006/relationships/hyperlink" Target="https://www.oecd.org/going-digital/artificial-intelligence-in-society-eedfee77-en.htm" TargetMode="External"/><Relationship Id="rId338" Type="http://schemas.openxmlformats.org/officeDocument/2006/relationships/hyperlink" Target="https://www.gov.uk/government/publications/cdei-publishes-review-into-bias-in-algorithmic-decision-making?utm_source=POLITICO.EU&amp;utm_campaign=4a2811137a-EMAIL_CAMPAIGN_2020_12_02_09_59&amp;utm_medium=email&amp;utm_term=0_10959edeb5-4a2811137a-190482161" TargetMode="External"/><Relationship Id="rId8" Type="http://schemas.openxmlformats.org/officeDocument/2006/relationships/hyperlink" Target="http://www.oiguskantsler.ee/ylevaade2017/" TargetMode="External"/><Relationship Id="rId98" Type="http://schemas.openxmlformats.org/officeDocument/2006/relationships/hyperlink" Target="http://www.informatizacia.sk/narodna-koncepcia-informatizacie-verejnej-spravy--2016-/22662c" TargetMode="External"/><Relationship Id="rId121" Type="http://schemas.openxmlformats.org/officeDocument/2006/relationships/hyperlink" Target="https://www.consilium.europa.eu/en/press/press-releases/2018/11/14/better-security-for-id-documents-council-agrees-its-position/" TargetMode="External"/><Relationship Id="rId142" Type="http://schemas.openxmlformats.org/officeDocument/2006/relationships/hyperlink" Target="https://www.concession-sof.bg/upload/52/Sofia%20Airport%20Tender%20Documentation%20EN.pdf" TargetMode="External"/><Relationship Id="rId163" Type="http://schemas.openxmlformats.org/officeDocument/2006/relationships/hyperlink" Target="https://www.mpo.cz/assets/en/guidepost/for-the-media/press-releases/2019/5/NAIS_eng_web.pdf" TargetMode="External"/><Relationship Id="rId184" Type="http://schemas.openxmlformats.org/officeDocument/2006/relationships/hyperlink" Target="https://rm.coe.int/artificial-intelligence-and-data-protection-challenges-and-possible-re/168091f8a6" TargetMode="External"/><Relationship Id="rId219" Type="http://schemas.openxmlformats.org/officeDocument/2006/relationships/hyperlink" Target="https://rm.coe.int/information-disorder-toward-an-interdisciplinary-framework-for-researc/168076277c" TargetMode="External"/><Relationship Id="rId3" Type="http://schemas.openxmlformats.org/officeDocument/2006/relationships/hyperlink" Target="https://menneskeret.dk/hoeringssvar/politiets-anvendelse-databaserede-analyseredskaber-adgang-oplysninger-flypassagerer" TargetMode="External"/><Relationship Id="rId214" Type="http://schemas.openxmlformats.org/officeDocument/2006/relationships/hyperlink" Target="https://www.gov.uk/government/collections/a-guide-to-using-artificial-intelligence-in-the-public-sector" TargetMode="External"/><Relationship Id="rId230" Type="http://schemas.openxmlformats.org/officeDocument/2006/relationships/hyperlink" Target="https://net.jogtar.hu/jr/gen/hjegy_doc.cgi?docid=A1700134.TV&amp;txtreferer=00000003.TXT" TargetMode="External"/><Relationship Id="rId235" Type="http://schemas.openxmlformats.org/officeDocument/2006/relationships/hyperlink" Target="https://www.riigikantselei.ee/sites/default/files/riigikantselei/strateegiaburoo/eesti_tehisintellekti_kasutuselevotu_eksperdiruhma_aruanne.pdf" TargetMode="External"/><Relationship Id="rId251" Type="http://schemas.openxmlformats.org/officeDocument/2006/relationships/hyperlink" Target="https://dbei.gov.ie/en/Consultations/Public-Consultation-Development-of-a-National-Strategy-on-Artificial-Intelligence.html" TargetMode="External"/><Relationship Id="rId256" Type="http://schemas.openxmlformats.org/officeDocument/2006/relationships/hyperlink" Target="https://www.regjeringen.no/en/dokumenter/nasjonal-strategi-for-kunstig-intelligens/id2685594/" TargetMode="External"/><Relationship Id="rId277" Type="http://schemas.openxmlformats.org/officeDocument/2006/relationships/hyperlink" Target="https://koalicjadlainnowacji.pl/en/" TargetMode="External"/><Relationship Id="rId298" Type="http://schemas.openxmlformats.org/officeDocument/2006/relationships/hyperlink" Target="https://www.migarage.ai/wp-content/uploads/2020/11/MIG_Ethics-Report_2020_v5.pdf" TargetMode="External"/><Relationship Id="rId25" Type="http://schemas.openxmlformats.org/officeDocument/2006/relationships/hyperlink" Target="http://www.giodo.gov.pl/pl/1520297/10068" TargetMode="External"/><Relationship Id="rId46" Type="http://schemas.openxmlformats.org/officeDocument/2006/relationships/hyperlink" Target="http://www3.weforum.org/docs/WEF_40065_White_Paper_How_to_Prevent_Discriminatory_Outcomes_in_Machine_Learning.pdf" TargetMode="External"/><Relationship Id="rId67" Type="http://schemas.openxmlformats.org/officeDocument/2006/relationships/hyperlink" Target="https://ohchr.org/EN/HRBodies/HRC/RegularSessions/Session37/Documents/A_HRC_37_62_EN.docx" TargetMode="External"/><Relationship Id="rId116" Type="http://schemas.openxmlformats.org/officeDocument/2006/relationships/hyperlink" Target="http://www.abida.de/" TargetMode="External"/><Relationship Id="rId137" Type="http://schemas.openxmlformats.org/officeDocument/2006/relationships/hyperlink" Target="https://www.eduskunta.fi/FI/vaski/KasittelytiedotValtiopaivaasia/Sivut/HE_159+2017.aspx" TargetMode="External"/><Relationship Id="rId158" Type="http://schemas.openxmlformats.org/officeDocument/2006/relationships/hyperlink" Target="https://www.datenschutz.bremen.de/sixcms/media.php/13/Hambacher_Erklaerung_englisch.pdf" TargetMode="External"/><Relationship Id="rId272" Type="http://schemas.openxmlformats.org/officeDocument/2006/relationships/hyperlink" Target="https://www.agcom.it/documents/10179/10875949/Allegato+4-9-2018/f9befcb1-4706-4daa-ad38-c0d767add5fd?version=1.0" TargetMode="External"/><Relationship Id="rId293" Type="http://schemas.openxmlformats.org/officeDocument/2006/relationships/hyperlink" Target="https://ec.europa.eu/transparency/regexpert/index.cfm?do=groupDetail.groupMeetingDoc&amp;docid=36608" TargetMode="External"/><Relationship Id="rId302" Type="http://schemas.openxmlformats.org/officeDocument/2006/relationships/hyperlink" Target="https://unesdoc.unesco.org/ark:/48223/pf0000373434" TargetMode="External"/><Relationship Id="rId307" Type="http://schemas.openxmlformats.org/officeDocument/2006/relationships/hyperlink" Target="https://www.gov.uk/government/publications/code-of-conduct-for-data-driven-health-and-care-technology/initial-code-of-conduct-for-data-driven-health-and-care-technology" TargetMode="External"/><Relationship Id="rId323" Type="http://schemas.openxmlformats.org/officeDocument/2006/relationships/hyperlink" Target="https://www.ccne-ethique.fr/sites/default/files/publications/version_anglaise_1.pdf" TargetMode="External"/><Relationship Id="rId328" Type="http://schemas.openxmlformats.org/officeDocument/2006/relationships/hyperlink" Target="https://thedigital.gov.ua/news/mikhaylo-fedorov-rozvivayuchi-sferu-shtuchnogo-intelektu-mi-zabezpechuemo-konkurentospromozhnist-ukraini-na-mizhnarodnomu-rinku?fbclid=IwAR0HilGr0J-yptpdAO1J6EhmFv50LcsloiwjJba--inpyawI-mnpQToWK68" TargetMode="External"/><Relationship Id="rId20" Type="http://schemas.openxmlformats.org/officeDocument/2006/relationships/hyperlink" Target="http://www.garanteprivacy.it/web/guest/home/docweb/-/docweb-display/docweb/6441412" TargetMode="External"/><Relationship Id="rId41" Type="http://schemas.openxmlformats.org/officeDocument/2006/relationships/hyperlink" Target="https://rm.coe.int/0900001680750d68" TargetMode="External"/><Relationship Id="rId62" Type="http://schemas.openxmlformats.org/officeDocument/2006/relationships/hyperlink" Target="http://ec.europa.eu/newsroom/just/document.cfm?doc_id=48804" TargetMode="External"/><Relationship Id="rId83" Type="http://schemas.openxmlformats.org/officeDocument/2006/relationships/hyperlink" Target="http://publications.tno.nl/publication/34627249/puJbur/TNO-2018-R11086.pdf" TargetMode="External"/><Relationship Id="rId88" Type="http://schemas.openxmlformats.org/officeDocument/2006/relationships/hyperlink" Target="http://www.key4biz.it/wp-content/uploads/2018/06/IC53.pdf" TargetMode="External"/><Relationship Id="rId111" Type="http://schemas.openxmlformats.org/officeDocument/2006/relationships/hyperlink" Target="https://www.datatilsynet.no/globalassets/global/english/ai-and-privacy.pdf" TargetMode="External"/><Relationship Id="rId132" Type="http://schemas.openxmlformats.org/officeDocument/2006/relationships/hyperlink" Target="https://www.slideshare.net/agencedunumerique/plan-dunumrique-rapportduconseildunumriquevf" TargetMode="External"/><Relationship Id="rId153" Type="http://schemas.openxmlformats.org/officeDocument/2006/relationships/hyperlink" Target="https://nkfih.gov.hu/palyazoknak/nkfi-alap/nemzeti-kivalosagi-180606" TargetMode="External"/><Relationship Id="rId174" Type="http://schemas.openxmlformats.org/officeDocument/2006/relationships/hyperlink" Target="https://ainowinstitute.org/AI_Now_2018_Report.pdf" TargetMode="External"/><Relationship Id="rId179" Type="http://schemas.openxmlformats.org/officeDocument/2006/relationships/hyperlink" Target="https://futureoflife.org/ai-principles/" TargetMode="External"/><Relationship Id="rId195" Type="http://schemas.openxmlformats.org/officeDocument/2006/relationships/hyperlink" Target="https://ia.italia.it/assets/whitepaper.pdf" TargetMode="External"/><Relationship Id="rId209" Type="http://schemas.openxmlformats.org/officeDocument/2006/relationships/hyperlink" Target="https://www.satw.ch/fileadmin/user_upload/documents/02_Themen/08_Kuenstliche-Intelligenz/SATW-Swiss_AI_Strategy.pdf" TargetMode="External"/><Relationship Id="rId190" Type="http://schemas.openxmlformats.org/officeDocument/2006/relationships/hyperlink" Target="https://www.venice.coe.int/webforms/documents/?pdf=CDL-AD(2019)016-e" TargetMode="External"/><Relationship Id="rId204" Type="http://schemas.openxmlformats.org/officeDocument/2006/relationships/hyperlink" Target="https://pace.coe.int/pdf/e6ba501efe7ac20b0631e041d38fd3cf43735a143326667a8259ffe25682ae848428feba12/doc.%2014814.pdf" TargetMode="External"/><Relationship Id="rId220" Type="http://schemas.openxmlformats.org/officeDocument/2006/relationships/hyperlink" Target="https://unesdoc.unesco.org/ark:/48223/pf0000253952" TargetMode="External"/><Relationship Id="rId225" Type="http://schemas.openxmlformats.org/officeDocument/2006/relationships/hyperlink" Target="https://www.ewi-vlaanderen.be/sites/default/files/bestanden/departement_ewi_-_executive_summary_benchmark_study_ai_-_20190914.pdf" TargetMode="External"/><Relationship Id="rId241" Type="http://schemas.openxmlformats.org/officeDocument/2006/relationships/hyperlink" Target="https://www.ewi-vlaanderen.be/sites/default/files/quaternota_aan_de_vlaamse_regering_-_vlaams_beleidsplan_artificiele_intelligentie.pdf" TargetMode="External"/><Relationship Id="rId246" Type="http://schemas.openxmlformats.org/officeDocument/2006/relationships/hyperlink" Target="https://fcai.fi/" TargetMode="External"/><Relationship Id="rId267" Type="http://schemas.openxmlformats.org/officeDocument/2006/relationships/hyperlink" Target="http://www.europarl.europa.eu/sides/getDoc.do?pubRef=-//EP//NONSGML+COMPARL+PE-630.525+01+DOC+PDF+V0//EN&amp;language=EN" TargetMode="External"/><Relationship Id="rId288" Type="http://schemas.openxmlformats.org/officeDocument/2006/relationships/hyperlink" Target="https://pace.coe.int/pdf/7b76df74999e4c6c3eb0b0d022c9bfbe52e0d4e83326667a8259ffe25682ae848428feba12/doc.%2015147.pdf" TargetMode="External"/><Relationship Id="rId15" Type="http://schemas.openxmlformats.org/officeDocument/2006/relationships/hyperlink" Target="http://dipbt.bundestag.de/doc/btd/18/135/1813500.pdf" TargetMode="External"/><Relationship Id="rId36" Type="http://schemas.openxmlformats.org/officeDocument/2006/relationships/hyperlink" Target="http://bit.ly/2wuLghF" TargetMode="External"/><Relationship Id="rId57" Type="http://schemas.openxmlformats.org/officeDocument/2006/relationships/hyperlink" Target="https://webapi2016.eesc.europa.eu/v1/documents/EESC-2017-00654-00-00-AC-TRA-en.docx/content" TargetMode="External"/><Relationship Id="rId106" Type="http://schemas.openxmlformats.org/officeDocument/2006/relationships/hyperlink" Target="http://www.europarl.europa.eu/RegData/etudes/STUD/2019/624262/EPRS_STU(2019)624262_EN.pdf" TargetMode="External"/><Relationship Id="rId127" Type="http://schemas.openxmlformats.org/officeDocument/2006/relationships/hyperlink" Target="https://www.oecd.org/going-digital/ai/oecd-creates-expert-group-to-foster-trust-in-artificial-intelligence.htm" TargetMode="External"/><Relationship Id="rId262" Type="http://schemas.openxmlformats.org/officeDocument/2006/relationships/hyperlink" Target="https://www.laboratoiredelegalite.org/le-pacte-pour-une-intelligence-artificielle-egalitaire-entre-les-femmes-et-les-hommes/" TargetMode="External"/><Relationship Id="rId283" Type="http://schemas.openxmlformats.org/officeDocument/2006/relationships/hyperlink" Target="https://www8.cao.go.jp/cstp/tyousakai/ai/summary/aisociety_en.pdf" TargetMode="External"/><Relationship Id="rId313" Type="http://schemas.openxmlformats.org/officeDocument/2006/relationships/hyperlink" Target="https://wellcome.ac.uk/sites/default/files/ai-in-health-ethical-social-political-challenges.pdf" TargetMode="External"/><Relationship Id="rId318" Type="http://schemas.openxmlformats.org/officeDocument/2006/relationships/hyperlink" Target="https://www.oecd-ilibrary.org/docserver/932780bc-en.pdf?expires=1606229269&amp;id=id&amp;accname=guest&amp;checksum=6B8598F4ECF73D1E18F035ADEB38A021" TargetMode="External"/><Relationship Id="rId339" Type="http://schemas.openxmlformats.org/officeDocument/2006/relationships/hyperlink" Target="https://www.interieur.gouv.fr/Actualites/L-actu-du-Ministere/Livre-blanc-de-la-securite-interieure?utm_source=POLITICO.EU&amp;utm_campaign=4a2811137a-EMAIL_CAMPAIGN_2020_12_02_09_59&amp;utm_medium=email&amp;utm_term=0_10959edeb5-4a2811137a-190482161" TargetMode="External"/><Relationship Id="rId10" Type="http://schemas.openxmlformats.org/officeDocument/2006/relationships/hyperlink" Target="https://tem.fi/julkaisu?pubid=URN:ISBN:978-952-327-311-5" TargetMode="External"/><Relationship Id="rId31" Type="http://schemas.openxmlformats.org/officeDocument/2006/relationships/hyperlink" Target="http://nio.gov.si/nio/asset/portal+odprti+podatki+slovenije-744?lang=en" TargetMode="External"/><Relationship Id="rId52" Type="http://schemas.openxmlformats.org/officeDocument/2006/relationships/hyperlink" Target="https://rm.coe.int/algorithms-and-human-rights-en-rev/16807956b5" TargetMode="External"/><Relationship Id="rId73" Type="http://schemas.openxmlformats.org/officeDocument/2006/relationships/hyperlink" Target="http://julkaisut.valtioneuvosto.fi/bitstream/handle/10024/160391/TEMrap_47_2017_verkkojulkaisu.pdf" TargetMode="External"/><Relationship Id="rId78" Type="http://schemas.openxmlformats.org/officeDocument/2006/relationships/hyperlink" Target="https://www.gov.scot/publications/report-independent-advisory-group-use-biometric-data-scotland/pages/21/" TargetMode="External"/><Relationship Id="rId94" Type="http://schemas.openxmlformats.org/officeDocument/2006/relationships/hyperlink" Target="https://www.cbs.nl/-/media/_pdf/2018/48/verkennend%20onderzoek%20naar%20het%20gebruik%20van%20algoritmen%20binnen%20overheidsorganisaties.pdf" TargetMode="External"/><Relationship Id="rId99" Type="http://schemas.openxmlformats.org/officeDocument/2006/relationships/hyperlink" Target="http://www.informatizacia.sk/ext_dok-uppvii_sp_manazment_udajov_vfinal/24196c" TargetMode="External"/><Relationship Id="rId101" Type="http://schemas.openxmlformats.org/officeDocument/2006/relationships/hyperlink" Target="https://assets.publishing.service.gov.uk/government/uploads/system/uploads/attachment_data/file/664563/industrial-strategy-white-paper-web-ready-version.pdf" TargetMode="External"/><Relationship Id="rId122" Type="http://schemas.openxmlformats.org/officeDocument/2006/relationships/hyperlink" Target="https://thepublicvoice.org/AI-universal-guidelines/" TargetMode="External"/><Relationship Id="rId143" Type="http://schemas.openxmlformats.org/officeDocument/2006/relationships/hyperlink" Target="https://search.coe.int/cm/Pages/result_details.aspx?ObjectId=09000016809737a1" TargetMode="External"/><Relationship Id="rId148" Type="http://schemas.openxmlformats.org/officeDocument/2006/relationships/hyperlink" Target="https://www.lachambre.be/doc/flwb/pdf/54/2643/54k2643001.pdf" TargetMode="External"/><Relationship Id="rId164" Type="http://schemas.openxmlformats.org/officeDocument/2006/relationships/hyperlink" Target="https://pace.coe.int/en/files/28738/html" TargetMode="External"/><Relationship Id="rId169" Type="http://schemas.openxmlformats.org/officeDocument/2006/relationships/hyperlink" Target="https://undocs.org/A/73/348" TargetMode="External"/><Relationship Id="rId185" Type="http://schemas.openxmlformats.org/officeDocument/2006/relationships/hyperlink" Target="https://data.consilium.europa.eu/doc/document/ST-11352-2018-INIT/en/pdf" TargetMode="External"/><Relationship Id="rId334" Type="http://schemas.openxmlformats.org/officeDocument/2006/relationships/hyperlink" Target="https://dip21.bundestag.de/dip21/btd/19/221/1922181.pdf" TargetMode="External"/><Relationship Id="rId4" Type="http://schemas.openxmlformats.org/officeDocument/2006/relationships/hyperlink" Target="http://www.justitsministeriet.dk/sites/default/files/media/Pressemeddelelser/pdf/2017/betaenkning_nr._1565_del_i_bind_1.pdf" TargetMode="External"/><Relationship Id="rId9" Type="http://schemas.openxmlformats.org/officeDocument/2006/relationships/hyperlink" Target="https://riigikantselei.ee/en/news/estonia-will-have-artificial-intelligence-strategy" TargetMode="External"/><Relationship Id="rId180" Type="http://schemas.openxmlformats.org/officeDocument/2006/relationships/hyperlink" Target="https://eur-lex.europa.eu/legal-content/EN/TXT/PDF/?uri=CELEX:52018DC0022&amp;from=EN" TargetMode="External"/><Relationship Id="rId210" Type="http://schemas.openxmlformats.org/officeDocument/2006/relationships/hyperlink" Target="https://edoc.coe.int/fr/liberts-fondamentales/7302-human-rights-and-business-recommendation-cmrec20163-of-the-committee-of-ministers-to-member-states.html" TargetMode="External"/><Relationship Id="rId215" Type="http://schemas.openxmlformats.org/officeDocument/2006/relationships/hyperlink" Target="https://rm.coe.int/final-declaration-of-the-french-presidency-conference-of-mj-coe-15-oct/168098383f" TargetMode="External"/><Relationship Id="rId236" Type="http://schemas.openxmlformats.org/officeDocument/2006/relationships/hyperlink" Target="https://www.ki-strategie-deutschland.de/home.html?file=files/downloads/Nationale_KI-Strategie_engl.pdf" TargetMode="External"/><Relationship Id="rId257" Type="http://schemas.openxmlformats.org/officeDocument/2006/relationships/hyperlink" Target="https://www.gov.pl/attachment/a8ea194c-d0ce-404e-a9ca-e007e9fbc93e" TargetMode="External"/><Relationship Id="rId278" Type="http://schemas.openxmlformats.org/officeDocument/2006/relationships/hyperlink" Target="https://big-data-ljubljana-2017.weebly.com/uploads/1/1/9/1/1191873/big-data-2017-print.pdf" TargetMode="External"/><Relationship Id="rId26" Type="http://schemas.openxmlformats.org/officeDocument/2006/relationships/hyperlink" Target="https://legislacja.rcl.gov.pl/projekt/12298001" TargetMode="External"/><Relationship Id="rId231" Type="http://schemas.openxmlformats.org/officeDocument/2006/relationships/hyperlink" Target="http://politiquesdigitals.gencat.cat/web/.content/Telecomunicacions/catalonia-ai/Estrategia_IA_Catalunya_VFinal_CAT.pdf" TargetMode="External"/><Relationship Id="rId252" Type="http://schemas.openxmlformats.org/officeDocument/2006/relationships/hyperlink" Target="https://ec.europa.eu/info/sites/info/files/communication-european-strategy-data-19feb2020_en.pdf" TargetMode="External"/><Relationship Id="rId273" Type="http://schemas.openxmlformats.org/officeDocument/2006/relationships/hyperlink" Target="https://www.internetconsultatie.nl/wgs/document/3718" TargetMode="External"/><Relationship Id="rId294" Type="http://schemas.openxmlformats.org/officeDocument/2006/relationships/hyperlink" Target="https://publications.jrc.ec.europa.eu/repository/bitstream/JRC120399/jrc120399_misuraca-ai-watch_public-services_30062020_def.pdf" TargetMode="External"/><Relationship Id="rId308" Type="http://schemas.openxmlformats.org/officeDocument/2006/relationships/hyperlink" Target="https://search.coe.int/cm/pages/result_details.aspx?objectid=09000016809e1154" TargetMode="External"/><Relationship Id="rId329" Type="http://schemas.openxmlformats.org/officeDocument/2006/relationships/hyperlink" Target="https://unesdoc.unesco.org/ark:/48223/pf0000374266" TargetMode="External"/><Relationship Id="rId47" Type="http://schemas.openxmlformats.org/officeDocument/2006/relationships/hyperlink" Target="https://www.accessnow.org/cms/assets/uploads/2018/08/The-Toronto-Declaration_ENG_08-2018.pdf" TargetMode="External"/><Relationship Id="rId68" Type="http://schemas.openxmlformats.org/officeDocument/2006/relationships/hyperlink" Target="http://www.consilium.europa.eu/en/press/press-releases/2018/06/09/the-charlevoix-g7-summit-communique/pdf" TargetMode="External"/><Relationship Id="rId89" Type="http://schemas.openxmlformats.org/officeDocument/2006/relationships/hyperlink" Target="https://ec.europa.eu/info/sites/info/files/2018-european-semester-national-reform-programme-lithuania-en.pdf" TargetMode="External"/><Relationship Id="rId112" Type="http://schemas.openxmlformats.org/officeDocument/2006/relationships/hyperlink" Target="https://likumi.lv/ta/id/299183" TargetMode="External"/><Relationship Id="rId133" Type="http://schemas.openxmlformats.org/officeDocument/2006/relationships/hyperlink" Target="http://www.lachambre.be/FLWB/PDF/54/3203/54K3203005.pdf" TargetMode="External"/><Relationship Id="rId154" Type="http://schemas.openxmlformats.org/officeDocument/2006/relationships/hyperlink" Target="https://www.tiesas.lv/Media/Default/dokumenti/Agenda%20Conference_Riga_27092018%20FINAL.pdf&#160;" TargetMode="External"/><Relationship Id="rId175" Type="http://schemas.openxmlformats.org/officeDocument/2006/relationships/hyperlink" Target="http://www.europarl.europa.eu/doceo/document/TA-8-2017-0051_EN.pdf" TargetMode="External"/><Relationship Id="rId340" Type="http://schemas.openxmlformats.org/officeDocument/2006/relationships/hyperlink" Target="https://testing-ai.gi.de/english" TargetMode="External"/><Relationship Id="rId196" Type="http://schemas.openxmlformats.org/officeDocument/2006/relationships/hyperlink" Target="https://pace.coe.int/en/files/28319/html" TargetMode="External"/><Relationship Id="rId200" Type="http://schemas.openxmlformats.org/officeDocument/2006/relationships/hyperlink" Target="https://rm.coe.int/CoERMPublicCommonSearchServices/DisplayDCTMContent?documentId=090000168093b26a" TargetMode="External"/><Relationship Id="rId16" Type="http://schemas.openxmlformats.org/officeDocument/2006/relationships/hyperlink" Target="http://www.bundeskartellamt.de/SharedDocs/Publikation/DE/Schriftenreihe_Digitales/Schriftenreihe_Digitales_1.pdf?__blob=publicationFile&amp;v=3" TargetMode="External"/><Relationship Id="rId221" Type="http://schemas.openxmlformats.org/officeDocument/2006/relationships/hyperlink" Target="https://rm.coe.int/guidelines-to-respect-protect-and-fulfil-the-rights-of-the-child-in-th/16808d881a" TargetMode="External"/><Relationship Id="rId242" Type="http://schemas.openxmlformats.org/officeDocument/2006/relationships/hyperlink" Target="https://www.digitalwallonia.be/fr" TargetMode="External"/><Relationship Id="rId263" Type="http://schemas.openxmlformats.org/officeDocument/2006/relationships/hyperlink" Target="https://www.fbi-politikschule.at/fileadmin/user_upload/www.fpoe-bildungsinstitut.at/Publikationen/Zusammen._Fuer_unser_OEsterreich._Kurzfassung_Regierungsprogramm_R.pdf" TargetMode="External"/><Relationship Id="rId284" Type="http://schemas.openxmlformats.org/officeDocument/2006/relationships/hyperlink" Target="https://automatingsociety.algorithmwatch.org/wp-content/uploads/2020/10/Automating-Society-Report-2020.pdf" TargetMode="External"/><Relationship Id="rId319" Type="http://schemas.openxmlformats.org/officeDocument/2006/relationships/hyperlink" Target="https://www.oecd.org/sti/oecd-science-technology-and-innovation-outlook-25186167.htm" TargetMode="External"/><Relationship Id="rId37" Type="http://schemas.openxmlformats.org/officeDocument/2006/relationships/hyperlink" Target="https://ico.org.uk/about-the-ico/news-and-events/news-and-blogs/2017/03/blog-big-data-and-the-insurance-sector/" TargetMode="External"/><Relationship Id="rId58" Type="http://schemas.openxmlformats.org/officeDocument/2006/relationships/hyperlink" Target="https://www.eesc.europa.eu/en/our-work/opinions-information-reports/opinions/artificial-intelligence" TargetMode="External"/><Relationship Id="rId79" Type="http://schemas.openxmlformats.org/officeDocument/2006/relationships/hyperlink" Target="https://rm.coe.int/1680750d68" TargetMode="External"/><Relationship Id="rId102" Type="http://schemas.openxmlformats.org/officeDocument/2006/relationships/hyperlink" Target="https://digital-luxembourg.public.lu/stories/luxembourgs-strategic-vision-ai" TargetMode="External"/><Relationship Id="rId123" Type="http://schemas.openxmlformats.org/officeDocument/2006/relationships/hyperlink" Target="https://edps.europa.eu/node/4907" TargetMode="External"/><Relationship Id="rId144" Type="http://schemas.openxmlformats.org/officeDocument/2006/relationships/hyperlink" Target="https://www.riigikontroll.ee/Riigikontrollipublikatsioonid/Muudpublikatsioonid/Eharta/tabid/305/language/en-US/Default.aspx" TargetMode="External"/><Relationship Id="rId330" Type="http://schemas.openxmlformats.org/officeDocument/2006/relationships/hyperlink" Target="https://ec.europa.eu/docsroom/documents/43845" TargetMode="External"/><Relationship Id="rId90" Type="http://schemas.openxmlformats.org/officeDocument/2006/relationships/hyperlink" Target="https://www.rijksoverheid.nl/binaries/rijksoverheid/documenten/rapporten/2018/03/01/algoritmes-en-grondrechten/Algoritmes+en+grondrechten+opgemaakte+versie.pdf" TargetMode="External"/><Relationship Id="rId165" Type="http://schemas.openxmlformats.org/officeDocument/2006/relationships/hyperlink" Target="https://pace.coe.int/pdf/f6c04fbb0157a506c53a8159dee9d8e54fb483243326667a8259ffe25682ae848428feba12/doc.%2015150.pdf" TargetMode="External"/><Relationship Id="rId186" Type="http://schemas.openxmlformats.org/officeDocument/2006/relationships/hyperlink" Target="https://www.researchgate.net/publication/329192820_AI4People-An_Ethical_Framework_for_a_Good_AI_Society_Opportunities_Risks_Principles_and_Recommendations" TargetMode="External"/><Relationship Id="rId211" Type="http://schemas.openxmlformats.org/officeDocument/2006/relationships/hyperlink" Target="https://rm.coe.int/cdpc-2018-14rev-artificial-intelligence-and-criminal-law-project-2018-/16808e64ad" TargetMode="External"/><Relationship Id="rId232" Type="http://schemas.openxmlformats.org/officeDocument/2006/relationships/hyperlink" Target="https://www.huntonprivacyblog.com/wp-content/uploads/sites/28/2020/03/cipl-hunton_andrews_kurth_legal_note_-_how_gdpr_regulates_ai__12_march_2020_-1.pdf" TargetMode="External"/><Relationship Id="rId253" Type="http://schemas.openxmlformats.org/officeDocument/2006/relationships/hyperlink" Target="https://mdia.gov.mt/consultation/" TargetMode="External"/><Relationship Id="rId274" Type="http://schemas.openxmlformats.org/officeDocument/2006/relationships/hyperlink" Target="https://www.eerstekamer.nl/9370000/1/j9vvkfvj6b325az/vkryh09a3ux7/f=y.pdf" TargetMode="External"/><Relationship Id="rId295" Type="http://schemas.openxmlformats.org/officeDocument/2006/relationships/hyperlink" Target="https://g8fip1kplyr33r3krz5b97d1-wpengine.netdna-ssl.com/wp-content/uploads/2020/05/EuropeanParliamentCivilLiabilityAI.pdf" TargetMode="External"/><Relationship Id="rId309" Type="http://schemas.openxmlformats.org/officeDocument/2006/relationships/hyperlink" Target="https://www.newamerica.org/cybersecurity-initiative/digichina/blog/translation-excerpts-chinas-white-paper-artificial-intelligence-standardization/" TargetMode="External"/><Relationship Id="rId27" Type="http://schemas.openxmlformats.org/officeDocument/2006/relationships/hyperlink" Target="http://www.sejm.gov.pl/Sejm8.nsf/PrzebiegProc.xsp?id=634548E5640B6BB3C12581AF00514941" TargetMode="External"/><Relationship Id="rId48" Type="http://schemas.openxmlformats.org/officeDocument/2006/relationships/hyperlink" Target="https://publications.parliament.uk/pa/cm201719/cmselect/cmsctech/351/351.pdf" TargetMode="External"/><Relationship Id="rId69" Type="http://schemas.openxmlformats.org/officeDocument/2006/relationships/hyperlink" Target="http://thefuturesociety.org/wp-content/uploads/2019/08/Making-the-AI-Revolution-work-for-everyone.-Report-to-OECD.-MARCH-2017.pdf" TargetMode="External"/><Relationship Id="rId113" Type="http://schemas.openxmlformats.org/officeDocument/2006/relationships/hyperlink" Target="https://www.mtitc.government.bg/sites/default/files/uploads/it/cifrova-bulgariya_-15082018.pdf" TargetMode="External"/><Relationship Id="rId134" Type="http://schemas.openxmlformats.org/officeDocument/2006/relationships/hyperlink" Target="http://www.senators.be/www/webdriver?MItabObj=pdf&amp;MIcolObj=pdf&amp;MInamObj=pdfid&amp;MItypeObj=application/pdf&amp;MIvalObj=100663911" TargetMode="External"/><Relationship Id="rId320" Type="http://schemas.openxmlformats.org/officeDocument/2006/relationships/hyperlink" Target="https://www.sipotra.it/wp-content/uploads/2018/09/AI-INTELLIGENT-MACHINES-SMART-POLICIES.pdf" TargetMode="External"/><Relationship Id="rId80" Type="http://schemas.openxmlformats.org/officeDocument/2006/relationships/hyperlink" Target="http://rm.coe.int/study-on-algorithmes-final-version/1680770cbc" TargetMode="External"/><Relationship Id="rId155" Type="http://schemas.openxmlformats.org/officeDocument/2006/relationships/hyperlink" Target="https://www.ur.gov.lv/lv/jaunumi/aktualitates/uznemumu-registrs-atklaj-pirmo-publiskas-parvaldes-virtualo-asistentu-latvija-una/&#160;" TargetMode="External"/><Relationship Id="rId176" Type="http://schemas.openxmlformats.org/officeDocument/2006/relationships/hyperlink" Target="https://papers.ssrn.com/sol3/papers.cfm?abstract_id=3420810" TargetMode="External"/><Relationship Id="rId197" Type="http://schemas.openxmlformats.org/officeDocument/2006/relationships/hyperlink" Target="https://eng.em.dk/media/13081/305755-gb-version_4k.pdf" TargetMode="External"/><Relationship Id="rId341" Type="http://schemas.openxmlformats.org/officeDocument/2006/relationships/printerSettings" Target="../printerSettings/printerSettings1.bin"/><Relationship Id="rId201" Type="http://schemas.openxmlformats.org/officeDocument/2006/relationships/hyperlink" Target="https://unesdoc.unesco.org/ark:/48223/pf0000367422.locale=en" TargetMode="External"/><Relationship Id="rId222" Type="http://schemas.openxmlformats.org/officeDocument/2006/relationships/hyperlink" Target="http://www.europarl.europa.eu/RegData/etudes/STUD/2018/626074/IPOL_STU(2018)626074_EN.pdf" TargetMode="External"/><Relationship Id="rId243" Type="http://schemas.openxmlformats.org/officeDocument/2006/relationships/hyperlink" Target="https://f98cc689-5814-47ec-86b3-db505a7c3978.filesusr.com/ugd/7df26f_27a618cb80a648c38be427194affa2f3.pdf" TargetMode="External"/><Relationship Id="rId264" Type="http://schemas.openxmlformats.org/officeDocument/2006/relationships/hyperlink" Target="https://rm.coe.int/ethical-charter-en-for-publication-4-december-2018/16808f699c" TargetMode="External"/><Relationship Id="rId285" Type="http://schemas.openxmlformats.org/officeDocument/2006/relationships/hyperlink" Target="https://pace.coe.int/pdf/fc9edc55952d48f7c3186318620ec6e9777608093326667a8259ffe25682ae848428feba12/doc.%2015154.pdf" TargetMode="External"/><Relationship Id="rId17" Type="http://schemas.openxmlformats.org/officeDocument/2006/relationships/hyperlink" Target="https://www.ethikrat.org/fileadmin/Publikationen/Stellungnahmen/deutsch/stellungnahme-big-data-und-gesundheit.pdf" TargetMode="External"/><Relationship Id="rId38" Type="http://schemas.openxmlformats.org/officeDocument/2006/relationships/hyperlink" Target="http://bit.ly/2wbKtWM" TargetMode="External"/><Relationship Id="rId59" Type="http://schemas.openxmlformats.org/officeDocument/2006/relationships/hyperlink" Target="http://www.consilium.europa.eu/media/21620/19-euco-final-conclusions-en.pdf" TargetMode="External"/><Relationship Id="rId103" Type="http://schemas.openxmlformats.org/officeDocument/2006/relationships/hyperlink" Target="https://hoeringsportalen.dk/Hearing/Details/60330" TargetMode="External"/><Relationship Id="rId124" Type="http://schemas.openxmlformats.org/officeDocument/2006/relationships/hyperlink" Target="https://www.urenio.org/2018/11/19/nyc-amsterdam-barcelona-coalition-digital-rights/" TargetMode="External"/><Relationship Id="rId310" Type="http://schemas.openxmlformats.org/officeDocument/2006/relationships/hyperlink" Target="https://mycloud.coe.int/s/FFFMLg884J6W3na" TargetMode="External"/><Relationship Id="rId70" Type="http://schemas.openxmlformats.org/officeDocument/2006/relationships/hyperlink" Target="https://www.coe.int/en/web/commissioner/-/safeguarding-human-rights-in-the-era-of-artificial-intelligence?inheritRedirect=true" TargetMode="External"/><Relationship Id="rId91" Type="http://schemas.openxmlformats.org/officeDocument/2006/relationships/hyperlink" Target="https://www.internetconsultatie.nl/verwijzingsportaalbankgegevens/document/3705" TargetMode="External"/><Relationship Id="rId145" Type="http://schemas.openxmlformats.org/officeDocument/2006/relationships/hyperlink" Target="https://ec.europa.eu/futurium/en/ai-alliance-consultation/guidelines" TargetMode="External"/><Relationship Id="rId166" Type="http://schemas.openxmlformats.org/officeDocument/2006/relationships/hyperlink" Target="https://ec.europa.eu/newsroom/dae/document.cfm?doc_id=58496" TargetMode="External"/><Relationship Id="rId187" Type="http://schemas.openxmlformats.org/officeDocument/2006/relationships/hyperlink" Target="https://legalinstruments.oecd.org/api/print?ids=648&amp;lang=en" TargetMode="External"/><Relationship Id="rId331" Type="http://schemas.openxmlformats.org/officeDocument/2006/relationships/hyperlink" Target="https://www.europol.europa.eu/publications-documents/malicious-uses-and-abuses-of-artificial-intelligence" TargetMode="External"/><Relationship Id="rId1" Type="http://schemas.openxmlformats.org/officeDocument/2006/relationships/hyperlink" Target="https://parlament.gv.at/PAKT/VHG/XXV/ME/ME_00326/index.shtml" TargetMode="External"/><Relationship Id="rId212" Type="http://schemas.openxmlformats.org/officeDocument/2006/relationships/hyperlink" Target="https://datenethikkommission.de/wp-content/uploads/DEK_Gutachten_engl_bf_200121.pdf" TargetMode="External"/><Relationship Id="rId233" Type="http://schemas.openxmlformats.org/officeDocument/2006/relationships/hyperlink" Target="https://www.eurocontrol.int/sites/default/files/2020-03/eurocontrol-fly-ai-report-032020.pdf" TargetMode="External"/><Relationship Id="rId254" Type="http://schemas.openxmlformats.org/officeDocument/2006/relationships/hyperlink" Target="https://ec.europa.eu/info/sites/info/files/commission-white-paper-artificial-intelligence-feb2020_en.pdf" TargetMode="External"/><Relationship Id="rId28" Type="http://schemas.openxmlformats.org/officeDocument/2006/relationships/hyperlink" Target="http://www.sejm.gov.pl/sejm8.nsf/PrzebiegProc.xsp?nr=2053" TargetMode="External"/><Relationship Id="rId49" Type="http://schemas.openxmlformats.org/officeDocument/2006/relationships/hyperlink" Target="https://www.gov.uk/government/uploads/system/uploads/attachment_data/file/709514/2018-05-16_Research_Code_of_Practice_and_Accreditation_Criteria.pdf" TargetMode="External"/><Relationship Id="rId114" Type="http://schemas.openxmlformats.org/officeDocument/2006/relationships/hyperlink" Target="https://mi.government.bg/bg/themes/koncepciya-za-cifrova-transformaciya-na-balgarskata-industriya-industriya-4-0-1862-468.html" TargetMode="External"/><Relationship Id="rId275" Type="http://schemas.openxmlformats.org/officeDocument/2006/relationships/hyperlink" Target="https://www.rijksoverheid.nl/binaries/rijksoverheid/documenten/rapporten/2018/07/03/tk-wijziging-van-de-wwm-ivm-richtlijn-na-advies-rvs/tk-wijziging-van-de-wwm-ivm-richtlijn-na-advies-rvs.pdf" TargetMode="External"/><Relationship Id="rId296" Type="http://schemas.openxmlformats.org/officeDocument/2006/relationships/hyperlink" Target="https://www.europarl.europa.eu/doceo/document/A-9-2020-0186_EN.html" TargetMode="External"/><Relationship Id="rId300" Type="http://schemas.openxmlformats.org/officeDocument/2006/relationships/hyperlink" Target="https://www.osce.org/representative-on-freedom-of-media/447829" TargetMode="External"/><Relationship Id="rId60" Type="http://schemas.openxmlformats.org/officeDocument/2006/relationships/hyperlink" Target="https://edps.europa.eu/sites/edp/files/publication/18-03-19_online_manipulation_en.pdf" TargetMode="External"/><Relationship Id="rId81" Type="http://schemas.openxmlformats.org/officeDocument/2006/relationships/hyperlink" Target="https://www.acrai.at/wp-content/uploads/2020/03/ACRAI_White_Paper_DE.pdf" TargetMode="External"/><Relationship Id="rId135" Type="http://schemas.openxmlformats.org/officeDocument/2006/relationships/hyperlink" Target="https://parliament.bg/bills/44/802-01-18.pdf" TargetMode="External"/><Relationship Id="rId156" Type="http://schemas.openxmlformats.org/officeDocument/2006/relationships/hyperlink" Target="http://prawo.sejm.gov.pl/isap.nsf/download.xsp/WDU20180000317/T/D20180317L.pdf" TargetMode="External"/><Relationship Id="rId177" Type="http://schemas.openxmlformats.org/officeDocument/2006/relationships/hyperlink" Target="https://rm.coe.int/conclusions-helsinki-conference-26-27-02-2019/168093bfca" TargetMode="External"/><Relationship Id="rId198" Type="http://schemas.openxmlformats.org/officeDocument/2006/relationships/hyperlink" Target="https://www.europarl.europa.eu/RegData/etudes/STUD/2019/624261/EPRS_STU(2019)624261_EN.pdf" TargetMode="External"/><Relationship Id="rId321" Type="http://schemas.openxmlformats.org/officeDocument/2006/relationships/hyperlink" Target="https://www.europarl.europa.eu/doceo/document/A-9-2020-0178_EN.html" TargetMode="External"/><Relationship Id="rId202" Type="http://schemas.openxmlformats.org/officeDocument/2006/relationships/hyperlink" Target="https://www.government.se/491fa7/contentassets/fe2ba005fb49433587574c513a837fac/national-approach-to-artificial-intelligence.pdf" TargetMode="External"/><Relationship Id="rId223" Type="http://schemas.openxmlformats.org/officeDocument/2006/relationships/hyperlink" Target="http://semantic-pace.net/tools/pdf.aspx?doc=aHR0cDovL2Fzc2VtYmx5LmNvZS5pbnQvbncveG1sL1hSZWYvWDJILURXLWV4dHIuYXNwP2ZpbGVpZD0yNTA2MiZsYW5nPUVO&amp;xsl=aHR0cDovL3NlbWFudGljcGFjZS5uZXQvWHNsdC9QZGYvWFJlZi1XRC1BVC1YTUwyUERGLnhzbA==&amp;xsltparams=ZmlsZWlkPTI1MDYy" TargetMode="External"/><Relationship Id="rId244" Type="http://schemas.openxmlformats.org/officeDocument/2006/relationships/hyperlink" Target="https://tem.fi/en/artificial-intelligence-programme" TargetMode="External"/><Relationship Id="rId18" Type="http://schemas.openxmlformats.org/officeDocument/2006/relationships/hyperlink" Target="https://www.bmi.bund.de/SharedDocs/downloads/EN/themen/it-digital-policy/recommendations-data-ethics-commission.pdf;jsessionid=459F10A24ABEC7FCB7521D82FBF7575E.1_cid287?__blob=publicationFile&amp;v=3" TargetMode="External"/><Relationship Id="rId39" Type="http://schemas.openxmlformats.org/officeDocument/2006/relationships/hyperlink" Target="https://publications.parliament.uk/pa/ld201719/ldselect/ldai/100/100.pdf" TargetMode="External"/><Relationship Id="rId265" Type="http://schemas.openxmlformats.org/officeDocument/2006/relationships/hyperlink" Target="https://www.ft.dk/samling/20171/almdel/reu/spm/926/svar/1505668/1928805/index.htm" TargetMode="External"/><Relationship Id="rId286" Type="http://schemas.openxmlformats.org/officeDocument/2006/relationships/hyperlink" Target="https://pace.coe.int/pdf/1a89c0686632daa7d41ccf3543316097a9b747793326667a8259ffe25682ae848428feba12/doc.%2015156.pdf" TargetMode="External"/><Relationship Id="rId50" Type="http://schemas.openxmlformats.org/officeDocument/2006/relationships/hyperlink" Target="https://www.gov.uk/government/uploads/system/uploads/attachment_data/file/709515/2018-05-16_Statistics_Statement-of-Principles_and_CoP_Data_Systems.pdf" TargetMode="External"/><Relationship Id="rId104" Type="http://schemas.openxmlformats.org/officeDocument/2006/relationships/hyperlink" Target="https://www.pcpd.org.hk/english/resources_centre/publications/annual_report/annualreport2018.html" TargetMode="External"/><Relationship Id="rId125" Type="http://schemas.openxmlformats.org/officeDocument/2006/relationships/hyperlink" Target="http://globalprivacyassembly.org/wp-content/uploads/2018/10/20180922_ICDPPC-40th_AI-Declaration_ADOPTED.pdf" TargetMode="External"/><Relationship Id="rId146" Type="http://schemas.openxmlformats.org/officeDocument/2006/relationships/hyperlink" Target="https://ec.europa.eu/digital-single-market/en/news/policy-and-investment-recommendations-trustworthy-artificial-intelligence" TargetMode="External"/><Relationship Id="rId167" Type="http://schemas.openxmlformats.org/officeDocument/2006/relationships/hyperlink" Target="https://arxiv.org/ftp/arxiv/papers/1906/1906.11668.pdf" TargetMode="External"/><Relationship Id="rId188" Type="http://schemas.openxmlformats.org/officeDocument/2006/relationships/hyperlink" Target="https://algorithmwatch.org/wp-content/uploads/2017/06/AlgorithmWatch_Working-Paper_No_2_Ethics_ADM.pdf" TargetMode="External"/><Relationship Id="rId311" Type="http://schemas.openxmlformats.org/officeDocument/2006/relationships/hyperlink" Target="https://t20argentina.org/wp-content/uploads/2018/09/Bridges-to-the-Future-of-Education-Policy-Recommendations-for-the-Digital-Age.pdf" TargetMode="External"/><Relationship Id="rId332" Type="http://schemas.openxmlformats.org/officeDocument/2006/relationships/hyperlink" Target="https://www.europarl.europa.eu/doceo/document/A-9-2020-0186_EN.pdf" TargetMode="External"/><Relationship Id="rId71" Type="http://schemas.openxmlformats.org/officeDocument/2006/relationships/hyperlink" Target="https://www.esma.europa.eu/sites/default/files/library/jc-2018-04_joint_committee_final_report_on_big_data.pdf" TargetMode="External"/><Relationship Id="rId92" Type="http://schemas.openxmlformats.org/officeDocument/2006/relationships/hyperlink" Target="https://www.internetconsultatie.nl/rechtmatigezorg/document/3682" TargetMode="External"/><Relationship Id="rId213" Type="http://schemas.openxmlformats.org/officeDocument/2006/relationships/hyperlink" Target="https://malta.ai/wp-content/uploads/2019/11/Malta_The_Ultimate_AI_Launchpad_vFinal.pdf" TargetMode="External"/><Relationship Id="rId234" Type="http://schemas.openxmlformats.org/officeDocument/2006/relationships/hyperlink" Target="https://www.ai4belgium.be/wp-content/uploads/2019/04/report_en.pdf" TargetMode="External"/><Relationship Id="rId2" Type="http://schemas.openxmlformats.org/officeDocument/2006/relationships/hyperlink" Target="https://datamarket.at/en/" TargetMode="External"/><Relationship Id="rId29" Type="http://schemas.openxmlformats.org/officeDocument/2006/relationships/hyperlink" Target="https://dre.pt/web/guest/home/-/dre/114303789/details/maximized?serie=I&amp;day=2017-12-05&amp;date=2017-12-01." TargetMode="External"/><Relationship Id="rId255" Type="http://schemas.openxmlformats.org/officeDocument/2006/relationships/hyperlink" Target="https://www.rijksoverheid.nl/ministeries/ministerie-van-economische-zaken-en-klimaat/documenten/beleidsnotas/2019/10/08/strategisch-actieplan-voor-artificiele-intelligentie" TargetMode="External"/><Relationship Id="rId276" Type="http://schemas.openxmlformats.org/officeDocument/2006/relationships/hyperlink" Target="https://www.patientenfederatie.nl/nieuws/nieuw-wetsvoorstel-houdt-te-weinig-rekening-met-privacy-patient" TargetMode="External"/><Relationship Id="rId297" Type="http://schemas.openxmlformats.org/officeDocument/2006/relationships/hyperlink" Target="https://www.europarl.europa.eu/stoa/en/document/EPRS_STU(2020)634452" TargetMode="External"/><Relationship Id="rId40" Type="http://schemas.openxmlformats.org/officeDocument/2006/relationships/hyperlink" Target="http://unesdoc.unesco.org/images/0024/002487/248724e.pdf" TargetMode="External"/><Relationship Id="rId115" Type="http://schemas.openxmlformats.org/officeDocument/2006/relationships/hyperlink" Target="https://www.concession-sof.bg/upload/52/Sofia%20Airport%20Tender%20Documentation%20EN.pdf" TargetMode="External"/><Relationship Id="rId136" Type="http://schemas.openxmlformats.org/officeDocument/2006/relationships/hyperlink" Target="https://www.aepd.es/media/guias/guia-codigo-de-buenas-practicas-proyectos-de-big-data.pdf" TargetMode="External"/><Relationship Id="rId157" Type="http://schemas.openxmlformats.org/officeDocument/2006/relationships/hyperlink" Target="http://www.simplex.gov.pt/medidas/a0f2c9715e54b6417376" TargetMode="External"/><Relationship Id="rId178" Type="http://schemas.openxmlformats.org/officeDocument/2006/relationships/hyperlink" Target="http://www.europarl.europa.eu/doceo/document/TA-8-2019-0081_EN.pdf" TargetMode="External"/><Relationship Id="rId301" Type="http://schemas.openxmlformats.org/officeDocument/2006/relationships/hyperlink" Target="https://www-cdn.law.stanford.edu/wp-content/uploads/2020/02/ACUS-AI-Report.pdf" TargetMode="External"/><Relationship Id="rId322" Type="http://schemas.openxmlformats.org/officeDocument/2006/relationships/hyperlink" Target="https://www.europarl.europa.eu/RegData/etudes/BRIE/2019/640163/EPRS_BRI(2019)640163_EN.pdf" TargetMode="External"/><Relationship Id="rId61" Type="http://schemas.openxmlformats.org/officeDocument/2006/relationships/hyperlink" Target="http://ec.europa.eu/newsroom/document.cfm?doc_id=47742" TargetMode="External"/><Relationship Id="rId82" Type="http://schemas.openxmlformats.org/officeDocument/2006/relationships/hyperlink" Target="http://data.consilium.europa.eu/doc/document/ST-14411-2018-INIT/en/pdf" TargetMode="External"/><Relationship Id="rId199" Type="http://schemas.openxmlformats.org/officeDocument/2006/relationships/hyperlink" Target="http://kurklt.lt/wp-content/uploads/2018/09/StrategyIndesignpdf.pdf" TargetMode="External"/><Relationship Id="rId203" Type="http://schemas.openxmlformats.org/officeDocument/2006/relationships/hyperlink" Target="https://assembly.coe.int/LifeRay/JUR/Pdf/DocsAndDecs/2020/AS-JUR-2020-20-EN.pdf" TargetMode="External"/><Relationship Id="rId19" Type="http://schemas.openxmlformats.org/officeDocument/2006/relationships/hyperlink" Target="http://naih.hu/files/NAIH-3825-2-2017-J-170802.pdf" TargetMode="External"/><Relationship Id="rId224" Type="http://schemas.openxmlformats.org/officeDocument/2006/relationships/hyperlink" Target="https://www.retsinformation.dk/Forms/R0710.aspx?id=192720" TargetMode="External"/><Relationship Id="rId245" Type="http://schemas.openxmlformats.org/officeDocument/2006/relationships/hyperlink" Target="https://vm.fi/en/auroraai-en" TargetMode="External"/><Relationship Id="rId266" Type="http://schemas.openxmlformats.org/officeDocument/2006/relationships/hyperlink" Target="https://riigikantselei.ee/sites/default/files/riigikantselei/strateegiaburoo/isejuhtivad_loppraport.pdf" TargetMode="External"/><Relationship Id="rId287" Type="http://schemas.openxmlformats.org/officeDocument/2006/relationships/hyperlink" Target="https://pace.coe.int/pdf/486ff7497f7d548017b1f917c0feccabee6b8bc53326667a8259ffe25682ae848428feba12/doc.%2015151.pdf" TargetMode="External"/><Relationship Id="rId30" Type="http://schemas.openxmlformats.org/officeDocument/2006/relationships/hyperlink" Target="https://www.dn.pt/lusa/interior/especialistas-alertam-para-risco-de-falta-de-privacidade-do-big-data-8568084.html" TargetMode="External"/><Relationship Id="rId105" Type="http://schemas.openxmlformats.org/officeDocument/2006/relationships/hyperlink" Target="https://rm.coe.int/unboxing-artificial-intelligence-10-steps-to-protect-human-rights-reco/1680946e64" TargetMode="External"/><Relationship Id="rId126" Type="http://schemas.openxmlformats.org/officeDocument/2006/relationships/hyperlink" Target="https://action.aclu.org/webform/ma-face-surveillance-moratorium-letter" TargetMode="External"/><Relationship Id="rId147" Type="http://schemas.openxmlformats.org/officeDocument/2006/relationships/hyperlink" Target="https://www.theatrenational.be/en/activities/17-towards-the-improvement-or-alienation-of-the-human-race" TargetMode="External"/><Relationship Id="rId168" Type="http://schemas.openxmlformats.org/officeDocument/2006/relationships/hyperlink" Target="https://rm.coe.int/cdcj-2018-5e-technical-study-odr/1680913249" TargetMode="External"/><Relationship Id="rId312" Type="http://schemas.openxmlformats.org/officeDocument/2006/relationships/hyperlink" Target="https://www.eduskunta.fi/FI/naineduskuntatoimii/julkaisut/Documents/NETTI_TUVJ_10_2018_Societal_transformation_UUSI.pdf" TargetMode="External"/><Relationship Id="rId333" Type="http://schemas.openxmlformats.org/officeDocument/2006/relationships/hyperlink" Target="https://www.europarl.europa.eu/doceo/document/A-9-2020-0176_EN.pdf" TargetMode="External"/><Relationship Id="rId51" Type="http://schemas.openxmlformats.org/officeDocument/2006/relationships/hyperlink" Target="https://www.gov.uk/government/uploads/system/uploads/attachment_data/file/709519/2018-05_PSD_Debt_and_Fraud_Draft_Information_Sharing_Code_of_Practice.pdf" TargetMode="External"/><Relationship Id="rId72" Type="http://schemas.openxmlformats.org/officeDocument/2006/relationships/hyperlink" Target="https://www.regeringen.dk/publikationer-og-aftaletekster/aftale-om-digitaliseringsklar-lovgivning/" TargetMode="External"/><Relationship Id="rId93" Type="http://schemas.openxmlformats.org/officeDocument/2006/relationships/hyperlink" Target="https://www.government.nl/binaries/government/documents/reports/2018/06/01/dutch-digitalisation-strategy/Dutch+Digitalisation+strategy+def.pdf" TargetMode="External"/><Relationship Id="rId189" Type="http://schemas.openxmlformats.org/officeDocument/2006/relationships/hyperlink" Target="https://www.mofa.go.jp/files/00048659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54"/>
  <sheetViews>
    <sheetView tabSelected="1" zoomScaleNormal="100" workbookViewId="0">
      <pane ySplit="2" topLeftCell="A183" activePane="bottomLeft" state="frozen"/>
      <selection pane="bottomLeft" activeCell="G318" sqref="G318"/>
    </sheetView>
  </sheetViews>
  <sheetFormatPr defaultColWidth="9.140625" defaultRowHeight="15" x14ac:dyDescent="0.25"/>
  <cols>
    <col min="1" max="1" width="61" style="2" customWidth="1"/>
    <col min="2" max="2" width="10.42578125" style="1" customWidth="1"/>
    <col min="3" max="3" width="9.7109375" style="1" customWidth="1"/>
    <col min="4" max="4" width="84" style="2" customWidth="1"/>
    <col min="5" max="5" width="26.5703125" style="1" customWidth="1"/>
    <col min="6" max="16384" width="9.140625" style="1"/>
  </cols>
  <sheetData>
    <row r="1" spans="1:5" ht="41.25" customHeight="1" x14ac:dyDescent="0.25">
      <c r="A1" s="44" t="s">
        <v>737</v>
      </c>
      <c r="B1" s="44"/>
      <c r="C1" s="44"/>
      <c r="D1" s="44"/>
    </row>
    <row r="2" spans="1:5" s="6" customFormat="1" x14ac:dyDescent="0.25">
      <c r="A2" s="3" t="s">
        <v>0</v>
      </c>
      <c r="B2" s="3" t="s">
        <v>1</v>
      </c>
      <c r="C2" s="3" t="s">
        <v>2</v>
      </c>
      <c r="D2" s="21" t="s">
        <v>3</v>
      </c>
      <c r="E2" s="32"/>
    </row>
    <row r="3" spans="1:5" ht="18" customHeight="1" x14ac:dyDescent="0.25">
      <c r="A3" s="4" t="s">
        <v>686</v>
      </c>
      <c r="B3" s="5" t="s">
        <v>4</v>
      </c>
      <c r="C3" s="5">
        <v>2017</v>
      </c>
      <c r="D3" s="10" t="s">
        <v>5</v>
      </c>
    </row>
    <row r="4" spans="1:5" s="34" customFormat="1" x14ac:dyDescent="0.25">
      <c r="A4" s="35" t="s">
        <v>6</v>
      </c>
      <c r="B4" s="24" t="s">
        <v>4</v>
      </c>
      <c r="C4" s="24">
        <v>2016</v>
      </c>
      <c r="D4" s="26" t="s">
        <v>7</v>
      </c>
    </row>
    <row r="5" spans="1:5" x14ac:dyDescent="0.25">
      <c r="A5" s="4" t="s">
        <v>8</v>
      </c>
      <c r="B5" s="5" t="s">
        <v>4</v>
      </c>
      <c r="C5" s="5">
        <v>2018</v>
      </c>
      <c r="D5" s="10" t="s">
        <v>557</v>
      </c>
    </row>
    <row r="6" spans="1:5" x14ac:dyDescent="0.25">
      <c r="A6" s="4" t="s">
        <v>687</v>
      </c>
      <c r="B6" s="5" t="s">
        <v>4</v>
      </c>
      <c r="C6" s="5">
        <v>2018</v>
      </c>
      <c r="D6" s="10" t="s">
        <v>558</v>
      </c>
    </row>
    <row r="7" spans="1:5" x14ac:dyDescent="0.25">
      <c r="A7" s="4" t="s">
        <v>493</v>
      </c>
      <c r="B7" s="5" t="s">
        <v>4</v>
      </c>
      <c r="C7" s="5">
        <v>2018</v>
      </c>
      <c r="D7" s="10" t="s">
        <v>9</v>
      </c>
    </row>
    <row r="8" spans="1:5" x14ac:dyDescent="0.25">
      <c r="A8" s="4" t="s">
        <v>10</v>
      </c>
      <c r="B8" s="5" t="s">
        <v>4</v>
      </c>
      <c r="C8" s="5">
        <v>2018</v>
      </c>
      <c r="D8" s="10" t="s">
        <v>11</v>
      </c>
    </row>
    <row r="9" spans="1:5" x14ac:dyDescent="0.25">
      <c r="A9" s="4" t="s">
        <v>12</v>
      </c>
      <c r="B9" s="5" t="s">
        <v>4</v>
      </c>
      <c r="C9" s="5">
        <v>2018</v>
      </c>
      <c r="D9" s="10" t="s">
        <v>13</v>
      </c>
    </row>
    <row r="10" spans="1:5" x14ac:dyDescent="0.25">
      <c r="A10" s="8" t="s">
        <v>688</v>
      </c>
      <c r="B10" s="5" t="s">
        <v>14</v>
      </c>
      <c r="C10" s="5">
        <v>2018</v>
      </c>
      <c r="D10" s="10" t="s">
        <v>15</v>
      </c>
    </row>
    <row r="11" spans="1:5" x14ac:dyDescent="0.25">
      <c r="A11" s="35" t="s">
        <v>16</v>
      </c>
      <c r="B11" s="24" t="s">
        <v>14</v>
      </c>
      <c r="C11" s="24">
        <v>2017</v>
      </c>
      <c r="D11" s="40" t="s">
        <v>679</v>
      </c>
    </row>
    <row r="12" spans="1:5" ht="13.5" customHeight="1" x14ac:dyDescent="0.25">
      <c r="A12" s="8" t="s">
        <v>17</v>
      </c>
      <c r="B12" s="5" t="s">
        <v>14</v>
      </c>
      <c r="C12" s="5">
        <v>2018</v>
      </c>
      <c r="D12" s="10" t="s">
        <v>18</v>
      </c>
    </row>
    <row r="13" spans="1:5" x14ac:dyDescent="0.25">
      <c r="A13" s="8" t="s">
        <v>19</v>
      </c>
      <c r="B13" s="5" t="s">
        <v>14</v>
      </c>
      <c r="C13" s="5">
        <v>2015</v>
      </c>
      <c r="D13" s="10" t="s">
        <v>20</v>
      </c>
    </row>
    <row r="14" spans="1:5" x14ac:dyDescent="0.25">
      <c r="A14" s="4" t="s">
        <v>397</v>
      </c>
      <c r="B14" s="5" t="s">
        <v>14</v>
      </c>
      <c r="C14" s="5">
        <v>2015</v>
      </c>
      <c r="D14" s="10" t="s">
        <v>559</v>
      </c>
    </row>
    <row r="15" spans="1:5" x14ac:dyDescent="0.25">
      <c r="A15" s="4" t="s">
        <v>492</v>
      </c>
      <c r="B15" s="5" t="s">
        <v>14</v>
      </c>
      <c r="C15" s="5">
        <v>2018</v>
      </c>
      <c r="D15" s="10" t="s">
        <v>21</v>
      </c>
    </row>
    <row r="16" spans="1:5" x14ac:dyDescent="0.25">
      <c r="A16" s="4" t="s">
        <v>491</v>
      </c>
      <c r="B16" s="5" t="s">
        <v>14</v>
      </c>
      <c r="C16" s="5">
        <v>2018</v>
      </c>
      <c r="D16" s="10" t="s">
        <v>22</v>
      </c>
    </row>
    <row r="17" spans="1:4" s="34" customFormat="1" x14ac:dyDescent="0.25">
      <c r="A17" s="36" t="s">
        <v>490</v>
      </c>
      <c r="B17" s="24" t="s">
        <v>14</v>
      </c>
      <c r="C17" s="24">
        <v>2018</v>
      </c>
      <c r="D17" s="26" t="s">
        <v>276</v>
      </c>
    </row>
    <row r="18" spans="1:4" x14ac:dyDescent="0.25">
      <c r="A18" s="7" t="s">
        <v>489</v>
      </c>
      <c r="B18" s="5" t="s">
        <v>14</v>
      </c>
      <c r="C18" s="5">
        <v>2017</v>
      </c>
      <c r="D18" s="20" t="s">
        <v>277</v>
      </c>
    </row>
    <row r="19" spans="1:4" x14ac:dyDescent="0.25">
      <c r="A19" s="8" t="s">
        <v>23</v>
      </c>
      <c r="B19" s="5" t="s">
        <v>24</v>
      </c>
      <c r="C19" s="5">
        <v>2018</v>
      </c>
      <c r="D19" s="10" t="s">
        <v>560</v>
      </c>
    </row>
    <row r="20" spans="1:4" x14ac:dyDescent="0.25">
      <c r="A20" s="9" t="s">
        <v>25</v>
      </c>
      <c r="B20" s="5" t="s">
        <v>24</v>
      </c>
      <c r="C20" s="5">
        <v>2018</v>
      </c>
      <c r="D20" s="20" t="s">
        <v>26</v>
      </c>
    </row>
    <row r="21" spans="1:4" x14ac:dyDescent="0.25">
      <c r="A21" s="9" t="s">
        <v>27</v>
      </c>
      <c r="B21" s="5" t="s">
        <v>24</v>
      </c>
      <c r="C21" s="5">
        <v>2017</v>
      </c>
      <c r="D21" s="20" t="s">
        <v>28</v>
      </c>
    </row>
    <row r="22" spans="1:4" x14ac:dyDescent="0.25">
      <c r="A22" s="9" t="s">
        <v>689</v>
      </c>
      <c r="B22" s="5" t="s">
        <v>24</v>
      </c>
      <c r="C22" s="5">
        <v>2018</v>
      </c>
      <c r="D22" s="20" t="s">
        <v>29</v>
      </c>
    </row>
    <row r="23" spans="1:4" x14ac:dyDescent="0.25">
      <c r="A23" s="9" t="s">
        <v>30</v>
      </c>
      <c r="B23" s="5" t="s">
        <v>24</v>
      </c>
      <c r="C23" s="5">
        <v>2018</v>
      </c>
      <c r="D23" s="10" t="s">
        <v>31</v>
      </c>
    </row>
    <row r="24" spans="1:4" x14ac:dyDescent="0.25">
      <c r="A24" s="7" t="s">
        <v>488</v>
      </c>
      <c r="B24" s="5" t="s">
        <v>303</v>
      </c>
      <c r="C24" s="5">
        <v>2019</v>
      </c>
      <c r="D24" s="10" t="s">
        <v>302</v>
      </c>
    </row>
    <row r="25" spans="1:4" ht="12.75" customHeight="1" x14ac:dyDescent="0.25">
      <c r="A25" s="7" t="s">
        <v>487</v>
      </c>
      <c r="B25" s="5" t="s">
        <v>303</v>
      </c>
      <c r="C25" s="5">
        <v>2019</v>
      </c>
      <c r="D25" s="10" t="s">
        <v>370</v>
      </c>
    </row>
    <row r="26" spans="1:4" x14ac:dyDescent="0.25">
      <c r="A26" s="4" t="s">
        <v>486</v>
      </c>
      <c r="B26" s="5" t="s">
        <v>227</v>
      </c>
      <c r="C26" s="5">
        <v>2017</v>
      </c>
      <c r="D26" s="10" t="s">
        <v>228</v>
      </c>
    </row>
    <row r="27" spans="1:4" x14ac:dyDescent="0.25">
      <c r="A27" s="4" t="s">
        <v>562</v>
      </c>
      <c r="B27" s="5" t="s">
        <v>227</v>
      </c>
      <c r="C27" s="5">
        <v>2018</v>
      </c>
      <c r="D27" s="10" t="s">
        <v>229</v>
      </c>
    </row>
    <row r="28" spans="1:4" x14ac:dyDescent="0.25">
      <c r="A28" s="4" t="s">
        <v>231</v>
      </c>
      <c r="B28" s="5" t="s">
        <v>227</v>
      </c>
      <c r="C28" s="5">
        <v>2017</v>
      </c>
      <c r="D28" s="10" t="s">
        <v>232</v>
      </c>
    </row>
    <row r="29" spans="1:4" x14ac:dyDescent="0.25">
      <c r="A29" s="4" t="s">
        <v>233</v>
      </c>
      <c r="B29" s="5" t="s">
        <v>227</v>
      </c>
      <c r="C29" s="5">
        <v>2017</v>
      </c>
      <c r="D29" s="10" t="s">
        <v>234</v>
      </c>
    </row>
    <row r="30" spans="1:4" x14ac:dyDescent="0.25">
      <c r="A30" s="4" t="s">
        <v>485</v>
      </c>
      <c r="B30" s="5" t="s">
        <v>227</v>
      </c>
      <c r="C30" s="5">
        <v>2017</v>
      </c>
      <c r="D30" s="10" t="s">
        <v>235</v>
      </c>
    </row>
    <row r="31" spans="1:4" x14ac:dyDescent="0.25">
      <c r="A31" s="4" t="s">
        <v>240</v>
      </c>
      <c r="B31" s="5" t="s">
        <v>227</v>
      </c>
      <c r="C31" s="5">
        <v>2018</v>
      </c>
      <c r="D31" s="10" t="s">
        <v>241</v>
      </c>
    </row>
    <row r="32" spans="1:4" x14ac:dyDescent="0.25">
      <c r="A32" s="4" t="s">
        <v>242</v>
      </c>
      <c r="B32" s="5" t="s">
        <v>227</v>
      </c>
      <c r="C32" s="5">
        <v>2018</v>
      </c>
      <c r="D32" s="10" t="s">
        <v>243</v>
      </c>
    </row>
    <row r="33" spans="1:4" x14ac:dyDescent="0.25">
      <c r="A33" s="4" t="s">
        <v>259</v>
      </c>
      <c r="B33" s="5" t="s">
        <v>227</v>
      </c>
      <c r="C33" s="5">
        <v>2017</v>
      </c>
      <c r="D33" s="20" t="s">
        <v>260</v>
      </c>
    </row>
    <row r="34" spans="1:4" x14ac:dyDescent="0.25">
      <c r="A34" s="4" t="s">
        <v>261</v>
      </c>
      <c r="B34" s="5" t="s">
        <v>227</v>
      </c>
      <c r="C34" s="5">
        <v>2018</v>
      </c>
      <c r="D34" s="10" t="s">
        <v>262</v>
      </c>
    </row>
    <row r="35" spans="1:4" x14ac:dyDescent="0.25">
      <c r="A35" s="4" t="s">
        <v>263</v>
      </c>
      <c r="B35" s="5" t="s">
        <v>227</v>
      </c>
      <c r="C35" s="5">
        <v>2016</v>
      </c>
      <c r="D35" s="10" t="s">
        <v>264</v>
      </c>
    </row>
    <row r="36" spans="1:4" x14ac:dyDescent="0.25">
      <c r="A36" s="13" t="s">
        <v>267</v>
      </c>
      <c r="B36" s="5" t="s">
        <v>227</v>
      </c>
      <c r="C36" s="5">
        <v>2019</v>
      </c>
      <c r="D36" s="10" t="s">
        <v>268</v>
      </c>
    </row>
    <row r="37" spans="1:4" s="34" customFormat="1" x14ac:dyDescent="0.25">
      <c r="A37" s="23" t="s">
        <v>272</v>
      </c>
      <c r="B37" s="24" t="s">
        <v>227</v>
      </c>
      <c r="C37" s="24">
        <v>2019</v>
      </c>
      <c r="D37" s="26" t="s">
        <v>273</v>
      </c>
    </row>
    <row r="38" spans="1:4" x14ac:dyDescent="0.25">
      <c r="A38" s="7" t="s">
        <v>402</v>
      </c>
      <c r="B38" s="5" t="s">
        <v>227</v>
      </c>
      <c r="C38" s="5">
        <v>2019</v>
      </c>
      <c r="D38" s="10" t="s">
        <v>294</v>
      </c>
    </row>
    <row r="39" spans="1:4" x14ac:dyDescent="0.25">
      <c r="A39" s="7" t="s">
        <v>565</v>
      </c>
      <c r="B39" s="5" t="s">
        <v>227</v>
      </c>
      <c r="C39" s="5">
        <v>2020</v>
      </c>
      <c r="D39" s="10" t="s">
        <v>561</v>
      </c>
    </row>
    <row r="40" spans="1:4" x14ac:dyDescent="0.25">
      <c r="A40" s="7" t="s">
        <v>563</v>
      </c>
      <c r="B40" s="5" t="s">
        <v>227</v>
      </c>
      <c r="C40" s="5">
        <v>2020</v>
      </c>
      <c r="D40" s="10" t="s">
        <v>564</v>
      </c>
    </row>
    <row r="41" spans="1:4" x14ac:dyDescent="0.25">
      <c r="A41" s="7" t="s">
        <v>305</v>
      </c>
      <c r="B41" s="5" t="s">
        <v>227</v>
      </c>
      <c r="C41" s="5">
        <v>2018</v>
      </c>
      <c r="D41" s="10" t="s">
        <v>304</v>
      </c>
    </row>
    <row r="42" spans="1:4" x14ac:dyDescent="0.25">
      <c r="A42" s="7" t="s">
        <v>321</v>
      </c>
      <c r="B42" s="5" t="s">
        <v>227</v>
      </c>
      <c r="C42" s="5">
        <v>2019</v>
      </c>
      <c r="D42" s="10" t="s">
        <v>320</v>
      </c>
    </row>
    <row r="43" spans="1:4" x14ac:dyDescent="0.25">
      <c r="A43" s="7" t="s">
        <v>333</v>
      </c>
      <c r="B43" s="5" t="s">
        <v>227</v>
      </c>
      <c r="C43" s="5">
        <v>2019</v>
      </c>
      <c r="D43" s="10" t="s">
        <v>332</v>
      </c>
    </row>
    <row r="44" spans="1:4" ht="15" customHeight="1" x14ac:dyDescent="0.25">
      <c r="A44" s="7" t="s">
        <v>334</v>
      </c>
      <c r="B44" s="5" t="s">
        <v>227</v>
      </c>
      <c r="C44" s="5">
        <v>2019</v>
      </c>
      <c r="D44" s="10" t="s">
        <v>335</v>
      </c>
    </row>
    <row r="45" spans="1:4" x14ac:dyDescent="0.25">
      <c r="A45" s="7" t="s">
        <v>344</v>
      </c>
      <c r="B45" s="5" t="s">
        <v>227</v>
      </c>
      <c r="C45" s="5">
        <v>2019</v>
      </c>
      <c r="D45" s="10" t="s">
        <v>345</v>
      </c>
    </row>
    <row r="46" spans="1:4" x14ac:dyDescent="0.25">
      <c r="A46" s="7" t="s">
        <v>350</v>
      </c>
      <c r="B46" s="5" t="s">
        <v>227</v>
      </c>
      <c r="C46" s="5">
        <v>2016</v>
      </c>
      <c r="D46" s="10" t="s">
        <v>349</v>
      </c>
    </row>
    <row r="47" spans="1:4" x14ac:dyDescent="0.25">
      <c r="A47" s="7" t="s">
        <v>566</v>
      </c>
      <c r="B47" s="5" t="s">
        <v>227</v>
      </c>
      <c r="C47" s="5">
        <v>2018</v>
      </c>
      <c r="D47" s="10" t="s">
        <v>567</v>
      </c>
    </row>
    <row r="48" spans="1:4" x14ac:dyDescent="0.25">
      <c r="A48" s="7" t="s">
        <v>357</v>
      </c>
      <c r="B48" s="5" t="s">
        <v>227</v>
      </c>
      <c r="C48" s="5">
        <v>2019</v>
      </c>
      <c r="D48" s="10" t="s">
        <v>356</v>
      </c>
    </row>
    <row r="49" spans="1:4" x14ac:dyDescent="0.25">
      <c r="A49" s="7" t="s">
        <v>569</v>
      </c>
      <c r="B49" s="5" t="s">
        <v>227</v>
      </c>
      <c r="C49" s="5">
        <v>2020</v>
      </c>
      <c r="D49" s="10" t="s">
        <v>568</v>
      </c>
    </row>
    <row r="50" spans="1:4" x14ac:dyDescent="0.25">
      <c r="A50" s="7" t="s">
        <v>570</v>
      </c>
      <c r="B50" s="5" t="s">
        <v>227</v>
      </c>
      <c r="C50" s="5">
        <v>2020</v>
      </c>
      <c r="D50" s="10" t="s">
        <v>571</v>
      </c>
    </row>
    <row r="51" spans="1:4" x14ac:dyDescent="0.25">
      <c r="A51" s="7" t="s">
        <v>362</v>
      </c>
      <c r="B51" s="5" t="s">
        <v>227</v>
      </c>
      <c r="C51" s="5">
        <v>2019</v>
      </c>
      <c r="D51" s="10" t="s">
        <v>363</v>
      </c>
    </row>
    <row r="52" spans="1:4" s="34" customFormat="1" x14ac:dyDescent="0.25">
      <c r="A52" s="23" t="s">
        <v>690</v>
      </c>
      <c r="B52" s="24" t="s">
        <v>227</v>
      </c>
      <c r="C52" s="24">
        <v>2018</v>
      </c>
      <c r="D52" s="26" t="s">
        <v>364</v>
      </c>
    </row>
    <row r="53" spans="1:4" x14ac:dyDescent="0.25">
      <c r="A53" s="7" t="s">
        <v>369</v>
      </c>
      <c r="B53" s="5" t="s">
        <v>227</v>
      </c>
      <c r="C53" s="5">
        <v>2018</v>
      </c>
      <c r="D53" s="10" t="s">
        <v>368</v>
      </c>
    </row>
    <row r="54" spans="1:4" x14ac:dyDescent="0.25">
      <c r="A54" s="7" t="s">
        <v>373</v>
      </c>
      <c r="B54" s="5" t="s">
        <v>227</v>
      </c>
      <c r="C54" s="5">
        <v>2016</v>
      </c>
      <c r="D54" s="10" t="s">
        <v>572</v>
      </c>
    </row>
    <row r="55" spans="1:4" x14ac:dyDescent="0.25">
      <c r="A55" s="7" t="s">
        <v>372</v>
      </c>
      <c r="B55" s="5" t="s">
        <v>227</v>
      </c>
      <c r="C55" s="5">
        <v>2018</v>
      </c>
      <c r="D55" s="10" t="s">
        <v>371</v>
      </c>
    </row>
    <row r="56" spans="1:4" x14ac:dyDescent="0.25">
      <c r="A56" s="7" t="s">
        <v>381</v>
      </c>
      <c r="B56" s="5" t="s">
        <v>227</v>
      </c>
      <c r="C56" s="5">
        <v>2019</v>
      </c>
      <c r="D56" s="10" t="s">
        <v>377</v>
      </c>
    </row>
    <row r="57" spans="1:4" x14ac:dyDescent="0.25">
      <c r="A57" s="7" t="s">
        <v>379</v>
      </c>
      <c r="B57" s="5" t="s">
        <v>227</v>
      </c>
      <c r="C57" s="5">
        <v>2018</v>
      </c>
      <c r="D57" s="10" t="s">
        <v>378</v>
      </c>
    </row>
    <row r="58" spans="1:4" x14ac:dyDescent="0.25">
      <c r="A58" s="7" t="s">
        <v>382</v>
      </c>
      <c r="B58" s="5" t="s">
        <v>227</v>
      </c>
      <c r="C58" s="5">
        <v>2019</v>
      </c>
      <c r="D58" s="10" t="s">
        <v>380</v>
      </c>
    </row>
    <row r="59" spans="1:4" x14ac:dyDescent="0.25">
      <c r="A59" s="7" t="s">
        <v>385</v>
      </c>
      <c r="B59" s="5" t="s">
        <v>227</v>
      </c>
      <c r="C59" s="5">
        <v>2017</v>
      </c>
      <c r="D59" s="10" t="s">
        <v>386</v>
      </c>
    </row>
    <row r="60" spans="1:4" x14ac:dyDescent="0.25">
      <c r="A60" s="7" t="s">
        <v>390</v>
      </c>
      <c r="B60" s="5" t="s">
        <v>227</v>
      </c>
      <c r="C60" s="5">
        <v>2018</v>
      </c>
      <c r="D60" s="10" t="s">
        <v>389</v>
      </c>
    </row>
    <row r="61" spans="1:4" x14ac:dyDescent="0.25">
      <c r="A61" s="7" t="s">
        <v>392</v>
      </c>
      <c r="B61" s="5" t="s">
        <v>227</v>
      </c>
      <c r="C61" s="5">
        <v>2018</v>
      </c>
      <c r="D61" s="10" t="s">
        <v>393</v>
      </c>
    </row>
    <row r="62" spans="1:4" x14ac:dyDescent="0.25">
      <c r="A62" s="7" t="s">
        <v>506</v>
      </c>
      <c r="B62" s="5" t="s">
        <v>299</v>
      </c>
      <c r="C62" s="5">
        <v>2019</v>
      </c>
      <c r="D62" s="10" t="s">
        <v>573</v>
      </c>
    </row>
    <row r="63" spans="1:4" s="34" customFormat="1" x14ac:dyDescent="0.25">
      <c r="A63" s="37" t="s">
        <v>400</v>
      </c>
      <c r="B63" s="24" t="s">
        <v>32</v>
      </c>
      <c r="C63" s="24">
        <v>2015</v>
      </c>
      <c r="D63" s="26" t="s">
        <v>33</v>
      </c>
    </row>
    <row r="64" spans="1:4" x14ac:dyDescent="0.25">
      <c r="A64" s="4" t="s">
        <v>484</v>
      </c>
      <c r="B64" s="5" t="s">
        <v>32</v>
      </c>
      <c r="C64" s="5">
        <v>2017</v>
      </c>
      <c r="D64" s="10" t="s">
        <v>34</v>
      </c>
    </row>
    <row r="65" spans="1:5" x14ac:dyDescent="0.25">
      <c r="A65" s="15" t="s">
        <v>483</v>
      </c>
      <c r="B65" s="5" t="s">
        <v>32</v>
      </c>
      <c r="C65" s="5">
        <v>2017</v>
      </c>
      <c r="D65" s="10" t="s">
        <v>35</v>
      </c>
    </row>
    <row r="66" spans="1:5" x14ac:dyDescent="0.25">
      <c r="A66" s="15" t="s">
        <v>575</v>
      </c>
      <c r="B66" s="5" t="s">
        <v>32</v>
      </c>
      <c r="C66" s="5">
        <v>2018</v>
      </c>
      <c r="D66" s="10" t="s">
        <v>574</v>
      </c>
      <c r="E66" s="1" t="s">
        <v>651</v>
      </c>
    </row>
    <row r="67" spans="1:5" x14ac:dyDescent="0.25">
      <c r="A67" s="4" t="s">
        <v>482</v>
      </c>
      <c r="B67" s="5" t="s">
        <v>32</v>
      </c>
      <c r="C67" s="5">
        <v>2018</v>
      </c>
      <c r="D67" s="10" t="s">
        <v>576</v>
      </c>
    </row>
    <row r="68" spans="1:5" s="34" customFormat="1" x14ac:dyDescent="0.25">
      <c r="A68" s="23" t="s">
        <v>481</v>
      </c>
      <c r="B68" s="24" t="s">
        <v>32</v>
      </c>
      <c r="C68" s="24">
        <v>2018</v>
      </c>
      <c r="D68" s="26" t="s">
        <v>279</v>
      </c>
    </row>
    <row r="69" spans="1:5" x14ac:dyDescent="0.25">
      <c r="A69" s="7" t="s">
        <v>480</v>
      </c>
      <c r="B69" s="5" t="s">
        <v>32</v>
      </c>
      <c r="C69" s="5">
        <v>2018</v>
      </c>
      <c r="D69" s="10" t="s">
        <v>280</v>
      </c>
    </row>
    <row r="70" spans="1:5" x14ac:dyDescent="0.25">
      <c r="A70" s="7" t="s">
        <v>291</v>
      </c>
      <c r="B70" s="5" t="s">
        <v>32</v>
      </c>
      <c r="C70" s="5">
        <v>2019</v>
      </c>
      <c r="D70" s="10" t="s">
        <v>292</v>
      </c>
    </row>
    <row r="71" spans="1:5" x14ac:dyDescent="0.25">
      <c r="A71" s="7" t="s">
        <v>374</v>
      </c>
      <c r="B71" s="5" t="s">
        <v>32</v>
      </c>
      <c r="C71" s="5">
        <v>2019</v>
      </c>
      <c r="D71" s="10" t="s">
        <v>577</v>
      </c>
    </row>
    <row r="72" spans="1:5" x14ac:dyDescent="0.25">
      <c r="A72" s="4" t="s">
        <v>36</v>
      </c>
      <c r="B72" s="5" t="s">
        <v>37</v>
      </c>
      <c r="C72" s="5">
        <v>2017</v>
      </c>
      <c r="D72" s="10" t="s">
        <v>38</v>
      </c>
    </row>
    <row r="73" spans="1:5" x14ac:dyDescent="0.25">
      <c r="A73" s="4" t="s">
        <v>39</v>
      </c>
      <c r="B73" s="5" t="s">
        <v>37</v>
      </c>
      <c r="C73" s="5">
        <v>2017</v>
      </c>
      <c r="D73" s="22" t="s">
        <v>494</v>
      </c>
    </row>
    <row r="74" spans="1:5" x14ac:dyDescent="0.25">
      <c r="A74" s="4" t="s">
        <v>40</v>
      </c>
      <c r="B74" s="5" t="s">
        <v>37</v>
      </c>
      <c r="C74" s="5">
        <v>2017</v>
      </c>
      <c r="D74" s="10" t="s">
        <v>41</v>
      </c>
    </row>
    <row r="75" spans="1:5" ht="13.5" customHeight="1" x14ac:dyDescent="0.25">
      <c r="A75" s="4" t="s">
        <v>42</v>
      </c>
      <c r="B75" s="5" t="s">
        <v>37</v>
      </c>
      <c r="C75" s="5">
        <v>2018</v>
      </c>
      <c r="D75" s="10" t="s">
        <v>578</v>
      </c>
    </row>
    <row r="76" spans="1:5" x14ac:dyDescent="0.25">
      <c r="A76" s="4" t="s">
        <v>691</v>
      </c>
      <c r="B76" s="5" t="s">
        <v>37</v>
      </c>
      <c r="C76" s="5">
        <v>2018</v>
      </c>
      <c r="D76" s="10" t="s">
        <v>579</v>
      </c>
    </row>
    <row r="77" spans="1:5" x14ac:dyDescent="0.25">
      <c r="A77" s="9" t="s">
        <v>43</v>
      </c>
      <c r="B77" s="5" t="s">
        <v>37</v>
      </c>
      <c r="C77" s="5">
        <v>2018</v>
      </c>
      <c r="D77" s="20" t="s">
        <v>44</v>
      </c>
    </row>
    <row r="78" spans="1:5" x14ac:dyDescent="0.25">
      <c r="A78" s="37" t="s">
        <v>396</v>
      </c>
      <c r="B78" s="24" t="s">
        <v>37</v>
      </c>
      <c r="C78" s="24">
        <v>2017</v>
      </c>
      <c r="D78" s="40" t="s">
        <v>45</v>
      </c>
    </row>
    <row r="79" spans="1:5" s="34" customFormat="1" x14ac:dyDescent="0.25">
      <c r="A79" s="35" t="s">
        <v>479</v>
      </c>
      <c r="B79" s="24" t="s">
        <v>37</v>
      </c>
      <c r="C79" s="24">
        <v>2017</v>
      </c>
      <c r="D79" s="26" t="s">
        <v>46</v>
      </c>
    </row>
    <row r="80" spans="1:5" x14ac:dyDescent="0.25">
      <c r="A80" s="4" t="s">
        <v>478</v>
      </c>
      <c r="B80" s="5" t="s">
        <v>37</v>
      </c>
      <c r="C80" s="5">
        <v>2017</v>
      </c>
      <c r="D80" s="10" t="s">
        <v>580</v>
      </c>
    </row>
    <row r="81" spans="1:4" s="34" customFormat="1" x14ac:dyDescent="0.25">
      <c r="A81" s="35" t="s">
        <v>47</v>
      </c>
      <c r="B81" s="24" t="s">
        <v>37</v>
      </c>
      <c r="C81" s="24">
        <v>2018</v>
      </c>
      <c r="D81" s="26" t="s">
        <v>48</v>
      </c>
    </row>
    <row r="82" spans="1:4" ht="15" customHeight="1" x14ac:dyDescent="0.25">
      <c r="A82" s="7" t="s">
        <v>477</v>
      </c>
      <c r="B82" s="5" t="s">
        <v>37</v>
      </c>
      <c r="C82" s="5">
        <v>2019</v>
      </c>
      <c r="D82" s="10" t="s">
        <v>353</v>
      </c>
    </row>
    <row r="83" spans="1:4" x14ac:dyDescent="0.25">
      <c r="A83" s="9" t="s">
        <v>49</v>
      </c>
      <c r="B83" s="5" t="s">
        <v>50</v>
      </c>
      <c r="C83" s="5">
        <v>2017</v>
      </c>
      <c r="D83" s="10" t="s">
        <v>51</v>
      </c>
    </row>
    <row r="84" spans="1:4" s="34" customFormat="1" x14ac:dyDescent="0.25">
      <c r="A84" s="35" t="s">
        <v>476</v>
      </c>
      <c r="B84" s="24" t="s">
        <v>50</v>
      </c>
      <c r="C84" s="24">
        <v>2017</v>
      </c>
      <c r="D84" s="26" t="s">
        <v>52</v>
      </c>
    </row>
    <row r="85" spans="1:4" x14ac:dyDescent="0.25">
      <c r="A85" s="4" t="s">
        <v>475</v>
      </c>
      <c r="B85" s="5" t="s">
        <v>50</v>
      </c>
      <c r="C85" s="5">
        <v>2018</v>
      </c>
      <c r="D85" s="10" t="s">
        <v>53</v>
      </c>
    </row>
    <row r="86" spans="1:4" x14ac:dyDescent="0.25">
      <c r="A86" s="4" t="s">
        <v>692</v>
      </c>
      <c r="B86" s="5" t="s">
        <v>50</v>
      </c>
      <c r="C86" s="5">
        <v>2018</v>
      </c>
      <c r="D86" s="10" t="s">
        <v>54</v>
      </c>
    </row>
    <row r="87" spans="1:4" x14ac:dyDescent="0.25">
      <c r="A87" s="4" t="s">
        <v>55</v>
      </c>
      <c r="B87" s="5" t="s">
        <v>50</v>
      </c>
      <c r="C87" s="5">
        <v>2018</v>
      </c>
      <c r="D87" s="10" t="s">
        <v>56</v>
      </c>
    </row>
    <row r="88" spans="1:4" x14ac:dyDescent="0.25">
      <c r="A88" s="4" t="s">
        <v>81</v>
      </c>
      <c r="B88" s="5" t="s">
        <v>82</v>
      </c>
      <c r="C88" s="5">
        <v>2018</v>
      </c>
      <c r="D88" s="10" t="s">
        <v>83</v>
      </c>
    </row>
    <row r="89" spans="1:4" x14ac:dyDescent="0.25">
      <c r="A89" s="4" t="s">
        <v>84</v>
      </c>
      <c r="B89" s="5" t="s">
        <v>82</v>
      </c>
      <c r="C89" s="5">
        <v>2018</v>
      </c>
      <c r="D89" s="10" t="s">
        <v>85</v>
      </c>
    </row>
    <row r="90" spans="1:4" x14ac:dyDescent="0.25">
      <c r="A90" s="4" t="s">
        <v>57</v>
      </c>
      <c r="B90" s="5" t="s">
        <v>58</v>
      </c>
      <c r="C90" s="5">
        <v>2017</v>
      </c>
      <c r="D90" s="10" t="s">
        <v>59</v>
      </c>
    </row>
    <row r="91" spans="1:4" x14ac:dyDescent="0.25">
      <c r="A91" s="7" t="s">
        <v>474</v>
      </c>
      <c r="B91" s="5" t="s">
        <v>58</v>
      </c>
      <c r="C91" s="5">
        <v>2019</v>
      </c>
      <c r="D91" s="10" t="s">
        <v>297</v>
      </c>
    </row>
    <row r="92" spans="1:4" x14ac:dyDescent="0.25">
      <c r="A92" s="4" t="s">
        <v>473</v>
      </c>
      <c r="B92" s="5" t="s">
        <v>60</v>
      </c>
      <c r="C92" s="5">
        <v>2018</v>
      </c>
      <c r="D92" s="10" t="s">
        <v>61</v>
      </c>
    </row>
    <row r="93" spans="1:4" s="34" customFormat="1" ht="15" customHeight="1" x14ac:dyDescent="0.25">
      <c r="A93" s="37" t="s">
        <v>86</v>
      </c>
      <c r="B93" s="24" t="s">
        <v>60</v>
      </c>
      <c r="C93" s="24">
        <v>2018</v>
      </c>
      <c r="D93" s="26" t="s">
        <v>680</v>
      </c>
    </row>
    <row r="94" spans="1:4" x14ac:dyDescent="0.25">
      <c r="A94" s="15" t="s">
        <v>182</v>
      </c>
      <c r="B94" s="5" t="s">
        <v>60</v>
      </c>
      <c r="C94" s="5">
        <v>2018</v>
      </c>
      <c r="D94" s="10" t="s">
        <v>183</v>
      </c>
    </row>
    <row r="95" spans="1:4" x14ac:dyDescent="0.25">
      <c r="A95" s="4" t="s">
        <v>184</v>
      </c>
      <c r="B95" s="5" t="s">
        <v>60</v>
      </c>
      <c r="C95" s="5">
        <v>2018</v>
      </c>
      <c r="D95" s="10" t="s">
        <v>185</v>
      </c>
    </row>
    <row r="96" spans="1:4" x14ac:dyDescent="0.25">
      <c r="A96" s="4" t="s">
        <v>186</v>
      </c>
      <c r="B96" s="5" t="s">
        <v>60</v>
      </c>
      <c r="C96" s="5">
        <v>2017</v>
      </c>
      <c r="D96" s="10" t="s">
        <v>187</v>
      </c>
    </row>
    <row r="97" spans="1:4" x14ac:dyDescent="0.25">
      <c r="A97" s="4" t="s">
        <v>188</v>
      </c>
      <c r="B97" s="5" t="s">
        <v>60</v>
      </c>
      <c r="C97" s="5">
        <v>2017</v>
      </c>
      <c r="D97" s="10" t="s">
        <v>189</v>
      </c>
    </row>
    <row r="98" spans="1:4" x14ac:dyDescent="0.25">
      <c r="A98" s="4" t="s">
        <v>190</v>
      </c>
      <c r="B98" s="5" t="s">
        <v>60</v>
      </c>
      <c r="C98" s="5">
        <v>2018</v>
      </c>
      <c r="D98" s="10" t="s">
        <v>191</v>
      </c>
    </row>
    <row r="99" spans="1:4" x14ac:dyDescent="0.25">
      <c r="A99" s="4" t="s">
        <v>192</v>
      </c>
      <c r="B99" s="5" t="s">
        <v>60</v>
      </c>
      <c r="C99" s="5">
        <v>2017</v>
      </c>
      <c r="D99" s="10" t="s">
        <v>406</v>
      </c>
    </row>
    <row r="100" spans="1:4" x14ac:dyDescent="0.25">
      <c r="A100" s="4" t="s">
        <v>193</v>
      </c>
      <c r="B100" s="5" t="s">
        <v>60</v>
      </c>
      <c r="C100" s="5">
        <v>2017</v>
      </c>
      <c r="D100" s="10" t="s">
        <v>194</v>
      </c>
    </row>
    <row r="101" spans="1:4" x14ac:dyDescent="0.25">
      <c r="A101" s="4" t="s">
        <v>195</v>
      </c>
      <c r="B101" s="5" t="s">
        <v>60</v>
      </c>
      <c r="C101" s="5">
        <v>2017</v>
      </c>
      <c r="D101" s="10" t="s">
        <v>196</v>
      </c>
    </row>
    <row r="102" spans="1:4" x14ac:dyDescent="0.25">
      <c r="A102" s="4" t="s">
        <v>197</v>
      </c>
      <c r="B102" s="5" t="s">
        <v>60</v>
      </c>
      <c r="C102" s="5">
        <v>2018</v>
      </c>
      <c r="D102" s="10" t="s">
        <v>198</v>
      </c>
    </row>
    <row r="103" spans="1:4" x14ac:dyDescent="0.25">
      <c r="A103" s="4" t="s">
        <v>472</v>
      </c>
      <c r="B103" s="5" t="s">
        <v>60</v>
      </c>
      <c r="C103" s="5">
        <v>2017</v>
      </c>
      <c r="D103" s="10" t="s">
        <v>199</v>
      </c>
    </row>
    <row r="104" spans="1:4" x14ac:dyDescent="0.25">
      <c r="A104" s="14" t="s">
        <v>471</v>
      </c>
      <c r="B104" s="5" t="s">
        <v>60</v>
      </c>
      <c r="C104" s="5">
        <v>2017</v>
      </c>
      <c r="D104" s="10" t="s">
        <v>200</v>
      </c>
    </row>
    <row r="105" spans="1:4" x14ac:dyDescent="0.25">
      <c r="A105" s="4" t="s">
        <v>693</v>
      </c>
      <c r="B105" s="5" t="s">
        <v>60</v>
      </c>
      <c r="C105" s="5">
        <v>2018</v>
      </c>
      <c r="D105" s="10" t="s">
        <v>581</v>
      </c>
    </row>
    <row r="106" spans="1:4" x14ac:dyDescent="0.25">
      <c r="A106" s="4" t="s">
        <v>470</v>
      </c>
      <c r="B106" s="5" t="s">
        <v>60</v>
      </c>
      <c r="C106" s="5">
        <v>2018</v>
      </c>
      <c r="D106" s="10" t="s">
        <v>201</v>
      </c>
    </row>
    <row r="107" spans="1:4" x14ac:dyDescent="0.25">
      <c r="A107" s="4" t="s">
        <v>469</v>
      </c>
      <c r="B107" s="5" t="s">
        <v>60</v>
      </c>
      <c r="C107" s="5">
        <v>2018</v>
      </c>
      <c r="D107" s="10" t="s">
        <v>202</v>
      </c>
    </row>
    <row r="108" spans="1:4" x14ac:dyDescent="0.25">
      <c r="A108" s="4" t="s">
        <v>694</v>
      </c>
      <c r="B108" s="5" t="s">
        <v>60</v>
      </c>
      <c r="C108" s="5">
        <v>2018</v>
      </c>
      <c r="D108" s="10" t="s">
        <v>203</v>
      </c>
    </row>
    <row r="109" spans="1:4" x14ac:dyDescent="0.25">
      <c r="A109" s="4" t="s">
        <v>204</v>
      </c>
      <c r="B109" s="5" t="s">
        <v>60</v>
      </c>
      <c r="C109" s="5">
        <v>2018</v>
      </c>
      <c r="D109" s="10" t="s">
        <v>205</v>
      </c>
    </row>
    <row r="110" spans="1:4" x14ac:dyDescent="0.25">
      <c r="A110" s="4" t="s">
        <v>206</v>
      </c>
      <c r="B110" s="5" t="s">
        <v>60</v>
      </c>
      <c r="C110" s="5">
        <v>2018</v>
      </c>
      <c r="D110" s="10" t="s">
        <v>207</v>
      </c>
    </row>
    <row r="111" spans="1:4" ht="13.5" customHeight="1" x14ac:dyDescent="0.25">
      <c r="A111" s="7" t="s">
        <v>208</v>
      </c>
      <c r="B111" s="5" t="s">
        <v>60</v>
      </c>
      <c r="C111" s="5">
        <v>2018</v>
      </c>
      <c r="D111" s="10" t="s">
        <v>209</v>
      </c>
    </row>
    <row r="112" spans="1:4" ht="15" customHeight="1" x14ac:dyDescent="0.25">
      <c r="A112" s="4" t="s">
        <v>210</v>
      </c>
      <c r="B112" s="5" t="s">
        <v>60</v>
      </c>
      <c r="C112" s="5">
        <v>2018</v>
      </c>
      <c r="D112" s="10" t="s">
        <v>211</v>
      </c>
    </row>
    <row r="113" spans="1:4" ht="14.25" customHeight="1" x14ac:dyDescent="0.25">
      <c r="A113" s="4" t="s">
        <v>212</v>
      </c>
      <c r="B113" s="5" t="s">
        <v>60</v>
      </c>
      <c r="C113" s="5">
        <v>2018</v>
      </c>
      <c r="D113" s="10" t="s">
        <v>213</v>
      </c>
    </row>
    <row r="114" spans="1:4" ht="15" customHeight="1" x14ac:dyDescent="0.25">
      <c r="A114" s="4" t="s">
        <v>214</v>
      </c>
      <c r="B114" s="5" t="s">
        <v>60</v>
      </c>
      <c r="C114" s="5">
        <v>2018</v>
      </c>
      <c r="D114" s="10" t="s">
        <v>215</v>
      </c>
    </row>
    <row r="115" spans="1:4" x14ac:dyDescent="0.25">
      <c r="A115" s="4" t="s">
        <v>257</v>
      </c>
      <c r="B115" s="5" t="s">
        <v>60</v>
      </c>
      <c r="C115" s="5">
        <v>2018</v>
      </c>
      <c r="D115" s="10" t="s">
        <v>258</v>
      </c>
    </row>
    <row r="116" spans="1:4" ht="15" customHeight="1" x14ac:dyDescent="0.25">
      <c r="A116" s="4" t="s">
        <v>269</v>
      </c>
      <c r="B116" s="5" t="s">
        <v>60</v>
      </c>
      <c r="C116" s="5">
        <v>2019</v>
      </c>
      <c r="D116" s="10" t="s">
        <v>270</v>
      </c>
    </row>
    <row r="117" spans="1:4" ht="15" customHeight="1" x14ac:dyDescent="0.25">
      <c r="A117" s="7" t="s">
        <v>468</v>
      </c>
      <c r="B117" s="5" t="s">
        <v>60</v>
      </c>
      <c r="C117" s="5">
        <v>2018</v>
      </c>
      <c r="D117" s="10" t="s">
        <v>274</v>
      </c>
    </row>
    <row r="118" spans="1:4" ht="15" customHeight="1" x14ac:dyDescent="0.25">
      <c r="A118" s="7" t="s">
        <v>467</v>
      </c>
      <c r="B118" s="5" t="s">
        <v>60</v>
      </c>
      <c r="C118" s="5">
        <v>2018</v>
      </c>
      <c r="D118" s="10" t="s">
        <v>275</v>
      </c>
    </row>
    <row r="119" spans="1:4" ht="15" customHeight="1" x14ac:dyDescent="0.25">
      <c r="A119" s="7" t="s">
        <v>301</v>
      </c>
      <c r="B119" s="5" t="s">
        <v>60</v>
      </c>
      <c r="C119" s="5">
        <v>2019</v>
      </c>
      <c r="D119" s="10" t="s">
        <v>407</v>
      </c>
    </row>
    <row r="120" spans="1:4" ht="15" customHeight="1" x14ac:dyDescent="0.25">
      <c r="A120" s="7" t="s">
        <v>403</v>
      </c>
      <c r="B120" s="5" t="s">
        <v>60</v>
      </c>
      <c r="C120" s="5">
        <v>2018</v>
      </c>
      <c r="D120" s="10" t="s">
        <v>315</v>
      </c>
    </row>
    <row r="121" spans="1:4" x14ac:dyDescent="0.25">
      <c r="A121" s="7" t="s">
        <v>316</v>
      </c>
      <c r="B121" s="5" t="s">
        <v>60</v>
      </c>
      <c r="C121" s="5">
        <v>2017</v>
      </c>
      <c r="D121" s="10" t="s">
        <v>317</v>
      </c>
    </row>
    <row r="122" spans="1:4" x14ac:dyDescent="0.25">
      <c r="A122" s="7" t="s">
        <v>323</v>
      </c>
      <c r="B122" s="5" t="s">
        <v>60</v>
      </c>
      <c r="C122" s="5">
        <v>2019</v>
      </c>
      <c r="D122" s="10" t="s">
        <v>322</v>
      </c>
    </row>
    <row r="123" spans="1:4" ht="15" customHeight="1" x14ac:dyDescent="0.25">
      <c r="A123" s="7" t="s">
        <v>327</v>
      </c>
      <c r="B123" s="5" t="s">
        <v>60</v>
      </c>
      <c r="C123" s="5">
        <v>2018</v>
      </c>
      <c r="D123" s="10" t="s">
        <v>326</v>
      </c>
    </row>
    <row r="124" spans="1:4" ht="15" customHeight="1" x14ac:dyDescent="0.25">
      <c r="A124" s="7" t="s">
        <v>337</v>
      </c>
      <c r="B124" s="5" t="s">
        <v>60</v>
      </c>
      <c r="C124" s="5">
        <v>2018</v>
      </c>
      <c r="D124" s="10" t="s">
        <v>336</v>
      </c>
    </row>
    <row r="125" spans="1:4" x14ac:dyDescent="0.25">
      <c r="A125" s="7" t="s">
        <v>466</v>
      </c>
      <c r="B125" s="5" t="s">
        <v>60</v>
      </c>
      <c r="C125" s="5">
        <v>2019</v>
      </c>
      <c r="D125" s="10" t="s">
        <v>354</v>
      </c>
    </row>
    <row r="126" spans="1:4" x14ac:dyDescent="0.25">
      <c r="A126" s="7" t="s">
        <v>383</v>
      </c>
      <c r="B126" s="5" t="s">
        <v>60</v>
      </c>
      <c r="C126" s="5">
        <v>2016</v>
      </c>
      <c r="D126" s="10" t="s">
        <v>384</v>
      </c>
    </row>
    <row r="127" spans="1:4" x14ac:dyDescent="0.25">
      <c r="A127" s="7" t="s">
        <v>394</v>
      </c>
      <c r="B127" s="5" t="s">
        <v>60</v>
      </c>
      <c r="C127" s="5">
        <v>2018</v>
      </c>
      <c r="D127" s="10" t="s">
        <v>391</v>
      </c>
    </row>
    <row r="128" spans="1:4" s="34" customFormat="1" x14ac:dyDescent="0.25">
      <c r="A128" s="35" t="s">
        <v>695</v>
      </c>
      <c r="B128" s="24" t="s">
        <v>62</v>
      </c>
      <c r="C128" s="24">
        <v>2018</v>
      </c>
      <c r="D128" s="26" t="s">
        <v>465</v>
      </c>
    </row>
    <row r="129" spans="1:4" x14ac:dyDescent="0.25">
      <c r="A129" s="15" t="s">
        <v>395</v>
      </c>
      <c r="B129" s="5" t="s">
        <v>62</v>
      </c>
      <c r="C129" s="5">
        <v>2017</v>
      </c>
      <c r="D129" s="10" t="s">
        <v>63</v>
      </c>
    </row>
    <row r="130" spans="1:4" x14ac:dyDescent="0.25">
      <c r="A130" s="4" t="s">
        <v>64</v>
      </c>
      <c r="B130" s="5" t="s">
        <v>62</v>
      </c>
      <c r="C130" s="5">
        <v>2018</v>
      </c>
      <c r="D130" s="10" t="s">
        <v>65</v>
      </c>
    </row>
    <row r="131" spans="1:4" x14ac:dyDescent="0.25">
      <c r="A131" s="4" t="s">
        <v>66</v>
      </c>
      <c r="B131" s="5" t="s">
        <v>62</v>
      </c>
      <c r="C131" s="5">
        <v>2018</v>
      </c>
      <c r="D131" s="10" t="s">
        <v>67</v>
      </c>
    </row>
    <row r="132" spans="1:4" x14ac:dyDescent="0.25">
      <c r="A132" s="9" t="s">
        <v>68</v>
      </c>
      <c r="B132" s="5" t="s">
        <v>62</v>
      </c>
      <c r="C132" s="5">
        <v>2018</v>
      </c>
      <c r="D132" s="10" t="s">
        <v>69</v>
      </c>
    </row>
    <row r="133" spans="1:4" x14ac:dyDescent="0.25">
      <c r="A133" s="9" t="s">
        <v>70</v>
      </c>
      <c r="B133" s="5" t="s">
        <v>62</v>
      </c>
      <c r="C133" s="5">
        <v>2018</v>
      </c>
      <c r="D133" s="20" t="s">
        <v>582</v>
      </c>
    </row>
    <row r="134" spans="1:4" x14ac:dyDescent="0.25">
      <c r="A134" s="9" t="s">
        <v>71</v>
      </c>
      <c r="B134" s="5" t="s">
        <v>72</v>
      </c>
      <c r="C134" s="5">
        <v>2017</v>
      </c>
      <c r="D134" s="10" t="s">
        <v>583</v>
      </c>
    </row>
    <row r="135" spans="1:4" x14ac:dyDescent="0.25">
      <c r="A135" s="4" t="s">
        <v>464</v>
      </c>
      <c r="B135" s="5" t="s">
        <v>72</v>
      </c>
      <c r="C135" s="5">
        <v>2017</v>
      </c>
      <c r="D135" s="10" t="s">
        <v>73</v>
      </c>
    </row>
    <row r="136" spans="1:4" x14ac:dyDescent="0.25">
      <c r="A136" s="4" t="s">
        <v>74</v>
      </c>
      <c r="B136" s="5" t="s">
        <v>72</v>
      </c>
      <c r="C136" s="5">
        <v>2017</v>
      </c>
      <c r="D136" s="10" t="s">
        <v>75</v>
      </c>
    </row>
    <row r="137" spans="1:4" x14ac:dyDescent="0.25">
      <c r="A137" s="4" t="s">
        <v>76</v>
      </c>
      <c r="B137" s="5" t="s">
        <v>72</v>
      </c>
      <c r="C137" s="5">
        <v>2018</v>
      </c>
      <c r="D137" s="10" t="s">
        <v>77</v>
      </c>
    </row>
    <row r="138" spans="1:4" x14ac:dyDescent="0.25">
      <c r="A138" s="4" t="s">
        <v>78</v>
      </c>
      <c r="B138" s="5" t="s">
        <v>72</v>
      </c>
      <c r="C138" s="5">
        <v>2017</v>
      </c>
      <c r="D138" s="10" t="s">
        <v>79</v>
      </c>
    </row>
    <row r="139" spans="1:4" s="34" customFormat="1" x14ac:dyDescent="0.25">
      <c r="A139" s="23" t="s">
        <v>459</v>
      </c>
      <c r="B139" s="24" t="s">
        <v>72</v>
      </c>
      <c r="C139" s="24">
        <v>2018</v>
      </c>
      <c r="D139" s="26" t="s">
        <v>351</v>
      </c>
    </row>
    <row r="140" spans="1:4" x14ac:dyDescent="0.25">
      <c r="A140" s="14" t="s">
        <v>463</v>
      </c>
      <c r="B140" s="5" t="s">
        <v>72</v>
      </c>
      <c r="C140" s="5">
        <v>2016</v>
      </c>
      <c r="D140" s="10" t="s">
        <v>584</v>
      </c>
    </row>
    <row r="141" spans="1:4" x14ac:dyDescent="0.25">
      <c r="A141" s="4" t="s">
        <v>462</v>
      </c>
      <c r="B141" s="5" t="s">
        <v>72</v>
      </c>
      <c r="C141" s="5">
        <v>2017</v>
      </c>
      <c r="D141" s="10" t="s">
        <v>80</v>
      </c>
    </row>
    <row r="142" spans="1:4" x14ac:dyDescent="0.25">
      <c r="A142" s="7" t="s">
        <v>461</v>
      </c>
      <c r="B142" s="5" t="s">
        <v>72</v>
      </c>
      <c r="C142" s="5">
        <v>2018</v>
      </c>
      <c r="D142" s="10" t="s">
        <v>278</v>
      </c>
    </row>
    <row r="143" spans="1:4" s="34" customFormat="1" x14ac:dyDescent="0.25">
      <c r="A143" s="23" t="s">
        <v>460</v>
      </c>
      <c r="B143" s="24" t="s">
        <v>72</v>
      </c>
      <c r="C143" s="24">
        <v>2019</v>
      </c>
      <c r="D143" s="26" t="s">
        <v>298</v>
      </c>
    </row>
    <row r="144" spans="1:4" x14ac:dyDescent="0.25">
      <c r="A144" s="4" t="s">
        <v>87</v>
      </c>
      <c r="B144" s="5" t="s">
        <v>88</v>
      </c>
      <c r="C144" s="5">
        <v>2017</v>
      </c>
      <c r="D144" s="10" t="s">
        <v>89</v>
      </c>
    </row>
    <row r="145" spans="1:4" x14ac:dyDescent="0.25">
      <c r="A145" s="4" t="s">
        <v>90</v>
      </c>
      <c r="B145" s="5" t="s">
        <v>88</v>
      </c>
      <c r="C145" s="5">
        <v>2017</v>
      </c>
      <c r="D145" s="10" t="s">
        <v>91</v>
      </c>
    </row>
    <row r="146" spans="1:4" x14ac:dyDescent="0.25">
      <c r="A146" s="7" t="s">
        <v>458</v>
      </c>
      <c r="B146" s="5" t="s">
        <v>88</v>
      </c>
      <c r="C146" s="5">
        <v>2018</v>
      </c>
      <c r="D146" s="10" t="s">
        <v>281</v>
      </c>
    </row>
    <row r="147" spans="1:4" x14ac:dyDescent="0.25">
      <c r="A147" s="7" t="s">
        <v>457</v>
      </c>
      <c r="B147" s="5" t="s">
        <v>88</v>
      </c>
      <c r="C147" s="5">
        <v>2018</v>
      </c>
      <c r="D147" s="10" t="s">
        <v>282</v>
      </c>
    </row>
    <row r="148" spans="1:4" x14ac:dyDescent="0.25">
      <c r="A148" s="4" t="s">
        <v>456</v>
      </c>
      <c r="B148" s="5" t="s">
        <v>92</v>
      </c>
      <c r="C148" s="5">
        <v>2018</v>
      </c>
      <c r="D148" s="10" t="s">
        <v>93</v>
      </c>
    </row>
    <row r="149" spans="1:4" x14ac:dyDescent="0.25">
      <c r="A149" s="4" t="s">
        <v>455</v>
      </c>
      <c r="B149" s="5" t="s">
        <v>92</v>
      </c>
      <c r="C149" s="5">
        <v>2018</v>
      </c>
      <c r="D149" s="10" t="s">
        <v>94</v>
      </c>
    </row>
    <row r="150" spans="1:4" x14ac:dyDescent="0.25">
      <c r="A150" s="4" t="s">
        <v>454</v>
      </c>
      <c r="B150" s="5" t="s">
        <v>92</v>
      </c>
      <c r="C150" s="5">
        <v>2019</v>
      </c>
      <c r="D150" s="10" t="s">
        <v>95</v>
      </c>
    </row>
    <row r="151" spans="1:4" x14ac:dyDescent="0.25">
      <c r="A151" s="4" t="s">
        <v>96</v>
      </c>
      <c r="B151" s="5" t="s">
        <v>92</v>
      </c>
      <c r="C151" s="5">
        <v>2018</v>
      </c>
      <c r="D151" s="10" t="s">
        <v>97</v>
      </c>
    </row>
    <row r="152" spans="1:4" x14ac:dyDescent="0.25">
      <c r="A152" s="4" t="s">
        <v>221</v>
      </c>
      <c r="B152" s="5" t="s">
        <v>222</v>
      </c>
      <c r="C152" s="5">
        <v>2018</v>
      </c>
      <c r="D152" s="10" t="s">
        <v>223</v>
      </c>
    </row>
    <row r="153" spans="1:4" x14ac:dyDescent="0.25">
      <c r="A153" s="4" t="s">
        <v>224</v>
      </c>
      <c r="B153" s="5" t="s">
        <v>222</v>
      </c>
      <c r="C153" s="5">
        <v>2018</v>
      </c>
      <c r="D153" s="22" t="s">
        <v>495</v>
      </c>
    </row>
    <row r="154" spans="1:4" x14ac:dyDescent="0.25">
      <c r="A154" s="4" t="s">
        <v>225</v>
      </c>
      <c r="B154" s="5" t="s">
        <v>222</v>
      </c>
      <c r="C154" s="5">
        <v>2017</v>
      </c>
      <c r="D154" s="10" t="s">
        <v>226</v>
      </c>
    </row>
    <row r="155" spans="1:4" x14ac:dyDescent="0.25">
      <c r="A155" s="4" t="s">
        <v>453</v>
      </c>
      <c r="B155" s="5" t="s">
        <v>222</v>
      </c>
      <c r="C155" s="5">
        <v>2018</v>
      </c>
      <c r="D155" s="10" t="s">
        <v>230</v>
      </c>
    </row>
    <row r="156" spans="1:4" x14ac:dyDescent="0.25">
      <c r="A156" s="4" t="s">
        <v>236</v>
      </c>
      <c r="B156" s="5" t="s">
        <v>222</v>
      </c>
      <c r="C156" s="5">
        <v>2018</v>
      </c>
      <c r="D156" s="10" t="s">
        <v>237</v>
      </c>
    </row>
    <row r="157" spans="1:4" ht="15" customHeight="1" x14ac:dyDescent="0.25">
      <c r="A157" s="4" t="s">
        <v>238</v>
      </c>
      <c r="B157" s="5" t="s">
        <v>222</v>
      </c>
      <c r="C157" s="5">
        <v>2017</v>
      </c>
      <c r="D157" s="10" t="s">
        <v>585</v>
      </c>
    </row>
    <row r="158" spans="1:4" ht="15" customHeight="1" x14ac:dyDescent="0.25">
      <c r="A158" s="4" t="s">
        <v>452</v>
      </c>
      <c r="B158" s="5" t="s">
        <v>222</v>
      </c>
      <c r="C158" s="5">
        <v>2018</v>
      </c>
      <c r="D158" s="10" t="s">
        <v>239</v>
      </c>
    </row>
    <row r="159" spans="1:4" ht="15" customHeight="1" x14ac:dyDescent="0.25">
      <c r="A159" s="4" t="s">
        <v>244</v>
      </c>
      <c r="B159" s="5" t="s">
        <v>222</v>
      </c>
      <c r="C159" s="5">
        <v>2018</v>
      </c>
      <c r="D159" s="10" t="s">
        <v>245</v>
      </c>
    </row>
    <row r="160" spans="1:4" x14ac:dyDescent="0.25">
      <c r="A160" s="4" t="s">
        <v>246</v>
      </c>
      <c r="B160" s="5" t="s">
        <v>222</v>
      </c>
      <c r="C160" s="5">
        <v>2018</v>
      </c>
      <c r="D160" s="10" t="s">
        <v>247</v>
      </c>
    </row>
    <row r="161" spans="1:4" ht="15" customHeight="1" x14ac:dyDescent="0.25">
      <c r="A161" s="4" t="s">
        <v>248</v>
      </c>
      <c r="B161" s="5" t="s">
        <v>222</v>
      </c>
      <c r="C161" s="5">
        <v>2018</v>
      </c>
      <c r="D161" s="10" t="s">
        <v>249</v>
      </c>
    </row>
    <row r="162" spans="1:4" ht="15" customHeight="1" x14ac:dyDescent="0.25">
      <c r="A162" s="4" t="s">
        <v>250</v>
      </c>
      <c r="B162" s="5" t="s">
        <v>222</v>
      </c>
      <c r="C162" s="5">
        <v>2017</v>
      </c>
      <c r="D162" s="10" t="s">
        <v>586</v>
      </c>
    </row>
    <row r="163" spans="1:4" ht="15" customHeight="1" x14ac:dyDescent="0.25">
      <c r="A163" s="4" t="s">
        <v>251</v>
      </c>
      <c r="B163" s="5" t="s">
        <v>222</v>
      </c>
      <c r="C163" s="5">
        <v>2018</v>
      </c>
      <c r="D163" s="10" t="s">
        <v>252</v>
      </c>
    </row>
    <row r="164" spans="1:4" ht="15" customHeight="1" x14ac:dyDescent="0.25">
      <c r="A164" s="4" t="s">
        <v>253</v>
      </c>
      <c r="B164" s="5" t="s">
        <v>222</v>
      </c>
      <c r="C164" s="5">
        <v>2019</v>
      </c>
      <c r="D164" s="20" t="s">
        <v>254</v>
      </c>
    </row>
    <row r="165" spans="1:4" ht="15" customHeight="1" x14ac:dyDescent="0.25">
      <c r="A165" s="4" t="s">
        <v>255</v>
      </c>
      <c r="B165" s="5" t="s">
        <v>222</v>
      </c>
      <c r="C165" s="5">
        <v>2019</v>
      </c>
      <c r="D165" s="10" t="s">
        <v>256</v>
      </c>
    </row>
    <row r="166" spans="1:4" x14ac:dyDescent="0.25">
      <c r="A166" s="4" t="s">
        <v>265</v>
      </c>
      <c r="B166" s="5" t="s">
        <v>222</v>
      </c>
      <c r="C166" s="5">
        <v>2019</v>
      </c>
      <c r="D166" s="10" t="s">
        <v>266</v>
      </c>
    </row>
    <row r="167" spans="1:4" x14ac:dyDescent="0.25">
      <c r="A167" s="7" t="s">
        <v>451</v>
      </c>
      <c r="B167" s="5" t="s">
        <v>222</v>
      </c>
      <c r="C167" s="5">
        <v>2018</v>
      </c>
      <c r="D167" s="10" t="s">
        <v>271</v>
      </c>
    </row>
    <row r="168" spans="1:4" x14ac:dyDescent="0.25">
      <c r="A168" s="7" t="s">
        <v>401</v>
      </c>
      <c r="B168" s="5" t="s">
        <v>222</v>
      </c>
      <c r="C168" s="5">
        <v>2018</v>
      </c>
      <c r="D168" s="10" t="s">
        <v>293</v>
      </c>
    </row>
    <row r="169" spans="1:4" x14ac:dyDescent="0.25">
      <c r="A169" s="7" t="s">
        <v>311</v>
      </c>
      <c r="B169" s="5" t="s">
        <v>222</v>
      </c>
      <c r="C169" s="5">
        <v>2016</v>
      </c>
      <c r="D169" s="10" t="s">
        <v>310</v>
      </c>
    </row>
    <row r="170" spans="1:4" x14ac:dyDescent="0.25">
      <c r="A170" s="7" t="s">
        <v>450</v>
      </c>
      <c r="B170" s="5" t="s">
        <v>222</v>
      </c>
      <c r="C170" s="5">
        <v>2018</v>
      </c>
      <c r="D170" s="10" t="s">
        <v>312</v>
      </c>
    </row>
    <row r="171" spans="1:4" x14ac:dyDescent="0.25">
      <c r="A171" s="7" t="s">
        <v>314</v>
      </c>
      <c r="B171" s="5" t="s">
        <v>222</v>
      </c>
      <c r="C171" s="5">
        <v>2018</v>
      </c>
      <c r="D171" s="10" t="s">
        <v>313</v>
      </c>
    </row>
    <row r="172" spans="1:4" x14ac:dyDescent="0.25">
      <c r="A172" s="7" t="s">
        <v>319</v>
      </c>
      <c r="B172" s="5" t="s">
        <v>222</v>
      </c>
      <c r="C172" s="5">
        <v>2019</v>
      </c>
      <c r="D172" s="10" t="s">
        <v>318</v>
      </c>
    </row>
    <row r="173" spans="1:4" x14ac:dyDescent="0.25">
      <c r="A173" s="18" t="s">
        <v>325</v>
      </c>
      <c r="B173" s="19" t="s">
        <v>222</v>
      </c>
      <c r="C173" s="19">
        <v>2017</v>
      </c>
      <c r="D173" s="22" t="s">
        <v>324</v>
      </c>
    </row>
    <row r="174" spans="1:4" x14ac:dyDescent="0.25">
      <c r="A174" s="7" t="s">
        <v>331</v>
      </c>
      <c r="B174" s="5" t="s">
        <v>222</v>
      </c>
      <c r="C174" s="5">
        <v>2019</v>
      </c>
      <c r="D174" s="10" t="s">
        <v>330</v>
      </c>
    </row>
    <row r="175" spans="1:4" x14ac:dyDescent="0.25">
      <c r="A175" s="11" t="s">
        <v>341</v>
      </c>
      <c r="B175" s="12" t="s">
        <v>222</v>
      </c>
      <c r="C175" s="12">
        <v>2017</v>
      </c>
      <c r="D175" s="10" t="s">
        <v>342</v>
      </c>
    </row>
    <row r="176" spans="1:4" x14ac:dyDescent="0.25">
      <c r="A176" s="7" t="s">
        <v>696</v>
      </c>
      <c r="B176" s="5" t="s">
        <v>222</v>
      </c>
      <c r="C176" s="5">
        <v>2019</v>
      </c>
      <c r="D176" s="10" t="s">
        <v>343</v>
      </c>
    </row>
    <row r="177" spans="1:4" s="34" customFormat="1" x14ac:dyDescent="0.25">
      <c r="A177" s="23" t="s">
        <v>361</v>
      </c>
      <c r="B177" s="24" t="s">
        <v>222</v>
      </c>
      <c r="C177" s="24">
        <v>2018</v>
      </c>
      <c r="D177" s="26" t="s">
        <v>677</v>
      </c>
    </row>
    <row r="178" spans="1:4" x14ac:dyDescent="0.25">
      <c r="A178" s="7" t="s">
        <v>366</v>
      </c>
      <c r="B178" s="5" t="s">
        <v>222</v>
      </c>
      <c r="C178" s="5">
        <v>2018</v>
      </c>
      <c r="D178" s="10" t="s">
        <v>365</v>
      </c>
    </row>
    <row r="179" spans="1:4" x14ac:dyDescent="0.25">
      <c r="A179" s="7" t="s">
        <v>449</v>
      </c>
      <c r="B179" s="5" t="s">
        <v>222</v>
      </c>
      <c r="C179" s="5">
        <v>2018</v>
      </c>
      <c r="D179" s="10" t="s">
        <v>367</v>
      </c>
    </row>
    <row r="180" spans="1:4" x14ac:dyDescent="0.25">
      <c r="A180" s="4" t="s">
        <v>448</v>
      </c>
      <c r="B180" s="5" t="s">
        <v>98</v>
      </c>
      <c r="C180" s="5">
        <v>2017</v>
      </c>
      <c r="D180" s="10" t="s">
        <v>99</v>
      </c>
    </row>
    <row r="181" spans="1:4" x14ac:dyDescent="0.25">
      <c r="A181" s="4" t="s">
        <v>447</v>
      </c>
      <c r="B181" s="5" t="s">
        <v>98</v>
      </c>
      <c r="C181" s="5">
        <v>2017</v>
      </c>
      <c r="D181" s="10" t="s">
        <v>100</v>
      </c>
    </row>
    <row r="182" spans="1:4" x14ac:dyDescent="0.25">
      <c r="A182" s="4" t="s">
        <v>446</v>
      </c>
      <c r="B182" s="5" t="s">
        <v>98</v>
      </c>
      <c r="C182" s="5">
        <v>2018</v>
      </c>
      <c r="D182" s="10" t="s">
        <v>101</v>
      </c>
    </row>
    <row r="183" spans="1:4" x14ac:dyDescent="0.25">
      <c r="A183" s="4" t="s">
        <v>445</v>
      </c>
      <c r="B183" s="5" t="s">
        <v>98</v>
      </c>
      <c r="C183" s="5">
        <v>2018</v>
      </c>
      <c r="D183" s="10" t="s">
        <v>102</v>
      </c>
    </row>
    <row r="184" spans="1:4" x14ac:dyDescent="0.25">
      <c r="A184" s="4" t="s">
        <v>180</v>
      </c>
      <c r="B184" s="5" t="s">
        <v>98</v>
      </c>
      <c r="C184" s="5">
        <v>2019</v>
      </c>
      <c r="D184" s="10" t="s">
        <v>181</v>
      </c>
    </row>
    <row r="185" spans="1:4" x14ac:dyDescent="0.25">
      <c r="A185" s="16" t="s">
        <v>444</v>
      </c>
      <c r="B185" s="17" t="s">
        <v>98</v>
      </c>
      <c r="C185" s="17">
        <v>2018</v>
      </c>
      <c r="D185" s="22" t="s">
        <v>308</v>
      </c>
    </row>
    <row r="186" spans="1:4" x14ac:dyDescent="0.25">
      <c r="A186" s="7" t="s">
        <v>443</v>
      </c>
      <c r="B186" s="5" t="s">
        <v>98</v>
      </c>
      <c r="C186" s="5">
        <v>2018</v>
      </c>
      <c r="D186" s="10" t="s">
        <v>352</v>
      </c>
    </row>
    <row r="187" spans="1:4" x14ac:dyDescent="0.25">
      <c r="A187" s="4" t="s">
        <v>442</v>
      </c>
      <c r="B187" s="5" t="s">
        <v>103</v>
      </c>
      <c r="C187" s="5">
        <v>2018</v>
      </c>
      <c r="D187" s="10" t="s">
        <v>104</v>
      </c>
    </row>
    <row r="188" spans="1:4" x14ac:dyDescent="0.25">
      <c r="A188" s="7" t="s">
        <v>441</v>
      </c>
      <c r="B188" s="5" t="s">
        <v>103</v>
      </c>
      <c r="C188" s="5">
        <v>2019</v>
      </c>
      <c r="D188" s="10" t="s">
        <v>355</v>
      </c>
    </row>
    <row r="189" spans="1:4" x14ac:dyDescent="0.25">
      <c r="A189" s="4" t="s">
        <v>440</v>
      </c>
      <c r="B189" s="5" t="s">
        <v>105</v>
      </c>
      <c r="C189" s="5">
        <v>2016</v>
      </c>
      <c r="D189" s="10" t="s">
        <v>106</v>
      </c>
    </row>
    <row r="190" spans="1:4" x14ac:dyDescent="0.25">
      <c r="A190" s="4" t="s">
        <v>439</v>
      </c>
      <c r="B190" s="5" t="s">
        <v>105</v>
      </c>
      <c r="C190" s="5">
        <v>2018</v>
      </c>
      <c r="D190" s="10" t="s">
        <v>107</v>
      </c>
    </row>
    <row r="191" spans="1:4" x14ac:dyDescent="0.25">
      <c r="A191" s="4" t="s">
        <v>438</v>
      </c>
      <c r="B191" s="5" t="s">
        <v>105</v>
      </c>
      <c r="C191" s="5">
        <v>2019</v>
      </c>
      <c r="D191" s="10" t="s">
        <v>587</v>
      </c>
    </row>
    <row r="192" spans="1:4" x14ac:dyDescent="0.25">
      <c r="A192" s="4" t="s">
        <v>683</v>
      </c>
      <c r="B192" s="24" t="s">
        <v>681</v>
      </c>
      <c r="C192" s="24">
        <v>2018</v>
      </c>
      <c r="D192" s="26" t="s">
        <v>682</v>
      </c>
    </row>
    <row r="193" spans="1:4" x14ac:dyDescent="0.25">
      <c r="A193" s="4" t="s">
        <v>437</v>
      </c>
      <c r="B193" s="5" t="s">
        <v>108</v>
      </c>
      <c r="C193" s="5">
        <v>2018</v>
      </c>
      <c r="D193" s="10" t="s">
        <v>109</v>
      </c>
    </row>
    <row r="194" spans="1:4" x14ac:dyDescent="0.25">
      <c r="A194" s="7" t="s">
        <v>283</v>
      </c>
      <c r="B194" s="5" t="s">
        <v>108</v>
      </c>
      <c r="C194" s="5">
        <v>2018</v>
      </c>
      <c r="D194" s="10" t="s">
        <v>284</v>
      </c>
    </row>
    <row r="195" spans="1:4" x14ac:dyDescent="0.25">
      <c r="A195" s="7" t="s">
        <v>285</v>
      </c>
      <c r="B195" s="5" t="s">
        <v>108</v>
      </c>
      <c r="C195" s="5">
        <v>2018</v>
      </c>
      <c r="D195" s="10" t="s">
        <v>286</v>
      </c>
    </row>
    <row r="196" spans="1:4" x14ac:dyDescent="0.25">
      <c r="A196" s="4" t="s">
        <v>436</v>
      </c>
      <c r="B196" s="5" t="s">
        <v>110</v>
      </c>
      <c r="C196" s="5">
        <v>2018</v>
      </c>
      <c r="D196" s="10" t="s">
        <v>111</v>
      </c>
    </row>
    <row r="197" spans="1:4" x14ac:dyDescent="0.25">
      <c r="A197" s="7" t="s">
        <v>652</v>
      </c>
      <c r="B197" s="5" t="s">
        <v>110</v>
      </c>
      <c r="C197" s="5">
        <v>2019</v>
      </c>
      <c r="D197" s="10" t="s">
        <v>375</v>
      </c>
    </row>
    <row r="198" spans="1:4" x14ac:dyDescent="0.25">
      <c r="A198" s="4" t="s">
        <v>435</v>
      </c>
      <c r="B198" s="5" t="s">
        <v>112</v>
      </c>
      <c r="C198" s="5">
        <v>2018</v>
      </c>
      <c r="D198" s="10" t="s">
        <v>113</v>
      </c>
    </row>
    <row r="199" spans="1:4" x14ac:dyDescent="0.25">
      <c r="A199" s="4" t="s">
        <v>434</v>
      </c>
      <c r="B199" s="5" t="s">
        <v>112</v>
      </c>
      <c r="C199" s="5">
        <v>2018</v>
      </c>
      <c r="D199" s="10" t="s">
        <v>114</v>
      </c>
    </row>
    <row r="200" spans="1:4" x14ac:dyDescent="0.25">
      <c r="A200" s="4" t="s">
        <v>115</v>
      </c>
      <c r="B200" s="5" t="s">
        <v>112</v>
      </c>
      <c r="C200" s="5">
        <v>2017</v>
      </c>
      <c r="D200" s="10" t="s">
        <v>116</v>
      </c>
    </row>
    <row r="201" spans="1:4" x14ac:dyDescent="0.25">
      <c r="A201" s="15" t="s">
        <v>117</v>
      </c>
      <c r="B201" s="5" t="s">
        <v>112</v>
      </c>
      <c r="C201" s="5">
        <v>2017</v>
      </c>
      <c r="D201" s="10" t="s">
        <v>118</v>
      </c>
    </row>
    <row r="202" spans="1:4" x14ac:dyDescent="0.25">
      <c r="A202" s="4" t="s">
        <v>119</v>
      </c>
      <c r="B202" s="5" t="s">
        <v>112</v>
      </c>
      <c r="C202" s="5">
        <v>2018</v>
      </c>
      <c r="D202" s="10" t="s">
        <v>120</v>
      </c>
    </row>
    <row r="203" spans="1:4" x14ac:dyDescent="0.25">
      <c r="A203" s="4" t="s">
        <v>121</v>
      </c>
      <c r="B203" s="5" t="s">
        <v>112</v>
      </c>
      <c r="C203" s="5">
        <v>2018</v>
      </c>
      <c r="D203" s="10" t="s">
        <v>122</v>
      </c>
    </row>
    <row r="204" spans="1:4" x14ac:dyDescent="0.25">
      <c r="A204" s="4" t="s">
        <v>123</v>
      </c>
      <c r="B204" s="5" t="s">
        <v>112</v>
      </c>
      <c r="C204" s="5">
        <v>2018</v>
      </c>
      <c r="D204" s="10" t="s">
        <v>124</v>
      </c>
    </row>
    <row r="205" spans="1:4" x14ac:dyDescent="0.25">
      <c r="A205" s="4" t="s">
        <v>125</v>
      </c>
      <c r="B205" s="5" t="s">
        <v>112</v>
      </c>
      <c r="C205" s="5">
        <v>2018</v>
      </c>
      <c r="D205" s="10" t="s">
        <v>126</v>
      </c>
    </row>
    <row r="206" spans="1:4" x14ac:dyDescent="0.25">
      <c r="A206" s="4" t="s">
        <v>127</v>
      </c>
      <c r="B206" s="5" t="s">
        <v>112</v>
      </c>
      <c r="C206" s="5">
        <v>2018</v>
      </c>
      <c r="D206" s="10" t="s">
        <v>128</v>
      </c>
    </row>
    <row r="207" spans="1:4" x14ac:dyDescent="0.25">
      <c r="A207" s="4" t="s">
        <v>129</v>
      </c>
      <c r="B207" s="5" t="s">
        <v>112</v>
      </c>
      <c r="C207" s="5">
        <v>2018</v>
      </c>
      <c r="D207" s="10" t="s">
        <v>130</v>
      </c>
    </row>
    <row r="208" spans="1:4" x14ac:dyDescent="0.25">
      <c r="A208" s="4" t="s">
        <v>697</v>
      </c>
      <c r="B208" s="5" t="s">
        <v>112</v>
      </c>
      <c r="C208" s="5">
        <v>2018</v>
      </c>
      <c r="D208" s="10" t="s">
        <v>131</v>
      </c>
    </row>
    <row r="209" spans="1:5" x14ac:dyDescent="0.25">
      <c r="A209" s="4" t="s">
        <v>433</v>
      </c>
      <c r="B209" s="5" t="s">
        <v>112</v>
      </c>
      <c r="C209" s="5">
        <v>2018</v>
      </c>
      <c r="D209" s="10" t="s">
        <v>132</v>
      </c>
    </row>
    <row r="210" spans="1:5" x14ac:dyDescent="0.25">
      <c r="A210" s="16" t="s">
        <v>432</v>
      </c>
      <c r="B210" s="17" t="s">
        <v>112</v>
      </c>
      <c r="C210" s="17">
        <v>2019</v>
      </c>
      <c r="D210" s="22" t="s">
        <v>346</v>
      </c>
    </row>
    <row r="211" spans="1:5" x14ac:dyDescent="0.25">
      <c r="A211" s="7" t="s">
        <v>340</v>
      </c>
      <c r="B211" s="5" t="s">
        <v>300</v>
      </c>
      <c r="C211" s="5">
        <v>2019</v>
      </c>
      <c r="D211" s="10" t="s">
        <v>339</v>
      </c>
    </row>
    <row r="212" spans="1:5" x14ac:dyDescent="0.25">
      <c r="A212" s="4" t="s">
        <v>431</v>
      </c>
      <c r="B212" s="5" t="s">
        <v>216</v>
      </c>
      <c r="C212" s="5">
        <v>2018</v>
      </c>
      <c r="D212" s="10" t="s">
        <v>217</v>
      </c>
    </row>
    <row r="213" spans="1:5" x14ac:dyDescent="0.25">
      <c r="A213" s="4" t="s">
        <v>404</v>
      </c>
      <c r="B213" s="5" t="s">
        <v>216</v>
      </c>
      <c r="C213" s="5">
        <v>2018</v>
      </c>
      <c r="D213" s="10" t="s">
        <v>218</v>
      </c>
    </row>
    <row r="214" spans="1:5" x14ac:dyDescent="0.25">
      <c r="A214" s="4" t="s">
        <v>219</v>
      </c>
      <c r="B214" s="5" t="s">
        <v>216</v>
      </c>
      <c r="C214" s="5">
        <v>2018</v>
      </c>
      <c r="D214" s="10" t="s">
        <v>220</v>
      </c>
    </row>
    <row r="215" spans="1:5" x14ac:dyDescent="0.25">
      <c r="A215" s="7" t="s">
        <v>295</v>
      </c>
      <c r="B215" s="5" t="s">
        <v>216</v>
      </c>
      <c r="C215" s="5">
        <v>2018</v>
      </c>
      <c r="D215" s="10" t="s">
        <v>296</v>
      </c>
    </row>
    <row r="216" spans="1:5" x14ac:dyDescent="0.25">
      <c r="A216" s="16" t="s">
        <v>328</v>
      </c>
      <c r="B216" s="17" t="s">
        <v>216</v>
      </c>
      <c r="C216" s="17">
        <v>2018</v>
      </c>
      <c r="D216" s="22" t="s">
        <v>329</v>
      </c>
    </row>
    <row r="217" spans="1:5" x14ac:dyDescent="0.25">
      <c r="A217" s="16" t="s">
        <v>405</v>
      </c>
      <c r="B217" s="17" t="s">
        <v>216</v>
      </c>
      <c r="C217" s="17">
        <v>2018</v>
      </c>
      <c r="D217" s="22" t="s">
        <v>338</v>
      </c>
    </row>
    <row r="218" spans="1:5" s="34" customFormat="1" x14ac:dyDescent="0.25">
      <c r="A218" s="35" t="s">
        <v>133</v>
      </c>
      <c r="B218" s="24" t="s">
        <v>134</v>
      </c>
      <c r="C218" s="24">
        <v>2018</v>
      </c>
      <c r="D218" s="26" t="s">
        <v>135</v>
      </c>
      <c r="E218" s="38"/>
    </row>
    <row r="219" spans="1:5" x14ac:dyDescent="0.25">
      <c r="A219" s="4" t="s">
        <v>399</v>
      </c>
      <c r="B219" s="5" t="s">
        <v>134</v>
      </c>
      <c r="C219" s="5">
        <v>2017</v>
      </c>
      <c r="D219" s="10" t="s">
        <v>136</v>
      </c>
      <c r="E219" s="33"/>
    </row>
    <row r="220" spans="1:5" x14ac:dyDescent="0.25">
      <c r="A220" s="15" t="s">
        <v>137</v>
      </c>
      <c r="B220" s="5" t="s">
        <v>134</v>
      </c>
      <c r="C220" s="5">
        <v>2017</v>
      </c>
      <c r="D220" s="10" t="s">
        <v>138</v>
      </c>
      <c r="E220" s="33"/>
    </row>
    <row r="221" spans="1:5" x14ac:dyDescent="0.25">
      <c r="A221" s="4" t="s">
        <v>429</v>
      </c>
      <c r="B221" s="5" t="s">
        <v>134</v>
      </c>
      <c r="C221" s="5">
        <v>2017</v>
      </c>
      <c r="D221" s="10" t="s">
        <v>139</v>
      </c>
      <c r="E221" s="33"/>
    </row>
    <row r="222" spans="1:5" x14ac:dyDescent="0.25">
      <c r="A222" s="4" t="s">
        <v>430</v>
      </c>
      <c r="B222" s="5" t="s">
        <v>134</v>
      </c>
      <c r="C222" s="5">
        <v>2017</v>
      </c>
      <c r="D222" s="10" t="s">
        <v>140</v>
      </c>
      <c r="E222" s="33"/>
    </row>
    <row r="223" spans="1:5" x14ac:dyDescent="0.25">
      <c r="A223" s="4" t="s">
        <v>428</v>
      </c>
      <c r="B223" s="5" t="s">
        <v>134</v>
      </c>
      <c r="C223" s="5">
        <v>2017</v>
      </c>
      <c r="D223" s="10" t="s">
        <v>141</v>
      </c>
      <c r="E223" s="33"/>
    </row>
    <row r="224" spans="1:5" x14ac:dyDescent="0.25">
      <c r="A224" s="4" t="s">
        <v>427</v>
      </c>
      <c r="B224" s="5" t="s">
        <v>134</v>
      </c>
      <c r="C224" s="5">
        <v>2018</v>
      </c>
      <c r="D224" s="10" t="s">
        <v>142</v>
      </c>
      <c r="E224" s="33"/>
    </row>
    <row r="225" spans="1:5" x14ac:dyDescent="0.25">
      <c r="A225" s="7" t="s">
        <v>287</v>
      </c>
      <c r="B225" s="5" t="s">
        <v>134</v>
      </c>
      <c r="C225" s="5">
        <v>2018</v>
      </c>
      <c r="D225" s="10" t="s">
        <v>288</v>
      </c>
      <c r="E225" s="33"/>
    </row>
    <row r="226" spans="1:5" x14ac:dyDescent="0.25">
      <c r="A226" s="4" t="s">
        <v>426</v>
      </c>
      <c r="B226" s="5" t="s">
        <v>143</v>
      </c>
      <c r="C226" s="5">
        <v>2017</v>
      </c>
      <c r="D226" s="10" t="s">
        <v>144</v>
      </c>
      <c r="E226" s="33"/>
    </row>
    <row r="227" spans="1:5" x14ac:dyDescent="0.25">
      <c r="A227" s="4" t="s">
        <v>398</v>
      </c>
      <c r="B227" s="5" t="s">
        <v>143</v>
      </c>
      <c r="C227" s="5">
        <v>2017</v>
      </c>
      <c r="D227" s="10" t="s">
        <v>145</v>
      </c>
      <c r="E227" s="33"/>
    </row>
    <row r="228" spans="1:5" x14ac:dyDescent="0.25">
      <c r="A228" s="7" t="s">
        <v>289</v>
      </c>
      <c r="B228" s="5" t="s">
        <v>143</v>
      </c>
      <c r="C228" s="5">
        <v>2018</v>
      </c>
      <c r="D228" s="10" t="s">
        <v>290</v>
      </c>
      <c r="E228" s="33"/>
    </row>
    <row r="229" spans="1:5" x14ac:dyDescent="0.25">
      <c r="A229" s="4" t="s">
        <v>146</v>
      </c>
      <c r="B229" s="5" t="s">
        <v>147</v>
      </c>
      <c r="C229" s="5">
        <v>2017</v>
      </c>
      <c r="D229" s="10" t="s">
        <v>148</v>
      </c>
      <c r="E229" s="33"/>
    </row>
    <row r="230" spans="1:5" x14ac:dyDescent="0.25">
      <c r="A230" s="4" t="s">
        <v>149</v>
      </c>
      <c r="B230" s="5" t="s">
        <v>147</v>
      </c>
      <c r="C230" s="5">
        <v>2017</v>
      </c>
      <c r="D230" s="10" t="s">
        <v>150</v>
      </c>
      <c r="E230" s="33"/>
    </row>
    <row r="231" spans="1:5" x14ac:dyDescent="0.25">
      <c r="A231" s="4" t="s">
        <v>151</v>
      </c>
      <c r="B231" s="5" t="s">
        <v>147</v>
      </c>
      <c r="C231" s="5">
        <v>2018</v>
      </c>
      <c r="D231" s="10" t="s">
        <v>152</v>
      </c>
      <c r="E231" s="33"/>
    </row>
    <row r="232" spans="1:5" x14ac:dyDescent="0.25">
      <c r="A232" s="4" t="s">
        <v>153</v>
      </c>
      <c r="B232" s="5" t="s">
        <v>147</v>
      </c>
      <c r="C232" s="5">
        <v>2018</v>
      </c>
      <c r="D232" s="10" t="s">
        <v>154</v>
      </c>
      <c r="E232" s="33"/>
    </row>
    <row r="233" spans="1:5" x14ac:dyDescent="0.25">
      <c r="A233" s="7" t="s">
        <v>425</v>
      </c>
      <c r="B233" s="5" t="s">
        <v>147</v>
      </c>
      <c r="C233" s="5">
        <v>2018</v>
      </c>
      <c r="D233" s="10" t="s">
        <v>360</v>
      </c>
      <c r="E233" s="33"/>
    </row>
    <row r="234" spans="1:5" x14ac:dyDescent="0.25">
      <c r="A234" s="4" t="s">
        <v>424</v>
      </c>
      <c r="B234" s="5" t="s">
        <v>155</v>
      </c>
      <c r="C234" s="5">
        <v>2017</v>
      </c>
      <c r="D234" s="10" t="s">
        <v>156</v>
      </c>
    </row>
    <row r="235" spans="1:5" x14ac:dyDescent="0.25">
      <c r="A235" s="4" t="s">
        <v>157</v>
      </c>
      <c r="B235" s="5" t="s">
        <v>155</v>
      </c>
      <c r="C235" s="5">
        <v>2017</v>
      </c>
      <c r="D235" s="10" t="s">
        <v>158</v>
      </c>
    </row>
    <row r="236" spans="1:5" x14ac:dyDescent="0.25">
      <c r="A236" s="4" t="s">
        <v>159</v>
      </c>
      <c r="B236" s="5" t="s">
        <v>160</v>
      </c>
      <c r="C236" s="5">
        <v>2017</v>
      </c>
      <c r="D236" s="10" t="s">
        <v>161</v>
      </c>
    </row>
    <row r="237" spans="1:5" x14ac:dyDescent="0.25">
      <c r="A237" s="4" t="s">
        <v>162</v>
      </c>
      <c r="B237" s="5" t="s">
        <v>160</v>
      </c>
      <c r="C237" s="5">
        <v>2016</v>
      </c>
      <c r="D237" s="10" t="s">
        <v>163</v>
      </c>
    </row>
    <row r="238" spans="1:5" x14ac:dyDescent="0.25">
      <c r="A238" s="4" t="s">
        <v>164</v>
      </c>
      <c r="B238" s="5" t="s">
        <v>160</v>
      </c>
      <c r="C238" s="5">
        <v>2018</v>
      </c>
      <c r="D238" s="10" t="s">
        <v>165</v>
      </c>
    </row>
    <row r="239" spans="1:5" x14ac:dyDescent="0.25">
      <c r="A239" s="4" t="s">
        <v>166</v>
      </c>
      <c r="B239" s="5" t="s">
        <v>160</v>
      </c>
      <c r="C239" s="5">
        <v>2018</v>
      </c>
      <c r="D239" s="10" t="s">
        <v>167</v>
      </c>
    </row>
    <row r="240" spans="1:5" x14ac:dyDescent="0.25">
      <c r="A240" s="4" t="s">
        <v>418</v>
      </c>
      <c r="B240" s="5" t="s">
        <v>168</v>
      </c>
      <c r="C240" s="5">
        <v>2017</v>
      </c>
      <c r="D240" s="10" t="s">
        <v>169</v>
      </c>
    </row>
    <row r="241" spans="1:5" x14ac:dyDescent="0.25">
      <c r="A241" s="4" t="s">
        <v>417</v>
      </c>
      <c r="B241" s="5" t="s">
        <v>168</v>
      </c>
      <c r="C241" s="5">
        <v>2017</v>
      </c>
      <c r="D241" s="10" t="s">
        <v>170</v>
      </c>
    </row>
    <row r="242" spans="1:5" x14ac:dyDescent="0.25">
      <c r="A242" s="4" t="s">
        <v>415</v>
      </c>
      <c r="B242" s="5" t="s">
        <v>168</v>
      </c>
      <c r="C242" s="5">
        <v>2017</v>
      </c>
      <c r="D242" s="10" t="s">
        <v>588</v>
      </c>
    </row>
    <row r="243" spans="1:5" x14ac:dyDescent="0.25">
      <c r="A243" s="4" t="s">
        <v>416</v>
      </c>
      <c r="B243" s="5" t="s">
        <v>168</v>
      </c>
      <c r="C243" s="5">
        <v>2017</v>
      </c>
      <c r="D243" s="10" t="s">
        <v>171</v>
      </c>
    </row>
    <row r="244" spans="1:5" x14ac:dyDescent="0.25">
      <c r="A244" s="4" t="s">
        <v>419</v>
      </c>
      <c r="B244" s="5" t="s">
        <v>168</v>
      </c>
      <c r="C244" s="5">
        <v>2018</v>
      </c>
      <c r="D244" s="10" t="s">
        <v>172</v>
      </c>
    </row>
    <row r="245" spans="1:5" x14ac:dyDescent="0.25">
      <c r="A245" s="4" t="s">
        <v>414</v>
      </c>
      <c r="B245" s="5" t="s">
        <v>168</v>
      </c>
      <c r="C245" s="5">
        <v>2018</v>
      </c>
      <c r="D245" s="10" t="s">
        <v>173</v>
      </c>
    </row>
    <row r="246" spans="1:5" x14ac:dyDescent="0.25">
      <c r="A246" s="4" t="s">
        <v>413</v>
      </c>
      <c r="B246" s="5" t="s">
        <v>168</v>
      </c>
      <c r="C246" s="5">
        <v>2018</v>
      </c>
      <c r="D246" s="10" t="s">
        <v>174</v>
      </c>
    </row>
    <row r="247" spans="1:5" x14ac:dyDescent="0.25">
      <c r="A247" s="4" t="s">
        <v>420</v>
      </c>
      <c r="B247" s="5" t="s">
        <v>168</v>
      </c>
      <c r="C247" s="5">
        <v>2018</v>
      </c>
      <c r="D247" s="10" t="s">
        <v>175</v>
      </c>
    </row>
    <row r="248" spans="1:5" x14ac:dyDescent="0.25">
      <c r="A248" s="4" t="s">
        <v>421</v>
      </c>
      <c r="B248" s="5" t="s">
        <v>168</v>
      </c>
      <c r="C248" s="5">
        <v>2018</v>
      </c>
      <c r="D248" s="10" t="s">
        <v>176</v>
      </c>
    </row>
    <row r="249" spans="1:5" x14ac:dyDescent="0.25">
      <c r="A249" s="4" t="s">
        <v>412</v>
      </c>
      <c r="B249" s="5" t="s">
        <v>168</v>
      </c>
      <c r="C249" s="5">
        <v>2017</v>
      </c>
      <c r="D249" s="10" t="s">
        <v>177</v>
      </c>
    </row>
    <row r="250" spans="1:5" x14ac:dyDescent="0.25">
      <c r="A250" s="4" t="s">
        <v>422</v>
      </c>
      <c r="B250" s="5" t="s">
        <v>168</v>
      </c>
      <c r="C250" s="5">
        <v>2018</v>
      </c>
      <c r="D250" s="10" t="s">
        <v>178</v>
      </c>
      <c r="E250" s="33"/>
    </row>
    <row r="251" spans="1:5" x14ac:dyDescent="0.25">
      <c r="A251" s="4" t="s">
        <v>411</v>
      </c>
      <c r="B251" s="5" t="s">
        <v>168</v>
      </c>
      <c r="C251" s="5">
        <v>2018</v>
      </c>
      <c r="D251" s="10" t="s">
        <v>589</v>
      </c>
      <c r="E251" s="33"/>
    </row>
    <row r="252" spans="1:5" x14ac:dyDescent="0.25">
      <c r="A252" s="8" t="s">
        <v>410</v>
      </c>
      <c r="B252" s="5" t="s">
        <v>168</v>
      </c>
      <c r="C252" s="5">
        <v>2017</v>
      </c>
      <c r="D252" s="10" t="s">
        <v>179</v>
      </c>
      <c r="E252" s="33"/>
    </row>
    <row r="253" spans="1:5" x14ac:dyDescent="0.25">
      <c r="A253" s="16" t="s">
        <v>423</v>
      </c>
      <c r="B253" s="17" t="s">
        <v>168</v>
      </c>
      <c r="C253" s="17">
        <v>2019</v>
      </c>
      <c r="D253" s="22" t="s">
        <v>309</v>
      </c>
      <c r="E253" s="33"/>
    </row>
    <row r="254" spans="1:5" x14ac:dyDescent="0.25">
      <c r="A254" s="7" t="s">
        <v>409</v>
      </c>
      <c r="B254" s="5" t="s">
        <v>168</v>
      </c>
      <c r="C254" s="5">
        <v>2019</v>
      </c>
      <c r="D254" s="10" t="s">
        <v>376</v>
      </c>
      <c r="E254" s="33"/>
    </row>
    <row r="255" spans="1:5" x14ac:dyDescent="0.25">
      <c r="A255" s="7" t="s">
        <v>408</v>
      </c>
      <c r="B255" s="5" t="s">
        <v>307</v>
      </c>
      <c r="C255" s="5">
        <v>2018</v>
      </c>
      <c r="D255" s="10" t="s">
        <v>306</v>
      </c>
      <c r="E255" s="33"/>
    </row>
    <row r="256" spans="1:5" x14ac:dyDescent="0.25">
      <c r="A256" s="7" t="s">
        <v>347</v>
      </c>
      <c r="B256" s="5" t="s">
        <v>307</v>
      </c>
      <c r="C256" s="5">
        <v>2019</v>
      </c>
      <c r="D256" s="10" t="s">
        <v>348</v>
      </c>
      <c r="E256" s="33"/>
    </row>
    <row r="257" spans="1:5" x14ac:dyDescent="0.25">
      <c r="A257" s="7" t="s">
        <v>358</v>
      </c>
      <c r="B257" s="5" t="s">
        <v>307</v>
      </c>
      <c r="C257" s="5">
        <v>2019</v>
      </c>
      <c r="D257" s="10" t="s">
        <v>359</v>
      </c>
      <c r="E257" s="33"/>
    </row>
    <row r="258" spans="1:5" x14ac:dyDescent="0.25">
      <c r="A258" s="7" t="s">
        <v>388</v>
      </c>
      <c r="B258" s="5" t="s">
        <v>307</v>
      </c>
      <c r="C258" s="5">
        <v>2018</v>
      </c>
      <c r="D258" s="10" t="s">
        <v>387</v>
      </c>
      <c r="E258" s="33"/>
    </row>
    <row r="259" spans="1:5" x14ac:dyDescent="0.25">
      <c r="A259" s="7" t="s">
        <v>497</v>
      </c>
      <c r="B259" s="5" t="s">
        <v>58</v>
      </c>
      <c r="C259" s="5">
        <v>2020</v>
      </c>
      <c r="D259" s="10" t="s">
        <v>496</v>
      </c>
      <c r="E259" s="33"/>
    </row>
    <row r="260" spans="1:5" x14ac:dyDescent="0.25">
      <c r="A260" s="7" t="s">
        <v>499</v>
      </c>
      <c r="B260" s="5" t="s">
        <v>216</v>
      </c>
      <c r="C260" s="5">
        <v>2020</v>
      </c>
      <c r="D260" s="10" t="s">
        <v>500</v>
      </c>
      <c r="E260" s="33"/>
    </row>
    <row r="261" spans="1:5" x14ac:dyDescent="0.25">
      <c r="A261" s="7" t="s">
        <v>501</v>
      </c>
      <c r="B261" s="5" t="s">
        <v>60</v>
      </c>
      <c r="C261" s="5">
        <v>2020</v>
      </c>
      <c r="D261" s="10" t="s">
        <v>502</v>
      </c>
      <c r="E261" s="33"/>
    </row>
    <row r="262" spans="1:5" x14ac:dyDescent="0.25">
      <c r="A262" s="7" t="s">
        <v>507</v>
      </c>
      <c r="B262" s="5" t="s">
        <v>14</v>
      </c>
      <c r="C262" s="5">
        <v>2019</v>
      </c>
      <c r="D262" s="10" t="s">
        <v>503</v>
      </c>
      <c r="E262" s="33"/>
    </row>
    <row r="263" spans="1:5" x14ac:dyDescent="0.25">
      <c r="A263" s="7" t="s">
        <v>504</v>
      </c>
      <c r="B263" s="5" t="s">
        <v>50</v>
      </c>
      <c r="C263" s="5">
        <v>2019</v>
      </c>
      <c r="D263" s="10" t="s">
        <v>505</v>
      </c>
      <c r="E263" s="33"/>
    </row>
    <row r="264" spans="1:5" x14ac:dyDescent="0.25">
      <c r="A264" s="7" t="s">
        <v>508</v>
      </c>
      <c r="B264" s="5" t="s">
        <v>32</v>
      </c>
      <c r="C264" s="5">
        <v>2019</v>
      </c>
      <c r="D264" s="10" t="s">
        <v>509</v>
      </c>
      <c r="E264" s="33"/>
    </row>
    <row r="265" spans="1:5" x14ac:dyDescent="0.25">
      <c r="A265" s="7" t="s">
        <v>510</v>
      </c>
      <c r="B265" s="5" t="s">
        <v>98</v>
      </c>
      <c r="C265" s="5">
        <v>2019</v>
      </c>
      <c r="D265" s="10" t="s">
        <v>511</v>
      </c>
      <c r="E265" s="33"/>
    </row>
    <row r="266" spans="1:5" x14ac:dyDescent="0.25">
      <c r="A266" s="7" t="s">
        <v>512</v>
      </c>
      <c r="B266" s="5" t="s">
        <v>4</v>
      </c>
      <c r="C266" s="5">
        <v>2019</v>
      </c>
      <c r="D266" s="10" t="s">
        <v>640</v>
      </c>
      <c r="E266" s="33"/>
    </row>
    <row r="267" spans="1:5" x14ac:dyDescent="0.25">
      <c r="A267" s="7" t="s">
        <v>513</v>
      </c>
      <c r="B267" s="5" t="s">
        <v>4</v>
      </c>
      <c r="C267" s="5">
        <v>2017</v>
      </c>
      <c r="D267" s="10" t="s">
        <v>514</v>
      </c>
      <c r="E267" s="33"/>
    </row>
    <row r="268" spans="1:5" x14ac:dyDescent="0.25">
      <c r="A268" s="7" t="s">
        <v>515</v>
      </c>
      <c r="B268" s="5" t="s">
        <v>4</v>
      </c>
      <c r="C268" s="5">
        <v>2017</v>
      </c>
      <c r="D268" s="10" t="s">
        <v>516</v>
      </c>
      <c r="E268" s="33"/>
    </row>
    <row r="269" spans="1:5" x14ac:dyDescent="0.25">
      <c r="A269" s="7" t="s">
        <v>517</v>
      </c>
      <c r="B269" s="5" t="s">
        <v>14</v>
      </c>
      <c r="C269" s="5">
        <v>2019</v>
      </c>
      <c r="D269" s="10" t="s">
        <v>518</v>
      </c>
      <c r="E269" s="33"/>
    </row>
    <row r="270" spans="1:5" s="34" customFormat="1" x14ac:dyDescent="0.25">
      <c r="A270" s="23" t="s">
        <v>519</v>
      </c>
      <c r="B270" s="24" t="s">
        <v>14</v>
      </c>
      <c r="C270" s="24">
        <v>2019</v>
      </c>
      <c r="D270" s="26" t="s">
        <v>520</v>
      </c>
      <c r="E270" s="38"/>
    </row>
    <row r="271" spans="1:5" s="34" customFormat="1" x14ac:dyDescent="0.25">
      <c r="A271" s="23" t="s">
        <v>522</v>
      </c>
      <c r="B271" s="24" t="s">
        <v>50</v>
      </c>
      <c r="C271" s="24">
        <v>2019</v>
      </c>
      <c r="D271" s="26" t="s">
        <v>521</v>
      </c>
      <c r="E271" s="38"/>
    </row>
    <row r="272" spans="1:5" s="34" customFormat="1" x14ac:dyDescent="0.25">
      <c r="A272" s="23" t="s">
        <v>523</v>
      </c>
      <c r="B272" s="24" t="s">
        <v>62</v>
      </c>
      <c r="C272" s="24">
        <v>2017</v>
      </c>
      <c r="D272" s="26" t="s">
        <v>653</v>
      </c>
      <c r="E272" s="38"/>
    </row>
    <row r="273" spans="1:5" s="34" customFormat="1" x14ac:dyDescent="0.25">
      <c r="A273" s="23" t="s">
        <v>524</v>
      </c>
      <c r="B273" s="24" t="s">
        <v>62</v>
      </c>
      <c r="C273" s="24">
        <v>2019</v>
      </c>
      <c r="D273" s="26" t="s">
        <v>525</v>
      </c>
      <c r="E273" s="38"/>
    </row>
    <row r="274" spans="1:5" s="34" customFormat="1" x14ac:dyDescent="0.25">
      <c r="A274" s="23" t="s">
        <v>698</v>
      </c>
      <c r="B274" s="24" t="s">
        <v>62</v>
      </c>
      <c r="C274" s="24">
        <v>2018</v>
      </c>
      <c r="D274" s="26" t="s">
        <v>526</v>
      </c>
      <c r="E274" s="38"/>
    </row>
    <row r="275" spans="1:5" s="34" customFormat="1" x14ac:dyDescent="0.25">
      <c r="A275" s="23" t="s">
        <v>527</v>
      </c>
      <c r="B275" s="24" t="s">
        <v>62</v>
      </c>
      <c r="C275" s="24">
        <v>2019</v>
      </c>
      <c r="D275" s="26" t="s">
        <v>528</v>
      </c>
      <c r="E275" s="38"/>
    </row>
    <row r="276" spans="1:5" s="34" customFormat="1" x14ac:dyDescent="0.25">
      <c r="A276" s="23" t="s">
        <v>699</v>
      </c>
      <c r="B276" s="24" t="s">
        <v>216</v>
      </c>
      <c r="C276" s="24">
        <v>2019</v>
      </c>
      <c r="D276" s="26" t="s">
        <v>529</v>
      </c>
      <c r="E276" s="38"/>
    </row>
    <row r="277" spans="1:5" s="34" customFormat="1" x14ac:dyDescent="0.25">
      <c r="A277" s="23" t="s">
        <v>531</v>
      </c>
      <c r="B277" s="24" t="s">
        <v>32</v>
      </c>
      <c r="C277" s="24">
        <v>2019</v>
      </c>
      <c r="D277" s="26" t="s">
        <v>530</v>
      </c>
      <c r="E277" s="38"/>
    </row>
    <row r="278" spans="1:5" x14ac:dyDescent="0.25">
      <c r="A278" s="23" t="s">
        <v>533</v>
      </c>
      <c r="B278" s="24" t="s">
        <v>227</v>
      </c>
      <c r="C278" s="24">
        <v>2020</v>
      </c>
      <c r="D278" s="25" t="s">
        <v>532</v>
      </c>
      <c r="E278" s="33"/>
    </row>
    <row r="279" spans="1:5" x14ac:dyDescent="0.25">
      <c r="A279" s="23" t="s">
        <v>535</v>
      </c>
      <c r="B279" s="24" t="s">
        <v>92</v>
      </c>
      <c r="C279" s="24">
        <v>2019</v>
      </c>
      <c r="D279" s="26" t="s">
        <v>534</v>
      </c>
      <c r="E279" s="33"/>
    </row>
    <row r="280" spans="1:5" x14ac:dyDescent="0.25">
      <c r="A280" s="23" t="s">
        <v>536</v>
      </c>
      <c r="B280" s="24" t="s">
        <v>110</v>
      </c>
      <c r="C280" s="24">
        <v>2019</v>
      </c>
      <c r="D280" s="26" t="s">
        <v>537</v>
      </c>
      <c r="E280" s="33"/>
    </row>
    <row r="281" spans="1:5" x14ac:dyDescent="0.25">
      <c r="A281" s="23" t="s">
        <v>538</v>
      </c>
      <c r="B281" s="24" t="s">
        <v>60</v>
      </c>
      <c r="C281" s="24">
        <v>2020</v>
      </c>
      <c r="D281" s="26" t="s">
        <v>539</v>
      </c>
      <c r="E281" s="33"/>
    </row>
    <row r="282" spans="1:5" x14ac:dyDescent="0.25">
      <c r="A282" s="23" t="s">
        <v>540</v>
      </c>
      <c r="B282" s="24" t="s">
        <v>60</v>
      </c>
      <c r="C282" s="24">
        <v>2020</v>
      </c>
      <c r="D282" s="26" t="s">
        <v>541</v>
      </c>
      <c r="E282" s="33"/>
    </row>
    <row r="283" spans="1:5" x14ac:dyDescent="0.25">
      <c r="A283" s="23" t="s">
        <v>590</v>
      </c>
      <c r="B283" s="24" t="s">
        <v>112</v>
      </c>
      <c r="C283" s="24">
        <v>2019</v>
      </c>
      <c r="D283" s="26" t="s">
        <v>591</v>
      </c>
      <c r="E283" s="33"/>
    </row>
    <row r="284" spans="1:5" x14ac:dyDescent="0.25">
      <c r="A284" s="23" t="s">
        <v>542</v>
      </c>
      <c r="B284" s="24" t="s">
        <v>216</v>
      </c>
      <c r="C284" s="24">
        <v>2020</v>
      </c>
      <c r="D284" s="26" t="s">
        <v>543</v>
      </c>
      <c r="E284" s="33"/>
    </row>
    <row r="285" spans="1:5" x14ac:dyDescent="0.25">
      <c r="A285" s="23" t="s">
        <v>544</v>
      </c>
      <c r="B285" s="24" t="s">
        <v>134</v>
      </c>
      <c r="C285" s="24">
        <v>2019</v>
      </c>
      <c r="D285" s="26" t="s">
        <v>545</v>
      </c>
      <c r="E285" s="33"/>
    </row>
    <row r="286" spans="1:5" x14ac:dyDescent="0.25">
      <c r="A286" s="23" t="s">
        <v>547</v>
      </c>
      <c r="B286" s="24" t="s">
        <v>143</v>
      </c>
      <c r="C286" s="24">
        <v>2019</v>
      </c>
      <c r="D286" s="26" t="s">
        <v>546</v>
      </c>
      <c r="E286" s="33"/>
    </row>
    <row r="287" spans="1:5" x14ac:dyDescent="0.25">
      <c r="A287" s="23" t="s">
        <v>548</v>
      </c>
      <c r="B287" s="24" t="s">
        <v>549</v>
      </c>
      <c r="C287" s="24">
        <v>2020</v>
      </c>
      <c r="D287" s="31" t="s">
        <v>550</v>
      </c>
      <c r="E287" s="33"/>
    </row>
    <row r="288" spans="1:5" s="34" customFormat="1" x14ac:dyDescent="0.25">
      <c r="A288" s="23" t="s">
        <v>551</v>
      </c>
      <c r="B288" s="24" t="s">
        <v>147</v>
      </c>
      <c r="C288" s="24">
        <v>2019</v>
      </c>
      <c r="D288" s="26" t="s">
        <v>552</v>
      </c>
      <c r="E288" s="38"/>
    </row>
    <row r="289" spans="1:5" s="34" customFormat="1" x14ac:dyDescent="0.25">
      <c r="A289" s="23" t="s">
        <v>553</v>
      </c>
      <c r="B289" s="24" t="s">
        <v>60</v>
      </c>
      <c r="C289" s="24">
        <v>2019</v>
      </c>
      <c r="D289" s="26" t="s">
        <v>554</v>
      </c>
      <c r="E289" s="38"/>
    </row>
    <row r="290" spans="1:5" x14ac:dyDescent="0.25">
      <c r="A290" s="16" t="s">
        <v>555</v>
      </c>
      <c r="B290" s="17" t="s">
        <v>72</v>
      </c>
      <c r="C290" s="17">
        <v>2020</v>
      </c>
      <c r="D290" s="28" t="s">
        <v>556</v>
      </c>
      <c r="E290" s="27" t="s">
        <v>498</v>
      </c>
    </row>
    <row r="291" spans="1:5" x14ac:dyDescent="0.25">
      <c r="A291" s="7" t="s">
        <v>592</v>
      </c>
      <c r="B291" s="5" t="s">
        <v>168</v>
      </c>
      <c r="C291" s="5">
        <v>2019</v>
      </c>
      <c r="D291" s="10" t="s">
        <v>593</v>
      </c>
      <c r="E291" s="27" t="s">
        <v>498</v>
      </c>
    </row>
    <row r="292" spans="1:5" x14ac:dyDescent="0.25">
      <c r="A292" s="7" t="s">
        <v>594</v>
      </c>
      <c r="B292" s="5" t="s">
        <v>32</v>
      </c>
      <c r="C292" s="5">
        <v>2020</v>
      </c>
      <c r="D292" s="10" t="s">
        <v>595</v>
      </c>
      <c r="E292" s="27" t="s">
        <v>498</v>
      </c>
    </row>
    <row r="293" spans="1:5" x14ac:dyDescent="0.25">
      <c r="A293" s="7" t="s">
        <v>596</v>
      </c>
      <c r="B293" s="12" t="s">
        <v>222</v>
      </c>
      <c r="C293" s="12">
        <v>2020</v>
      </c>
      <c r="D293" s="31" t="s">
        <v>597</v>
      </c>
      <c r="E293" s="27" t="s">
        <v>498</v>
      </c>
    </row>
    <row r="294" spans="1:5" x14ac:dyDescent="0.25">
      <c r="A294" s="7" t="s">
        <v>598</v>
      </c>
      <c r="B294" s="5" t="s">
        <v>216</v>
      </c>
      <c r="C294" s="5">
        <v>2017</v>
      </c>
      <c r="D294" s="10" t="s">
        <v>599</v>
      </c>
      <c r="E294" s="27" t="s">
        <v>498</v>
      </c>
    </row>
    <row r="295" spans="1:5" x14ac:dyDescent="0.25">
      <c r="A295" s="7" t="s">
        <v>600</v>
      </c>
      <c r="B295" s="5" t="s">
        <v>222</v>
      </c>
      <c r="C295" s="5">
        <v>2020</v>
      </c>
      <c r="D295" s="10" t="s">
        <v>601</v>
      </c>
      <c r="E295" s="27" t="s">
        <v>498</v>
      </c>
    </row>
    <row r="296" spans="1:5" x14ac:dyDescent="0.25">
      <c r="A296" s="7" t="s">
        <v>602</v>
      </c>
      <c r="B296" s="5" t="s">
        <v>227</v>
      </c>
      <c r="C296" s="5">
        <v>2020</v>
      </c>
      <c r="D296" s="10" t="s">
        <v>603</v>
      </c>
      <c r="E296" s="27" t="s">
        <v>498</v>
      </c>
    </row>
    <row r="297" spans="1:5" x14ac:dyDescent="0.25">
      <c r="A297" s="7" t="s">
        <v>604</v>
      </c>
      <c r="B297" s="5" t="s">
        <v>227</v>
      </c>
      <c r="C297" s="5">
        <v>2020</v>
      </c>
      <c r="D297" s="10" t="s">
        <v>605</v>
      </c>
      <c r="E297" s="27" t="s">
        <v>498</v>
      </c>
    </row>
    <row r="298" spans="1:5" x14ac:dyDescent="0.25">
      <c r="A298" s="7" t="s">
        <v>700</v>
      </c>
      <c r="B298" s="5" t="s">
        <v>227</v>
      </c>
      <c r="C298" s="5">
        <v>2020</v>
      </c>
      <c r="D298" s="10" t="s">
        <v>606</v>
      </c>
      <c r="E298" s="27" t="s">
        <v>498</v>
      </c>
    </row>
    <row r="299" spans="1:5" x14ac:dyDescent="0.25">
      <c r="A299" s="7" t="s">
        <v>607</v>
      </c>
      <c r="B299" s="5" t="s">
        <v>227</v>
      </c>
      <c r="C299" s="5">
        <v>2020</v>
      </c>
      <c r="D299" s="10" t="s">
        <v>608</v>
      </c>
      <c r="E299" s="27" t="s">
        <v>498</v>
      </c>
    </row>
    <row r="300" spans="1:5" x14ac:dyDescent="0.25">
      <c r="A300" s="7" t="s">
        <v>609</v>
      </c>
      <c r="B300" s="5" t="s">
        <v>60</v>
      </c>
      <c r="C300" s="5">
        <v>2020</v>
      </c>
      <c r="D300" s="10" t="s">
        <v>610</v>
      </c>
      <c r="E300" s="27" t="s">
        <v>498</v>
      </c>
    </row>
    <row r="301" spans="1:5" x14ac:dyDescent="0.25">
      <c r="A301" s="7" t="s">
        <v>701</v>
      </c>
      <c r="B301" s="5" t="s">
        <v>168</v>
      </c>
      <c r="C301" s="5">
        <v>2020</v>
      </c>
      <c r="D301" s="10" t="s">
        <v>611</v>
      </c>
      <c r="E301" s="27" t="s">
        <v>498</v>
      </c>
    </row>
    <row r="302" spans="1:5" x14ac:dyDescent="0.25">
      <c r="A302" s="7" t="s">
        <v>702</v>
      </c>
      <c r="B302" s="5" t="s">
        <v>60</v>
      </c>
      <c r="C302" s="5">
        <v>2020</v>
      </c>
      <c r="D302" s="10" t="s">
        <v>612</v>
      </c>
      <c r="E302" s="27" t="s">
        <v>498</v>
      </c>
    </row>
    <row r="303" spans="1:5" s="34" customFormat="1" x14ac:dyDescent="0.25">
      <c r="A303" s="23" t="s">
        <v>613</v>
      </c>
      <c r="B303" s="24" t="s">
        <v>60</v>
      </c>
      <c r="C303" s="24">
        <v>2020</v>
      </c>
      <c r="D303" s="26" t="s">
        <v>614</v>
      </c>
      <c r="E303" s="27" t="s">
        <v>498</v>
      </c>
    </row>
    <row r="304" spans="1:5" x14ac:dyDescent="0.25">
      <c r="A304" s="7" t="s">
        <v>703</v>
      </c>
      <c r="B304" s="5" t="s">
        <v>60</v>
      </c>
      <c r="C304" s="5">
        <v>2020</v>
      </c>
      <c r="D304" s="10" t="s">
        <v>615</v>
      </c>
      <c r="E304" s="27" t="s">
        <v>498</v>
      </c>
    </row>
    <row r="305" spans="1:5" x14ac:dyDescent="0.25">
      <c r="A305" s="7" t="s">
        <v>704</v>
      </c>
      <c r="B305" s="5" t="s">
        <v>60</v>
      </c>
      <c r="C305" s="5">
        <v>2020</v>
      </c>
      <c r="D305" s="10" t="s">
        <v>616</v>
      </c>
      <c r="E305" s="27" t="s">
        <v>498</v>
      </c>
    </row>
    <row r="306" spans="1:5" x14ac:dyDescent="0.25">
      <c r="A306" s="7" t="s">
        <v>617</v>
      </c>
      <c r="B306" s="5" t="s">
        <v>60</v>
      </c>
      <c r="C306" s="5">
        <v>2020</v>
      </c>
      <c r="D306" s="10" t="s">
        <v>618</v>
      </c>
      <c r="E306" s="27" t="s">
        <v>498</v>
      </c>
    </row>
    <row r="307" spans="1:5" x14ac:dyDescent="0.25">
      <c r="A307" s="7" t="s">
        <v>705</v>
      </c>
      <c r="B307" s="5" t="s">
        <v>60</v>
      </c>
      <c r="C307" s="5">
        <v>2020</v>
      </c>
      <c r="D307" s="10" t="s">
        <v>619</v>
      </c>
      <c r="E307" s="27" t="s">
        <v>498</v>
      </c>
    </row>
    <row r="308" spans="1:5" x14ac:dyDescent="0.25">
      <c r="A308" s="7" t="s">
        <v>620</v>
      </c>
      <c r="B308" s="5" t="s">
        <v>60</v>
      </c>
      <c r="C308" s="5">
        <v>2020</v>
      </c>
      <c r="D308" s="10" t="s">
        <v>621</v>
      </c>
      <c r="E308" s="27" t="s">
        <v>498</v>
      </c>
    </row>
    <row r="309" spans="1:5" x14ac:dyDescent="0.25">
      <c r="A309" s="7" t="s">
        <v>706</v>
      </c>
      <c r="B309" s="5" t="s">
        <v>216</v>
      </c>
      <c r="C309" s="5">
        <v>2020</v>
      </c>
      <c r="D309" s="10" t="s">
        <v>622</v>
      </c>
      <c r="E309" s="27" t="s">
        <v>498</v>
      </c>
    </row>
    <row r="310" spans="1:5" s="34" customFormat="1" x14ac:dyDescent="0.25">
      <c r="A310" s="23" t="s">
        <v>623</v>
      </c>
      <c r="B310" s="24" t="s">
        <v>222</v>
      </c>
      <c r="C310" s="24">
        <v>2020</v>
      </c>
      <c r="D310" s="26" t="s">
        <v>624</v>
      </c>
      <c r="E310" s="27" t="s">
        <v>498</v>
      </c>
    </row>
    <row r="311" spans="1:5" x14ac:dyDescent="0.25">
      <c r="A311" s="7" t="s">
        <v>625</v>
      </c>
      <c r="B311" s="5" t="s">
        <v>60</v>
      </c>
      <c r="C311" s="5">
        <v>2020</v>
      </c>
      <c r="D311" s="10" t="s">
        <v>626</v>
      </c>
      <c r="E311" s="27" t="s">
        <v>498</v>
      </c>
    </row>
    <row r="312" spans="1:5" x14ac:dyDescent="0.25">
      <c r="A312" s="7" t="s">
        <v>627</v>
      </c>
      <c r="B312" s="5" t="s">
        <v>216</v>
      </c>
      <c r="C312" s="5">
        <v>2020</v>
      </c>
      <c r="D312" s="10" t="s">
        <v>628</v>
      </c>
      <c r="E312" s="27" t="s">
        <v>498</v>
      </c>
    </row>
    <row r="313" spans="1:5" x14ac:dyDescent="0.25">
      <c r="A313" s="7" t="s">
        <v>629</v>
      </c>
      <c r="B313" s="5" t="s">
        <v>222</v>
      </c>
      <c r="C313" s="5">
        <v>2020</v>
      </c>
      <c r="D313" s="10" t="s">
        <v>630</v>
      </c>
      <c r="E313" s="27" t="s">
        <v>498</v>
      </c>
    </row>
    <row r="314" spans="1:5" x14ac:dyDescent="0.25">
      <c r="A314" s="7" t="s">
        <v>631</v>
      </c>
      <c r="B314" s="5" t="s">
        <v>633</v>
      </c>
      <c r="C314" s="5">
        <v>2020</v>
      </c>
      <c r="D314" s="10" t="s">
        <v>632</v>
      </c>
      <c r="E314" s="27" t="s">
        <v>498</v>
      </c>
    </row>
    <row r="315" spans="1:5" x14ac:dyDescent="0.25">
      <c r="A315" s="7" t="s">
        <v>634</v>
      </c>
      <c r="B315" s="5" t="s">
        <v>222</v>
      </c>
      <c r="C315" s="5">
        <v>2020</v>
      </c>
      <c r="D315" s="10" t="s">
        <v>635</v>
      </c>
      <c r="E315" s="27" t="s">
        <v>498</v>
      </c>
    </row>
    <row r="316" spans="1:5" s="34" customFormat="1" x14ac:dyDescent="0.25">
      <c r="A316" s="23" t="s">
        <v>636</v>
      </c>
      <c r="B316" s="24" t="s">
        <v>216</v>
      </c>
      <c r="C316" s="24">
        <v>2020</v>
      </c>
      <c r="D316" s="26" t="s">
        <v>637</v>
      </c>
      <c r="E316" s="27" t="s">
        <v>498</v>
      </c>
    </row>
    <row r="317" spans="1:5" s="34" customFormat="1" x14ac:dyDescent="0.25">
      <c r="A317" s="23" t="s">
        <v>638</v>
      </c>
      <c r="B317" s="24" t="s">
        <v>222</v>
      </c>
      <c r="C317" s="24">
        <v>2020</v>
      </c>
      <c r="D317" s="26" t="s">
        <v>639</v>
      </c>
      <c r="E317" s="27" t="s">
        <v>498</v>
      </c>
    </row>
    <row r="318" spans="1:5" s="34" customFormat="1" x14ac:dyDescent="0.25">
      <c r="A318" s="23" t="s">
        <v>641</v>
      </c>
      <c r="B318" s="24" t="s">
        <v>168</v>
      </c>
      <c r="C318" s="24">
        <v>2019</v>
      </c>
      <c r="D318" s="26" t="s">
        <v>642</v>
      </c>
      <c r="E318" s="27" t="s">
        <v>498</v>
      </c>
    </row>
    <row r="319" spans="1:5" s="34" customFormat="1" x14ac:dyDescent="0.25">
      <c r="A319" s="23" t="s">
        <v>643</v>
      </c>
      <c r="B319" s="24" t="s">
        <v>227</v>
      </c>
      <c r="C319" s="24">
        <v>2020</v>
      </c>
      <c r="D319" s="26" t="s">
        <v>644</v>
      </c>
      <c r="E319" s="27" t="s">
        <v>498</v>
      </c>
    </row>
    <row r="320" spans="1:5" s="34" customFormat="1" x14ac:dyDescent="0.25">
      <c r="A320" s="23" t="s">
        <v>646</v>
      </c>
      <c r="B320" s="24" t="s">
        <v>216</v>
      </c>
      <c r="C320" s="24">
        <v>2020</v>
      </c>
      <c r="D320" s="26" t="s">
        <v>645</v>
      </c>
      <c r="E320" s="27" t="s">
        <v>498</v>
      </c>
    </row>
    <row r="321" spans="1:5" s="34" customFormat="1" x14ac:dyDescent="0.25">
      <c r="A321" s="23" t="s">
        <v>647</v>
      </c>
      <c r="B321" s="24" t="s">
        <v>216</v>
      </c>
      <c r="C321" s="24">
        <v>2020</v>
      </c>
      <c r="D321" s="26" t="s">
        <v>648</v>
      </c>
      <c r="E321" s="27" t="s">
        <v>498</v>
      </c>
    </row>
    <row r="322" spans="1:5" x14ac:dyDescent="0.25">
      <c r="A322" s="7" t="s">
        <v>649</v>
      </c>
      <c r="B322" s="5" t="s">
        <v>216</v>
      </c>
      <c r="C322" s="5">
        <v>2018</v>
      </c>
      <c r="D322" s="10" t="s">
        <v>650</v>
      </c>
      <c r="E322" s="27" t="s">
        <v>498</v>
      </c>
    </row>
    <row r="323" spans="1:5" x14ac:dyDescent="0.25">
      <c r="A323" s="7" t="s">
        <v>655</v>
      </c>
      <c r="B323" s="5" t="s">
        <v>62</v>
      </c>
      <c r="C323" s="5">
        <v>2018</v>
      </c>
      <c r="D323" s="10" t="s">
        <v>654</v>
      </c>
      <c r="E323" s="27" t="s">
        <v>498</v>
      </c>
    </row>
    <row r="324" spans="1:5" ht="14.25" customHeight="1" x14ac:dyDescent="0.25">
      <c r="A324" s="7" t="s">
        <v>657</v>
      </c>
      <c r="B324" s="5" t="s">
        <v>168</v>
      </c>
      <c r="C324" s="5">
        <v>2018</v>
      </c>
      <c r="D324" s="29" t="s">
        <v>656</v>
      </c>
      <c r="E324" s="27" t="s">
        <v>498</v>
      </c>
    </row>
    <row r="325" spans="1:5" x14ac:dyDescent="0.25">
      <c r="A325" s="7" t="s">
        <v>658</v>
      </c>
      <c r="B325" s="5" t="s">
        <v>222</v>
      </c>
      <c r="C325" s="5">
        <v>2020</v>
      </c>
      <c r="D325" s="10" t="s">
        <v>659</v>
      </c>
      <c r="E325" s="27" t="s">
        <v>498</v>
      </c>
    </row>
    <row r="326" spans="1:5" x14ac:dyDescent="0.25">
      <c r="A326" s="7" t="s">
        <v>660</v>
      </c>
      <c r="B326" s="5" t="s">
        <v>222</v>
      </c>
      <c r="C326" s="5">
        <v>2020</v>
      </c>
      <c r="D326" s="10" t="s">
        <v>661</v>
      </c>
      <c r="E326" s="27" t="s">
        <v>498</v>
      </c>
    </row>
    <row r="327" spans="1:5" x14ac:dyDescent="0.25">
      <c r="A327" s="7" t="s">
        <v>662</v>
      </c>
      <c r="B327" s="5" t="s">
        <v>222</v>
      </c>
      <c r="C327" s="5">
        <v>2020</v>
      </c>
      <c r="D327" s="10" t="s">
        <v>663</v>
      </c>
      <c r="E327" s="27" t="s">
        <v>498</v>
      </c>
    </row>
    <row r="328" spans="1:5" x14ac:dyDescent="0.25">
      <c r="A328" s="7" t="s">
        <v>664</v>
      </c>
      <c r="B328" s="5" t="s">
        <v>222</v>
      </c>
      <c r="C328" s="5">
        <v>2019</v>
      </c>
      <c r="D328" s="10" t="s">
        <v>665</v>
      </c>
      <c r="E328" s="27" t="s">
        <v>498</v>
      </c>
    </row>
    <row r="329" spans="1:5" x14ac:dyDescent="0.25">
      <c r="A329" s="7" t="s">
        <v>667</v>
      </c>
      <c r="B329" s="5" t="s">
        <v>222</v>
      </c>
      <c r="C329" s="5">
        <v>2019</v>
      </c>
      <c r="D329" s="10" t="s">
        <v>666</v>
      </c>
      <c r="E329" s="27" t="s">
        <v>498</v>
      </c>
    </row>
    <row r="330" spans="1:5" x14ac:dyDescent="0.25">
      <c r="A330" s="7" t="s">
        <v>670</v>
      </c>
      <c r="B330" s="5" t="s">
        <v>222</v>
      </c>
      <c r="C330" s="5">
        <v>2018</v>
      </c>
      <c r="D330" s="10" t="s">
        <v>671</v>
      </c>
      <c r="E330" s="27" t="s">
        <v>498</v>
      </c>
    </row>
    <row r="331" spans="1:5" x14ac:dyDescent="0.25">
      <c r="A331" s="7" t="s">
        <v>707</v>
      </c>
      <c r="B331" s="5" t="s">
        <v>60</v>
      </c>
      <c r="C331" s="5">
        <v>2020</v>
      </c>
      <c r="D331" s="10" t="s">
        <v>672</v>
      </c>
      <c r="E331" s="27" t="s">
        <v>498</v>
      </c>
    </row>
    <row r="332" spans="1:5" ht="15" customHeight="1" x14ac:dyDescent="0.25">
      <c r="A332" s="8" t="s">
        <v>736</v>
      </c>
      <c r="B332" s="5" t="s">
        <v>60</v>
      </c>
      <c r="C332" s="5">
        <v>2019</v>
      </c>
      <c r="D332" s="10" t="s">
        <v>673</v>
      </c>
      <c r="E332" s="27" t="s">
        <v>498</v>
      </c>
    </row>
    <row r="333" spans="1:5" x14ac:dyDescent="0.25">
      <c r="A333" s="7" t="s">
        <v>674</v>
      </c>
      <c r="B333" s="5" t="s">
        <v>72</v>
      </c>
      <c r="C333" s="5">
        <v>2018</v>
      </c>
      <c r="D333" s="10" t="s">
        <v>675</v>
      </c>
      <c r="E333" s="27" t="s">
        <v>498</v>
      </c>
    </row>
    <row r="334" spans="1:5" x14ac:dyDescent="0.25">
      <c r="A334" s="7" t="s">
        <v>676</v>
      </c>
      <c r="B334" s="5" t="s">
        <v>72</v>
      </c>
      <c r="C334" s="5">
        <v>2017</v>
      </c>
      <c r="D334" s="10" t="s">
        <v>79</v>
      </c>
      <c r="E334" s="27" t="s">
        <v>498</v>
      </c>
    </row>
    <row r="335" spans="1:5" s="34" customFormat="1" x14ac:dyDescent="0.25">
      <c r="A335" s="39" t="s">
        <v>678</v>
      </c>
      <c r="B335" s="41" t="s">
        <v>227</v>
      </c>
      <c r="C335" s="41">
        <v>2020</v>
      </c>
      <c r="D335" s="42" t="s">
        <v>603</v>
      </c>
      <c r="E335" s="27" t="s">
        <v>498</v>
      </c>
    </row>
    <row r="336" spans="1:5" x14ac:dyDescent="0.25">
      <c r="A336" s="7" t="s">
        <v>668</v>
      </c>
      <c r="B336" s="5" t="s">
        <v>222</v>
      </c>
      <c r="C336" s="5">
        <v>2021</v>
      </c>
      <c r="D336" s="10" t="s">
        <v>669</v>
      </c>
      <c r="E336" s="27" t="s">
        <v>498</v>
      </c>
    </row>
    <row r="337" spans="1:5" x14ac:dyDescent="0.25">
      <c r="A337" s="7" t="s">
        <v>684</v>
      </c>
      <c r="B337" s="5" t="s">
        <v>216</v>
      </c>
      <c r="C337" s="5">
        <v>2020</v>
      </c>
      <c r="D337" s="10" t="s">
        <v>685</v>
      </c>
      <c r="E337" s="27" t="s">
        <v>498</v>
      </c>
    </row>
    <row r="338" spans="1:5" x14ac:dyDescent="0.25">
      <c r="A338" s="7" t="s">
        <v>709</v>
      </c>
      <c r="B338" s="5" t="s">
        <v>216</v>
      </c>
      <c r="C338" s="5">
        <v>2020</v>
      </c>
      <c r="D338" s="43" t="s">
        <v>708</v>
      </c>
      <c r="E338" s="27" t="s">
        <v>498</v>
      </c>
    </row>
    <row r="339" spans="1:5" x14ac:dyDescent="0.25">
      <c r="A339" s="7" t="s">
        <v>722</v>
      </c>
      <c r="B339" s="5" t="s">
        <v>222</v>
      </c>
      <c r="C339" s="5">
        <v>2020</v>
      </c>
      <c r="D339" s="10" t="s">
        <v>723</v>
      </c>
      <c r="E339" s="27" t="s">
        <v>498</v>
      </c>
    </row>
    <row r="340" spans="1:5" x14ac:dyDescent="0.25">
      <c r="A340" s="7" t="s">
        <v>711</v>
      </c>
      <c r="B340" s="5" t="s">
        <v>60</v>
      </c>
      <c r="C340" s="5">
        <v>2020</v>
      </c>
      <c r="D340" s="10" t="s">
        <v>710</v>
      </c>
      <c r="E340" s="27" t="s">
        <v>498</v>
      </c>
    </row>
    <row r="341" spans="1:5" x14ac:dyDescent="0.25">
      <c r="A341" s="7" t="s">
        <v>712</v>
      </c>
      <c r="B341" s="5" t="s">
        <v>60</v>
      </c>
      <c r="C341" s="5">
        <v>2020</v>
      </c>
      <c r="D341" s="10" t="s">
        <v>713</v>
      </c>
      <c r="E341" s="27" t="s">
        <v>498</v>
      </c>
    </row>
    <row r="342" spans="1:5" x14ac:dyDescent="0.25">
      <c r="A342" s="7" t="s">
        <v>715</v>
      </c>
      <c r="B342" s="5" t="s">
        <v>60</v>
      </c>
      <c r="C342" s="5">
        <v>2020</v>
      </c>
      <c r="D342" s="10" t="s">
        <v>714</v>
      </c>
      <c r="E342" s="27" t="s">
        <v>498</v>
      </c>
    </row>
    <row r="343" spans="1:5" x14ac:dyDescent="0.25">
      <c r="A343" s="7" t="s">
        <v>717</v>
      </c>
      <c r="B343" s="5" t="s">
        <v>60</v>
      </c>
      <c r="C343" s="5">
        <v>2020</v>
      </c>
      <c r="D343" s="10" t="s">
        <v>716</v>
      </c>
      <c r="E343" s="27" t="s">
        <v>498</v>
      </c>
    </row>
    <row r="344" spans="1:5" x14ac:dyDescent="0.25">
      <c r="A344" s="7" t="s">
        <v>718</v>
      </c>
      <c r="B344" s="5" t="s">
        <v>32</v>
      </c>
      <c r="C344" s="5">
        <v>2020</v>
      </c>
      <c r="D344" s="10" t="s">
        <v>721</v>
      </c>
      <c r="E344" s="27" t="s">
        <v>498</v>
      </c>
    </row>
    <row r="345" spans="1:5" x14ac:dyDescent="0.25">
      <c r="A345" s="7" t="s">
        <v>719</v>
      </c>
      <c r="B345" s="5" t="s">
        <v>60</v>
      </c>
      <c r="C345" s="5">
        <v>2020</v>
      </c>
      <c r="D345" s="10" t="s">
        <v>720</v>
      </c>
      <c r="E345" s="27" t="s">
        <v>498</v>
      </c>
    </row>
    <row r="346" spans="1:5" x14ac:dyDescent="0.25">
      <c r="A346" s="7" t="s">
        <v>725</v>
      </c>
      <c r="B346" s="5" t="s">
        <v>98</v>
      </c>
      <c r="C346" s="5">
        <v>2020</v>
      </c>
      <c r="D346" s="10" t="s">
        <v>724</v>
      </c>
      <c r="E346" s="27" t="s">
        <v>498</v>
      </c>
    </row>
    <row r="347" spans="1:5" x14ac:dyDescent="0.25">
      <c r="A347" s="7" t="s">
        <v>726</v>
      </c>
      <c r="B347" s="5" t="s">
        <v>58</v>
      </c>
      <c r="C347" s="5">
        <v>2020</v>
      </c>
      <c r="D347" s="10" t="s">
        <v>727</v>
      </c>
      <c r="E347" s="27" t="s">
        <v>498</v>
      </c>
    </row>
    <row r="348" spans="1:5" x14ac:dyDescent="0.25">
      <c r="A348" s="7" t="s">
        <v>728</v>
      </c>
      <c r="B348" s="5" t="s">
        <v>58</v>
      </c>
      <c r="C348" s="5">
        <v>2020</v>
      </c>
      <c r="D348" s="10" t="s">
        <v>729</v>
      </c>
      <c r="E348" s="27" t="s">
        <v>498</v>
      </c>
    </row>
    <row r="349" spans="1:5" x14ac:dyDescent="0.25">
      <c r="A349" s="7" t="s">
        <v>730</v>
      </c>
      <c r="B349" s="5" t="s">
        <v>168</v>
      </c>
      <c r="C349" s="5">
        <v>2020</v>
      </c>
      <c r="D349" s="10" t="s">
        <v>731</v>
      </c>
      <c r="E349" s="27" t="s">
        <v>498</v>
      </c>
    </row>
    <row r="350" spans="1:5" x14ac:dyDescent="0.25">
      <c r="A350" s="7" t="s">
        <v>732</v>
      </c>
      <c r="B350" s="5" t="s">
        <v>72</v>
      </c>
      <c r="C350" s="5">
        <v>2020</v>
      </c>
      <c r="D350" s="10" t="s">
        <v>733</v>
      </c>
      <c r="E350" s="27" t="s">
        <v>498</v>
      </c>
    </row>
    <row r="351" spans="1:5" x14ac:dyDescent="0.25">
      <c r="A351" s="7" t="s">
        <v>734</v>
      </c>
      <c r="B351" s="5" t="s">
        <v>32</v>
      </c>
      <c r="C351" s="5">
        <v>2020</v>
      </c>
      <c r="D351" s="10" t="s">
        <v>735</v>
      </c>
      <c r="E351" s="27" t="s">
        <v>498</v>
      </c>
    </row>
    <row r="352" spans="1:5" x14ac:dyDescent="0.25">
      <c r="A352" s="30"/>
      <c r="B352" s="33"/>
      <c r="C352" s="33"/>
      <c r="D352" s="30"/>
      <c r="E352" s="33"/>
    </row>
    <row r="353" spans="1:5" x14ac:dyDescent="0.25">
      <c r="A353" s="30"/>
      <c r="B353" s="33"/>
      <c r="C353" s="33"/>
      <c r="D353" s="30"/>
      <c r="E353" s="33"/>
    </row>
    <row r="354" spans="1:5" x14ac:dyDescent="0.25">
      <c r="A354" s="30"/>
      <c r="C354" s="33"/>
      <c r="D354" s="30"/>
      <c r="E354" s="33"/>
    </row>
  </sheetData>
  <autoFilter ref="A2:D39"/>
  <sortState ref="A2:F344">
    <sortCondition ref="B3:B267"/>
  </sortState>
  <dataConsolidate/>
  <mergeCells count="1">
    <mergeCell ref="A1:D1"/>
  </mergeCells>
  <dataValidations count="3">
    <dataValidation type="list" allowBlank="1" showInputMessage="1" showErrorMessage="1" sqref="D34">
      <formula1>"1, 0, N/A"</formula1>
    </dataValidation>
    <dataValidation type="whole" allowBlank="1" showInputMessage="1" showErrorMessage="1" sqref="C74:C90 C161:C168 C3:C22 C111:C159 C335 C26:C39 C40:C44">
      <formula1>2010</formula1>
      <formula2>2020</formula2>
    </dataValidation>
    <dataValidation type="list" allowBlank="1" showInputMessage="1" showErrorMessage="1" sqref="B74:B90 B1048356:B1048576 B111:B120 B161:B169 B3:B22 B123:B159 B335 B26:B39 B40:B44">
      <formula1>#REF!</formula1>
    </dataValidation>
  </dataValidations>
  <hyperlinks>
    <hyperlink ref="D3" r:id="rId1" location="tab-Uebersicht"/>
    <hyperlink ref="D4" r:id="rId2"/>
    <hyperlink ref="D79" r:id="rId3"/>
    <hyperlink ref="D74" r:id="rId4"/>
    <hyperlink ref="D80" r:id="rId5"/>
    <hyperlink ref="D75" r:id="rId6"/>
    <hyperlink ref="D81" r:id="rId7"/>
    <hyperlink ref="D84" r:id="rId8"/>
    <hyperlink ref="D85" r:id="rId9"/>
    <hyperlink ref="D130" r:id="rId10"/>
    <hyperlink ref="D129" r:id="rId11"/>
    <hyperlink ref="D135" r:id="rId12"/>
    <hyperlink ref="D137" r:id="rId13"/>
    <hyperlink ref="D140" r:id="rId14"/>
    <hyperlink ref="D64" r:id="rId15"/>
    <hyperlink ref="D65" r:id="rId16"/>
    <hyperlink ref="D66" r:id="rId17"/>
    <hyperlink ref="D67" r:id="rId18"/>
    <hyperlink ref="D144" r:id="rId19"/>
    <hyperlink ref="D180" r:id="rId20"/>
    <hyperlink ref="D181" r:id="rId21"/>
    <hyperlink ref="D189" r:id="rId22"/>
    <hyperlink ref="D200" r:id="rId23"/>
    <hyperlink ref="D201" r:id="rId24"/>
    <hyperlink ref="D219" r:id="rId25"/>
    <hyperlink ref="D220" r:id="rId26"/>
    <hyperlink ref="D222" r:id="rId27"/>
    <hyperlink ref="D223" r:id="rId28"/>
    <hyperlink ref="D226" r:id="rId29"/>
    <hyperlink ref="D227" r:id="rId30"/>
    <hyperlink ref="D235" r:id="rId31"/>
    <hyperlink ref="D92" r:id="rId32"/>
    <hyperlink ref="D229" r:id="rId33"/>
    <hyperlink ref="D230" r:id="rId34"/>
    <hyperlink ref="D240" r:id="rId35"/>
    <hyperlink ref="D241" r:id="rId36"/>
    <hyperlink ref="D242" r:id="rId37"/>
    <hyperlink ref="D243" r:id="rId38"/>
    <hyperlink ref="D244" r:id="rId39"/>
    <hyperlink ref="D154" r:id="rId40"/>
    <hyperlink ref="D26" r:id="rId41"/>
    <hyperlink ref="D159" r:id="rId42"/>
    <hyperlink ref="D128" r:id="rId43"/>
    <hyperlink ref="D94" r:id="rId44"/>
    <hyperlink ref="D95" r:id="rId45"/>
    <hyperlink ref="D160" r:id="rId46"/>
    <hyperlink ref="D161" r:id="rId47"/>
    <hyperlink ref="D245" r:id="rId48"/>
    <hyperlink ref="D246" r:id="rId49"/>
    <hyperlink ref="D247" r:id="rId50"/>
    <hyperlink ref="D248" r:id="rId51"/>
    <hyperlink ref="D27" r:id="rId52"/>
    <hyperlink ref="D115" r:id="rId53"/>
    <hyperlink ref="D96" r:id="rId54"/>
    <hyperlink ref="D97" r:id="rId55"/>
    <hyperlink ref="D98" r:id="rId56"/>
    <hyperlink ref="D99" r:id="rId57"/>
    <hyperlink ref="D100" r:id="rId58"/>
    <hyperlink ref="D101" r:id="rId59"/>
    <hyperlink ref="D102" r:id="rId60"/>
    <hyperlink ref="D103" r:id="rId61"/>
    <hyperlink ref="D104" r:id="rId62"/>
    <hyperlink ref="D155" r:id="rId63"/>
    <hyperlink ref="D28" r:id="rId64"/>
    <hyperlink ref="D29" r:id="rId65"/>
    <hyperlink ref="D30" r:id="rId66"/>
    <hyperlink ref="D156" r:id="rId67"/>
    <hyperlink ref="D158" r:id="rId68"/>
    <hyperlink ref="D162" r:id="rId69"/>
    <hyperlink ref="D31" r:id="rId70"/>
    <hyperlink ref="D105" r:id="rId71"/>
    <hyperlink ref="D76" r:id="rId72"/>
    <hyperlink ref="D131" r:id="rId73"/>
    <hyperlink ref="D249" r:id="rId74"/>
    <hyperlink ref="D250" r:id="rId75"/>
    <hyperlink ref="D138" r:id="rId76"/>
    <hyperlink ref="D152" r:id="rId77"/>
    <hyperlink ref="D251" r:id="rId78"/>
    <hyperlink ref="D33" r:id="rId79"/>
    <hyperlink ref="D35" r:id="rId80"/>
    <hyperlink ref="D5" r:id="rId81"/>
    <hyperlink ref="D109" r:id="rId82"/>
    <hyperlink ref="D199" r:id="rId83"/>
    <hyperlink ref="D8" r:id="rId84"/>
    <hyperlink ref="D13" r:id="rId85"/>
    <hyperlink ref="D10" r:id="rId86"/>
    <hyperlink ref="D148" r:id="rId87"/>
    <hyperlink ref="D183" r:id="rId88" display="http://www.key4biz.it/wp-content/uploads/2018/06/IC53.pdf"/>
    <hyperlink ref="D187" r:id="rId89"/>
    <hyperlink ref="D198" r:id="rId90"/>
    <hyperlink ref="D202" r:id="rId91"/>
    <hyperlink ref="D203" r:id="rId92"/>
    <hyperlink ref="D207" r:id="rId93"/>
    <hyperlink ref="D208" r:id="rId94"/>
    <hyperlink ref="D224" r:id="rId95"/>
    <hyperlink ref="D231" r:id="rId96" display="http://www.regeringen.se/rattsliga-dokument/statens-offentliga-utredningar/2018/03/sou-201825/"/>
    <hyperlink ref="D232" r:id="rId97"/>
    <hyperlink ref="D237" r:id="rId98"/>
    <hyperlink ref="D238" r:id="rId99"/>
    <hyperlink ref="D239" r:id="rId100"/>
    <hyperlink ref="D252" r:id="rId101"/>
    <hyperlink ref="D191" r:id="rId102"/>
    <hyperlink ref="D72" r:id="rId103"/>
    <hyperlink ref="D212" r:id="rId104"/>
    <hyperlink ref="D36" r:id="rId105"/>
    <hyperlink ref="D116" r:id="rId106"/>
    <hyperlink ref="D166" r:id="rId107"/>
    <hyperlink ref="D184" r:id="rId108"/>
    <hyperlink ref="D164" r:id="rId109"/>
    <hyperlink ref="A151" r:id="rId110" display="http://www.justice.ie/en/JELR/Review_of_the_Law_on_Retention_of_and_Access_to_Communications_Data.pdf/Files/Review_of_the_Law_on_Retention_of_and_Access_to_Communications_Data.pdf"/>
    <hyperlink ref="D213" r:id="rId111"/>
    <hyperlink ref="D193" r:id="rId112"/>
    <hyperlink ref="D20" r:id="rId113"/>
    <hyperlink ref="D21" r:id="rId114"/>
    <hyperlink ref="D22" r:id="rId115"/>
    <hyperlink ref="D63" r:id="rId116"/>
    <hyperlink ref="D83" r:id="rId117"/>
    <hyperlink ref="D89" r:id="rId118"/>
    <hyperlink ref="D149" r:id="rId119"/>
    <hyperlink ref="D107" r:id="rId120"/>
    <hyperlink ref="D112" r:id="rId121"/>
    <hyperlink ref="D114" r:id="rId122"/>
    <hyperlink ref="D111" r:id="rId123"/>
    <hyperlink ref="D214" r:id="rId124"/>
    <hyperlink ref="D153" r:id="rId125"/>
    <hyperlink ref="D163" r:id="rId126"/>
    <hyperlink ref="D165" r:id="rId127"/>
    <hyperlink ref="D34" r:id="rId128"/>
    <hyperlink ref="D167" r:id="rId129"/>
    <hyperlink ref="D7" r:id="rId130"/>
    <hyperlink ref="D9" r:id="rId131"/>
    <hyperlink ref="D14" r:id="rId132"/>
    <hyperlink ref="D15" r:id="rId133"/>
    <hyperlink ref="D16" r:id="rId134"/>
    <hyperlink ref="D19" r:id="rId135"/>
    <hyperlink ref="D90" r:id="rId136"/>
    <hyperlink ref="D132" r:id="rId137"/>
    <hyperlink ref="D133" r:id="rId138"/>
    <hyperlink ref="D134" r:id="rId139"/>
    <hyperlink ref="D190" r:id="rId140"/>
    <hyperlink ref="D196" r:id="rId141"/>
    <hyperlink ref="D23" r:id="rId142"/>
    <hyperlink ref="D37" r:id="rId143"/>
    <hyperlink ref="D87" r:id="rId144"/>
    <hyperlink ref="D117" r:id="rId145" location="Top"/>
    <hyperlink ref="D118" r:id="rId146"/>
    <hyperlink ref="D17" r:id="rId147" location="presentation"/>
    <hyperlink ref="D18" r:id="rId148"/>
    <hyperlink ref="D142" r:id="rId149"/>
    <hyperlink ref="D68" r:id="rId150"/>
    <hyperlink ref="D69" r:id="rId151"/>
    <hyperlink ref="D146" r:id="rId152"/>
    <hyperlink ref="D147" r:id="rId153"/>
    <hyperlink ref="D194" r:id="rId154"/>
    <hyperlink ref="D195" r:id="rId155"/>
    <hyperlink ref="D225" r:id="rId156"/>
    <hyperlink ref="D228" r:id="rId157"/>
    <hyperlink ref="D70" r:id="rId158"/>
    <hyperlink ref="D168" r:id="rId159"/>
    <hyperlink ref="D38" r:id="rId160"/>
    <hyperlink ref="D215" r:id="rId161"/>
    <hyperlink ref="D91" display="https://www.mjusticia.gob.es/cs/Satellite/Portal/1292429685341?blobheader=application%2Fpdf&amp;blobheadername1=Content-Disposition&amp;blobheadername2=Medios&amp;blobheadervalue1=attachment%3B+filename%3D191119_Nuevas_herramientas_tecnol%C3%B3gicas.pdf&amp;blobheaderval"/>
    <hyperlink ref="D143" r:id="rId162"/>
    <hyperlink ref="D62" r:id="rId163"/>
    <hyperlink ref="D39" r:id="rId164"/>
    <hyperlink ref="D40" r:id="rId165"/>
    <hyperlink ref="D119" r:id="rId166"/>
    <hyperlink ref="D24" r:id="rId167"/>
    <hyperlink ref="D41" r:id="rId168"/>
    <hyperlink ref="D255" r:id="rId169"/>
    <hyperlink ref="D185" r:id="rId170"/>
    <hyperlink ref="D253" r:id="rId171"/>
    <hyperlink ref="D169" r:id="rId172"/>
    <hyperlink ref="D170" r:id="rId173" display="http://cdn.aiindex.org/2018/AI Index 2018 Annual Report.pdf"/>
    <hyperlink ref="D171" r:id="rId174"/>
    <hyperlink ref="D121" r:id="rId175"/>
    <hyperlink ref="D172" r:id="rId176"/>
    <hyperlink ref="D42" r:id="rId177"/>
    <hyperlink ref="D122" r:id="rId178"/>
    <hyperlink ref="D173" r:id="rId179"/>
    <hyperlink ref="D123" r:id="rId180"/>
    <hyperlink ref="D216" r:id="rId181"/>
    <hyperlink ref="D174" r:id="rId182"/>
    <hyperlink ref="D43" r:id="rId183"/>
    <hyperlink ref="D44" r:id="rId184"/>
    <hyperlink ref="D124" r:id="rId185"/>
    <hyperlink ref="D217" r:id="rId186"/>
    <hyperlink ref="D211" r:id="rId187"/>
    <hyperlink ref="D175" r:id="rId188"/>
    <hyperlink ref="D176" r:id="rId189"/>
    <hyperlink ref="D45" r:id="rId190"/>
    <hyperlink ref="D210" r:id="rId191"/>
    <hyperlink ref="D256" r:id="rId192" display="https://www.un.org/en/pdfs/DigitalCooperation-report-for web.pdf"/>
    <hyperlink ref="D46" r:id="rId193"/>
    <hyperlink ref="D139" r:id="rId194"/>
    <hyperlink ref="D186" r:id="rId195"/>
    <hyperlink ref="D47" r:id="rId196"/>
    <hyperlink ref="D82" r:id="rId197"/>
    <hyperlink ref="D125" r:id="rId198"/>
    <hyperlink ref="D188" r:id="rId199"/>
    <hyperlink ref="D48" r:id="rId200"/>
    <hyperlink ref="D257" r:id="rId201"/>
    <hyperlink ref="D233" r:id="rId202"/>
    <hyperlink ref="D49" r:id="rId203"/>
    <hyperlink ref="D50" r:id="rId204"/>
    <hyperlink ref="D51" r:id="rId205"/>
    <hyperlink ref="D178" r:id="rId206"/>
    <hyperlink ref="D179" r:id="rId207"/>
    <hyperlink ref="D53" r:id="rId208"/>
    <hyperlink ref="D25" r:id="rId209"/>
    <hyperlink ref="D54" r:id="rId210"/>
    <hyperlink ref="D55" r:id="rId211"/>
    <hyperlink ref="D71" r:id="rId212"/>
    <hyperlink ref="D197" r:id="rId213"/>
    <hyperlink ref="D254" r:id="rId214"/>
    <hyperlink ref="D56" r:id="rId215"/>
    <hyperlink ref="D57" r:id="rId216"/>
    <hyperlink ref="D58" r:id="rId217"/>
    <hyperlink ref="D126" r:id="rId218"/>
    <hyperlink ref="D59" r:id="rId219"/>
    <hyperlink ref="D258" r:id="rId220"/>
    <hyperlink ref="D60" r:id="rId221"/>
    <hyperlink ref="D127" r:id="rId222"/>
    <hyperlink ref="D61" r:id="rId223"/>
    <hyperlink ref="D73" r:id="rId224"/>
    <hyperlink ref="D12" r:id="rId225"/>
    <hyperlink ref="D141" r:id="rId226"/>
    <hyperlink ref="D88" r:id="rId227"/>
    <hyperlink ref="D136" r:id="rId228"/>
    <hyperlink ref="D150" r:id="rId229"/>
    <hyperlink ref="D145" r:id="rId230"/>
    <hyperlink ref="D259" r:id="rId231"/>
    <hyperlink ref="D260" r:id="rId232"/>
    <hyperlink ref="D261" r:id="rId233"/>
    <hyperlink ref="D262" r:id="rId234"/>
    <hyperlink ref="D263" r:id="rId235"/>
    <hyperlink ref="D264" r:id="rId236"/>
    <hyperlink ref="D265" r:id="rId237"/>
    <hyperlink ref="D266" r:id="rId238"/>
    <hyperlink ref="D267" r:id="rId239"/>
    <hyperlink ref="D268" r:id="rId240"/>
    <hyperlink ref="D269" r:id="rId241"/>
    <hyperlink ref="D270" r:id="rId242"/>
    <hyperlink ref="D271" r:id="rId243"/>
    <hyperlink ref="D272" r:id="rId244"/>
    <hyperlink ref="D273" r:id="rId245"/>
    <hyperlink ref="D274" r:id="rId246"/>
    <hyperlink ref="D275" r:id="rId247"/>
    <hyperlink ref="D276" r:id="rId248"/>
    <hyperlink ref="D277" r:id="rId249"/>
    <hyperlink ref="D278" r:id="rId250" location="globalcontainer" display="https://search.coe.int/cm/pages/result_details.aspx?objectid=09000016809e1154 - globalcontainer"/>
    <hyperlink ref="D279" r:id="rId251"/>
    <hyperlink ref="D282" r:id="rId252"/>
    <hyperlink ref="D280" r:id="rId253"/>
    <hyperlink ref="D281" r:id="rId254"/>
    <hyperlink ref="D283" r:id="rId255"/>
    <hyperlink ref="D284" r:id="rId256"/>
    <hyperlink ref="D285" r:id="rId257"/>
    <hyperlink ref="D286" r:id="rId258"/>
    <hyperlink ref="D287" r:id="rId259"/>
    <hyperlink ref="D288" r:id="rId260"/>
    <hyperlink ref="D289" r:id="rId261"/>
    <hyperlink ref="D290" r:id="rId262"/>
    <hyperlink ref="D6" r:id="rId263"/>
    <hyperlink ref="D32" r:id="rId264"/>
    <hyperlink ref="D77" r:id="rId265"/>
    <hyperlink ref="D86" r:id="rId266"/>
    <hyperlink ref="D106" r:id="rId267"/>
    <hyperlink ref="D108" r:id="rId268"/>
    <hyperlink ref="D110" r:id="rId269"/>
    <hyperlink ref="D151" r:id="rId270"/>
    <hyperlink ref="D157" r:id="rId271" display="http://unicri.it/in_focus/files/Report_UNICRI_Cambridge_Workshop_Feb_2017.pdf"/>
    <hyperlink ref="D182" r:id="rId272"/>
    <hyperlink ref="D204" r:id="rId273"/>
    <hyperlink ref="D205" r:id="rId274"/>
    <hyperlink ref="D206" r:id="rId275"/>
    <hyperlink ref="D209" r:id="rId276"/>
    <hyperlink ref="D218" r:id="rId277"/>
    <hyperlink ref="D234" r:id="rId278"/>
    <hyperlink ref="D236" r:id="rId279"/>
    <hyperlink ref="D291" r:id="rId280"/>
    <hyperlink ref="D292" r:id="rId281"/>
    <hyperlink ref="D293" r:id="rId282"/>
    <hyperlink ref="D294" r:id="rId283"/>
    <hyperlink ref="D295" r:id="rId284"/>
    <hyperlink ref="D296" r:id="rId285"/>
    <hyperlink ref="D297" r:id="rId286"/>
    <hyperlink ref="D298" r:id="rId287"/>
    <hyperlink ref="D299" r:id="rId288"/>
    <hyperlink ref="D300" r:id="rId289"/>
    <hyperlink ref="D301" r:id="rId290"/>
    <hyperlink ref="D302" r:id="rId291"/>
    <hyperlink ref="D303" r:id="rId292"/>
    <hyperlink ref="D304" r:id="rId293"/>
    <hyperlink ref="D305" r:id="rId294"/>
    <hyperlink ref="D306" r:id="rId295"/>
    <hyperlink ref="D307" r:id="rId296"/>
    <hyperlink ref="D308" r:id="rId297"/>
    <hyperlink ref="D309" r:id="rId298"/>
    <hyperlink ref="D310" r:id="rId299"/>
    <hyperlink ref="D311" r:id="rId300"/>
    <hyperlink ref="D312" r:id="rId301"/>
    <hyperlink ref="D313" r:id="rId302"/>
    <hyperlink ref="D314" r:id="rId303"/>
    <hyperlink ref="D315" r:id="rId304"/>
    <hyperlink ref="D316" r:id="rId305"/>
    <hyperlink ref="D317" r:id="rId306"/>
    <hyperlink ref="D318" r:id="rId307"/>
    <hyperlink ref="D319" r:id="rId308"/>
    <hyperlink ref="D320" r:id="rId309"/>
    <hyperlink ref="D321" r:id="rId310" location="pdfviewer"/>
    <hyperlink ref="D322" r:id="rId311"/>
    <hyperlink ref="D323" r:id="rId312"/>
    <hyperlink ref="D324" r:id="rId313"/>
    <hyperlink ref="D325" r:id="rId314"/>
    <hyperlink ref="D326" r:id="rId315"/>
    <hyperlink ref="D327" r:id="rId316"/>
    <hyperlink ref="D328" r:id="rId317"/>
    <hyperlink ref="D329" r:id="rId318"/>
    <hyperlink ref="D336" r:id="rId319"/>
    <hyperlink ref="D330" r:id="rId320"/>
    <hyperlink ref="D331" r:id="rId321"/>
    <hyperlink ref="D332" r:id="rId322"/>
    <hyperlink ref="D333" r:id="rId323"/>
    <hyperlink ref="D334" r:id="rId324"/>
    <hyperlink ref="D11" r:id="rId325"/>
    <hyperlink ref="D78" r:id="rId326"/>
    <hyperlink ref="D337" r:id="rId327"/>
    <hyperlink ref="D338" r:id="rId328"/>
    <hyperlink ref="D339" r:id="rId329"/>
    <hyperlink ref="D340" r:id="rId330"/>
    <hyperlink ref="D341" r:id="rId331"/>
    <hyperlink ref="D342" r:id="rId332"/>
    <hyperlink ref="D343" r:id="rId333"/>
    <hyperlink ref="D344" r:id="rId334"/>
    <hyperlink ref="D345" r:id="rId335"/>
    <hyperlink ref="D346" r:id="rId336"/>
    <hyperlink ref="D347" display="https://portal.mineco.gob.es/RecursosArticulo/mineco/ministerio/participacion_publica/audiencia/ficheros/SEDIACartaDerechosDigitales.pdf?utm_source=POLITICO.EU&amp;utm_campaign=4a2811137a-EMAIL_CAMPAIGN_2020_12_02_09_59&amp;utm_medium=email&amp;utm_term=0_10959edeb5-"/>
    <hyperlink ref="D348" r:id="rId337"/>
    <hyperlink ref="D349" r:id="rId338"/>
    <hyperlink ref="D350" r:id="rId339"/>
    <hyperlink ref="D351" r:id="rId340"/>
  </hyperlinks>
  <pageMargins left="0.7" right="0.7" top="0.75" bottom="0.75" header="0.3" footer="0.3"/>
  <pageSetup paperSize="9" scale="15" fitToHeight="0" orientation="portrait" r:id="rId34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C78B0A3515A245A172716E584E48DC" ma:contentTypeVersion="2" ma:contentTypeDescription="Create a new document." ma:contentTypeScope="" ma:versionID="6e11f55e9caeff42d3a85cb7f0832c7b">
  <xsd:schema xmlns:xsd="http://www.w3.org/2001/XMLSchema" xmlns:xs="http://www.w3.org/2001/XMLSchema" xmlns:p="http://schemas.microsoft.com/office/2006/metadata/properties" xmlns:ns2="91ba6bee-0bbf-4bfb-a0b2-f07078dd0a6d" targetNamespace="http://schemas.microsoft.com/office/2006/metadata/properties" ma:root="true" ma:fieldsID="764ddf75f8dccd15f5d0d360df074d93" ns2:_="">
    <xsd:import namespace="91ba6bee-0bbf-4bfb-a0b2-f07078dd0a6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ba6bee-0bbf-4bfb-a0b2-f07078dd0a6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91ba6bee-0bbf-4bfb-a0b2-f07078dd0a6d">D20192-492364990-5</_dlc_DocId>
    <_dlc_DocIdUrl xmlns="91ba6bee-0bbf-4bfb-a0b2-f07078dd0a6d">
      <Url>http://fradms/UNIT_RD/_layouts/15/DocIdRedir.aspx?ID=D20192-492364990-5</Url>
      <Description>D20192-492364990-5</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E9DACFD-C7D2-40BD-8931-D9293A4538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ba6bee-0bbf-4bfb-a0b2-f07078dd0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87DF2F-32A1-4F8B-81D9-5692901CF131}">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91ba6bee-0bbf-4bfb-a0b2-f07078dd0a6d"/>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8EEE3F3-5E07-4E7A-B195-903CF90B8E97}">
  <ds:schemaRefs>
    <ds:schemaRef ds:uri="http://schemas.microsoft.com/sharepoint/v3/contenttype/forms"/>
  </ds:schemaRefs>
</ds:datastoreItem>
</file>

<file path=customXml/itemProps4.xml><?xml version="1.0" encoding="utf-8"?>
<ds:datastoreItem xmlns:ds="http://schemas.openxmlformats.org/officeDocument/2006/customXml" ds:itemID="{C00681C0-839B-40C2-8C33-7C86E3FDF4C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vt:lpstr>
    </vt:vector>
  </TitlesOfParts>
  <Manager/>
  <Company>EU Fundamental Rights Agency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Mapping of developments   initiatives in National, EU, and International Level_Big Data.xlsx</dc:title>
  <dc:subject/>
  <dc:creator>CHELIOUDAKIS Eleftherios (FRA)</dc:creator>
  <cp:keywords/>
  <dc:description/>
  <cp:lastModifiedBy>PATTERSON Graham (FRA)</cp:lastModifiedBy>
  <cp:revision/>
  <dcterms:created xsi:type="dcterms:W3CDTF">2018-03-05T12:01:02Z</dcterms:created>
  <dcterms:modified xsi:type="dcterms:W3CDTF">2020-12-11T10:19:16Z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0x010100E2C78B0A3515A245A172716E584E48DC</vt:lpwstr>
  </property>
  <property fmtid="{D5CDD505-2E9C-101B-9397-08002B2CF9AE}" pid="3" name="_dlc_DocIdItemGuid">
    <vt:lpwstr>5b4c406f-c6e1-42d3-980e-7cebcd034fab</vt:lpwstr>
  </property>
  <property fmtid="{D5CDD505-2E9C-101B-9397-08002B2CF9AE}" pid="4" name="fraContentLanguageMM">
    <vt:lpwstr>11;#English|2d2b19a9-1f9f-48bb-ac48-c1a45d7d0217</vt:lpwstr>
  </property>
  <property fmtid="{D5CDD505-2E9C-101B-9397-08002B2CF9AE}" pid="5" name="fraYearMM">
    <vt:lpwstr>12339;#2018|5997b037-d6a7-4e17-b088-98b69ffdafaa</vt:lpwstr>
  </property>
  <property fmtid="{D5CDD505-2E9C-101B-9397-08002B2CF9AE}" pid="6" name="fraTeamSiteMM">
    <vt:lpwstr/>
  </property>
  <property fmtid="{D5CDD505-2E9C-101B-9397-08002B2CF9AE}" pid="7" name="fraTagsMM">
    <vt:lpwstr/>
  </property>
  <property fmtid="{D5CDD505-2E9C-101B-9397-08002B2CF9AE}" pid="8" name="fraGroupByMM">
    <vt:lpwstr/>
  </property>
  <property fmtid="{D5CDD505-2E9C-101B-9397-08002B2CF9AE}" pid="9" name="fraDepartmentSiteMM">
    <vt:lpwstr/>
  </property>
  <property fmtid="{D5CDD505-2E9C-101B-9397-08002B2CF9AE}" pid="10" name="fraMatrixProject">
    <vt:lpwstr/>
  </property>
  <property fmtid="{D5CDD505-2E9C-101B-9397-08002B2CF9AE}" pid="11" name="Order">
    <vt:r8>6000</vt:r8>
  </property>
  <property fmtid="{D5CDD505-2E9C-101B-9397-08002B2CF9AE}" pid="12" name="TaxCatchAll">
    <vt:lpwstr>1;#2019|7ceb8baf-9f2c-4310-b4bc-a891cabd21ab;#9;#English|2d2b19a9-1f9f-48bb-ac48-c1a45d7d0217</vt:lpwstr>
  </property>
  <property fmtid="{D5CDD505-2E9C-101B-9397-08002B2CF9AE}" pid="13" name="gf037c24a68140d0b87c6bc7306909c8">
    <vt:lpwstr>2019|7ceb8baf-9f2c-4310-b4bc-a891cabd21ab</vt:lpwstr>
  </property>
  <property fmtid="{D5CDD505-2E9C-101B-9397-08002B2CF9AE}" pid="14" name="eec0d762c7b7466583014692ac66b5f1">
    <vt:lpwstr>English|2d2b19a9-1f9f-48bb-ac48-c1a45d7d0217</vt:lpwstr>
  </property>
  <property fmtid="{D5CDD505-2E9C-101B-9397-08002B2CF9AE}" pid="15" name="Content Language">
    <vt:lpwstr>9;#English|2d2b19a9-1f9f-48bb-ac48-c1a45d7d0217</vt:lpwstr>
  </property>
  <property fmtid="{D5CDD505-2E9C-101B-9397-08002B2CF9AE}" pid="16" name="Year">
    <vt:lpwstr>1;#2019|7ceb8baf-9f2c-4310-b4bc-a891cabd21ab</vt:lpwstr>
  </property>
  <property fmtid="{D5CDD505-2E9C-101B-9397-08002B2CF9AE}" pid="17" name="Group By 2nd">
    <vt:lpwstr/>
  </property>
  <property fmtid="{D5CDD505-2E9C-101B-9397-08002B2CF9AE}" pid="18" name="Classification">
    <vt:lpwstr/>
  </property>
  <property fmtid="{D5CDD505-2E9C-101B-9397-08002B2CF9AE}" pid="19" name="Tags">
    <vt:lpwstr/>
  </property>
</Properties>
</file>