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<x:sst xmlns:x="http://schemas.openxmlformats.org/spreadsheetml/2006/main" count="6" uniqueCount="6">
  <x:si>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</x:si>
  <x:si>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</x:si>
  <x:si>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</x:si>
  <x:si>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</x:si>
  <x:si>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</x:si>
  <x:si>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</x:si>
  <x:si>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2025160412</x:t>
  </x:si>
  <x:si>
    <x:t>Reanudación del procedimiento</x:t>
  </x:si>
  <x:si>
    <x:t>CONSEJERO DELEGADO DE LA SOCIEDAD CANARIA DE FOMENTO ECONÓMICO S.A. - PROEXCA</x:t>
  </x:si>
  <x:si>
    <x:t>Diseño y montaje de un stand en la Feria Fruit Logística 2025, a celebrar en Berlín del 5 al 7 de abril 2025</x:t>
  </x:si>
  <x:si>
    <x:t>2025161880</x:t>
  </x:si>
  <x:si>
    <x:t>Corrección de errores</x:t>
  </x:si>
  <x:si>
    <x:t>SOCIEDAD PÚBLICA DE GESTIÓN Y PROMOCIÓN TURÍSTICA Y CULTURAL DEL PRINCIPADO DE ASTURIAS S.A.U</x:t>
  </x:si>
  <x:si>
    <x:t>Servicio de promoción turística, cultural y polo de actividad económica del Principado de Asturias a través de su conectividad aérea directa con los principales mercados europeos. Lote 1 - Conectividad aérea con Londres. Lote 2 - Conectividad aérea con París. Lote 3 - Conectividad aérea con Bruselas. Lote 4 - Conectividad aérea con Lisboa. Lote 5 - Conectividad aérea con Oporto. Lote 6 - Conectividad aérea con Roma. Lote 7 - Conectividad aérea con Milan. Lote 8 - Conectividad aérea con Venecia, Bolonia o Florencia. Lote 9 - Conectividad aérea con Dublin. Lote 10 - Conectividad aérea con Amsterdam. 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</x:si>
</x:sst>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HYPERLINK("https://www.infonalia.es/modificaciones1125/2025160412.pdf","www.infonalia.es/modificaciones1125/2025160412.pdf")</x:f>
        <x:v>www.infonalia.es/modificaciones1125/2025160412.pdf</x:v>
      </x:c>
      <x:c r="F2" s="5" t="str">
        <x:f xml:space="preserve">HYPERLINK("https://www.infonalia.es/licitaciones1125/2025160412.pdf","www.infonalia.es/licitaciones1125/2025160412.pdf")</x:f>
        <x:v>www.infonalia.es/licitaciones1125/2025160412.pdf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HYPERLINK("https://www.infonalia.es/modificaciones1125/2025161880.pdf","www.infonalia.es/modificaciones1125/2025161880.pdf")</x:f>
        <x:v>www.infonalia.es/modificaciones1125/2025161880.pdf</x:v>
      </x:c>
      <x:c r="F3" s="5" t="str">
        <x:f xml:space="preserve">HYPERLINK("https://www.infonalia.es/licitaciones1125/2025161880.pdf","www.infonalia.es/licitaciones1125/2025161880.pdf")</x:f>
        <x:v>www.infonalia.es/licitaciones1125/2025161880.pdf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