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<x:sst xmlns:x="http://schemas.openxmlformats.org/spreadsheetml/2006/main" count="6" uniqueCount="6">
  <x:si>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</x:si>
  <x:si>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</x:si>
  <x:si>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</x:si>
  <x:si>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</x:si>
  <x:si>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</x:si>
  <x:si>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</x:si>
  <x:si>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2025177693</x:t>
  </x:si>
  <x:si>
    <x:t>Corrección de errores</x:t>
  </x:si>
  <x:si>
    <x:t>RECTORADO DE LA UNIVERSIDAD NACIONAL DE EDUCACIÓN A DISTANCIA</x:t>
  </x:si>
  <x:si>
    <x:t>Servicio de maquetación y edición de la revista de la Facultad de Geografía e Historia: Espacio, Tiempo y Forma (series 1 a 7)</x:t>
  </x:si>
  <x:si>
    <x:t>2025179925</x:t>
  </x:si>
  <x:si>
    <x:t>Aclaración / Ampliación de pliegos</x:t>
  </x:si>
  <x:si>
    <x:t>AGENCIA EFE</x:t>
  </x:si>
  <x:si>
    <x:t>Plataforma online de publicación de directos y contribuciones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</x:si>
</x:sst>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HYPERLINK("https://www.infonalia.es/modificaciones1225/2025177693.pdf","www.infonalia.es/modificaciones1225/2025177693.pdf")</x:f>
        <x:v>www.infonalia.es/modificaciones1225/2025177693.pdf</x:v>
      </x:c>
      <x:c r="F2" s="5" t="str">
        <x:f xml:space="preserve">HYPERLINK("https://www.infonalia.es/licitaciones1225/2025177693.pdf","www.infonalia.es/licitaciones1225/2025177693.pdf")</x:f>
        <x:v>www.infonalia.es/licitaciones1225/2025177693.pdf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HYPERLINK("https://www.infonalia.es/modificaciones1225/2025179925.pdf","www.infonalia.es/modificaciones1225/2025179925.pdf")</x:f>
        <x:v>www.infonalia.es/modificaciones1225/2025179925.pdf</x:v>
      </x:c>
      <x:c r="F3" s="5" t="str">
        <x:f xml:space="preserve">HYPERLINK("https://www.infonalia.es/licitaciones1225/2025179925.pdf","www.infonalia.es/licitaciones1225/2025179925.pdf")</x:f>
        <x:v>www.infonalia.es/licitaciones1225/2025179925.pdf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