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garcia/workspace/asset-trak-portfolio/currency-service/data/"/>
    </mc:Choice>
  </mc:AlternateContent>
  <xr:revisionPtr revIDLastSave="0" documentId="13_ncr:1_{8ADDC799-0B47-4F4F-96C2-D7CE3C3138AE}" xr6:coauthVersionLast="47" xr6:coauthVersionMax="47" xr10:uidLastSave="{00000000-0000-0000-0000-000000000000}"/>
  <bookViews>
    <workbookView xWindow="12340" yWindow="-23080" windowWidth="28040" windowHeight="17440" activeTab="1" xr2:uid="{BD3DF7A8-1C73-B94E-9FDA-8176CE99F11B}"/>
  </bookViews>
  <sheets>
    <sheet name="current" sheetId="1" r:id="rId1"/>
    <sheet name="price-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  <c r="B2" i="1" a="1"/>
  <c r="B2" i="1" s="1"/>
  <c r="B1" i="2" a="1"/>
  <c r="B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04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</futureMetadata>
  <cellMetadata count="1">
    <bk>
      <rc t="1" v="0"/>
    </bk>
  </cellMetadata>
  <valueMetadata count="50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</valueMetadata>
</metadata>
</file>

<file path=xl/sharedStrings.xml><?xml version="1.0" encoding="utf-8"?>
<sst xmlns="http://schemas.openxmlformats.org/spreadsheetml/2006/main" count="2" uniqueCount="2">
  <si>
    <t>Currency pairs</t>
  </si>
  <si>
    <t>USDAUD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</si>
</sst>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C09]* #,##0.00_);_([$$-C09]* \(#,##0.00\);_([$$-C09]* &quot;-&quot;??_);_(@_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2">
  <a r="1" c="284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21</v>
    <v t="i">22</v>
    <v t="i">23</v>
    <v t="i">24</v>
    <v t="i">25</v>
    <v t="i">28</v>
    <v t="i">29</v>
    <v t="i">30</v>
    <v t="i">31</v>
    <v t="i">32</v>
    <v t="i">35</v>
    <v t="i">36</v>
    <v t="i">37</v>
    <v t="i">38</v>
    <v t="i">39</v>
    <v t="i">42</v>
    <v t="i">43</v>
    <v t="i">44</v>
    <v t="i">45</v>
    <v t="i">46</v>
    <v t="i">49</v>
    <v t="i">50</v>
    <v t="i">51</v>
    <v t="i">52</v>
    <v t="i">53</v>
    <v t="i">56</v>
    <v t="i">57</v>
    <v t="i">58</v>
    <v t="i">59</v>
    <v t="i">60</v>
    <v t="i">63</v>
    <v t="i">64</v>
    <v t="i">65</v>
    <v t="i">66</v>
    <v t="i">67</v>
    <v t="i">70</v>
    <v t="i">71</v>
    <v t="i">72</v>
    <v t="i">73</v>
    <v t="i">74</v>
    <v t="i">77</v>
    <v t="i">78</v>
    <v t="i">79</v>
    <v t="i">80</v>
    <v t="i">81</v>
    <v t="i">84</v>
    <v t="i">85</v>
    <v t="i">86</v>
    <v t="i">87</v>
    <v t="i">88</v>
    <v t="i">91</v>
    <v t="i">92</v>
    <v t="i">93</v>
    <v t="i">94</v>
    <v t="i">95</v>
    <v t="i">98</v>
    <v t="i">99</v>
    <v t="i">100</v>
    <v t="i">101</v>
    <v t="i">102</v>
    <v t="i">105</v>
    <v t="i">106</v>
    <v t="i">107</v>
    <v t="i">108</v>
    <v t="i">109</v>
    <v t="i">112</v>
    <v t="i">113</v>
    <v t="i">114</v>
    <v t="i">115</v>
    <v t="i">116</v>
    <v t="i">119</v>
    <v t="i">120</v>
    <v t="i">121</v>
    <v t="i">122</v>
    <v t="i">123</v>
    <v t="i">126</v>
    <v t="i">127</v>
    <v t="i">128</v>
    <v t="i">129</v>
    <v t="i">130</v>
    <v t="i">133</v>
    <v t="i">134</v>
    <v t="i">135</v>
    <v t="i">136</v>
    <v t="i">137</v>
    <v t="i">140</v>
    <v t="i">141</v>
    <v t="i">142</v>
    <v t="i">143</v>
    <v t="i">144</v>
    <v t="i">147</v>
    <v t="i">148</v>
    <v t="i">149</v>
    <v t="i">150</v>
    <v t="i">151</v>
    <v t="i">154</v>
    <v t="i">155</v>
    <v t="i">156</v>
    <v t="i">157</v>
    <v t="i">158</v>
    <v t="i">161</v>
    <v t="i">162</v>
    <v t="i">163</v>
    <v t="i">164</v>
    <v t="i">165</v>
    <v t="i">168</v>
    <v t="i">169</v>
    <v t="i">170</v>
    <v t="i">171</v>
    <v t="i">172</v>
    <v t="i">175</v>
    <v t="i">176</v>
    <v t="i">177</v>
    <v t="i">178</v>
    <v t="i">179</v>
    <v t="i">182</v>
    <v t="i">183</v>
    <v t="i">184</v>
    <v t="i">185</v>
    <v t="i">186</v>
    <v t="i">189</v>
    <v t="i">190</v>
    <v t="i">191</v>
    <v t="i">192</v>
    <v t="i">193</v>
    <v t="i">196</v>
    <v t="i">197</v>
    <v t="i">198</v>
    <v t="i">199</v>
    <v t="i">200</v>
    <v t="i">203</v>
    <v t="i">204</v>
    <v t="i">205</v>
    <v t="i">206</v>
    <v t="i">207</v>
    <v t="i">210</v>
    <v t="i">211</v>
    <v t="i">212</v>
    <v t="i">213</v>
    <v t="i">214</v>
    <v t="i">217</v>
    <v t="i">218</v>
    <v t="i">219</v>
    <v t="i">220</v>
    <v t="i">221</v>
    <v t="i">224</v>
    <v t="i">225</v>
    <v t="i">226</v>
    <v t="i">227</v>
    <v t="i">228</v>
    <v t="i">231</v>
    <v t="i">232</v>
    <v t="i">233</v>
    <v t="i">234</v>
    <v t="i">235</v>
    <v t="i">238</v>
    <v t="i">239</v>
    <v t="i">240</v>
    <v t="i">241</v>
    <v t="i">242</v>
    <v t="i">245</v>
    <v t="i">246</v>
    <v t="i">247</v>
    <v t="i">248</v>
    <v t="i">249</v>
    <v t="i">252</v>
    <v t="i">253</v>
    <v t="i">254</v>
    <v t="i">255</v>
    <v t="i">256</v>
    <v t="i">259</v>
    <v t="i">260</v>
    <v t="i">261</v>
    <v t="i">262</v>
    <v t="i">263</v>
    <v t="i">266</v>
    <v t="i">267</v>
    <v t="i">268</v>
    <v t="i">269</v>
    <v t="i">270</v>
    <v t="i">273</v>
    <v t="i">274</v>
    <v t="i">275</v>
    <v t="i">276</v>
    <v t="i">277</v>
    <v t="i">280</v>
    <v t="i">281</v>
    <v t="i">282</v>
    <v t="i">283</v>
    <v t="i">284</v>
    <v t="i">287</v>
    <v t="i">288</v>
    <v t="i">289</v>
    <v t="i">290</v>
    <v t="i">291</v>
    <v t="i">294</v>
    <v t="i">295</v>
    <v t="i">296</v>
    <v t="i">297</v>
    <v t="i">298</v>
    <v t="i">301</v>
    <v t="i">302</v>
    <v t="i">303</v>
    <v t="i">304</v>
    <v t="i">305</v>
    <v t="i">308</v>
    <v t="i">309</v>
    <v t="i">310</v>
    <v t="i">311</v>
    <v t="i">312</v>
    <v t="i">315</v>
    <v t="i">316</v>
    <v t="i">317</v>
    <v t="i">318</v>
    <v t="i">319</v>
    <v t="i">322</v>
    <v t="i">323</v>
    <v t="i">324</v>
    <v t="i">325</v>
    <v t="i">326</v>
    <v t="i">329</v>
    <v t="i">330</v>
    <v t="i">331</v>
    <v t="i">332</v>
    <v t="i">333</v>
    <v t="i">336</v>
    <v t="i">337</v>
    <v t="i">338</v>
    <v t="i">339</v>
    <v t="i">340</v>
    <v t="i">343</v>
    <v t="i">344</v>
    <v t="i">345</v>
    <v t="i">346</v>
    <v t="i">347</v>
    <v t="i">350</v>
    <v t="i">351</v>
    <v t="i">352</v>
    <v t="i">353</v>
    <v t="i">354</v>
    <v t="i">357</v>
    <v t="i">358</v>
    <v t="i">359</v>
    <v t="i">360</v>
    <v t="i">361</v>
    <v t="i">364</v>
    <v t="i">365</v>
    <v t="i">366</v>
    <v t="i">367</v>
    <v t="i">368</v>
    <v t="i">371</v>
    <v t="i">372</v>
    <v t="i">373</v>
    <v t="i">374</v>
    <v t="i">375</v>
    <v t="i">378</v>
    <v t="i">379</v>
    <v t="i">380</v>
    <v t="i">381</v>
    <v t="i">382</v>
    <v t="i">385</v>
    <v t="i">386</v>
    <v t="i">387</v>
    <v t="i">388</v>
    <v t="i">389</v>
    <v t="i">392</v>
    <v t="i">393</v>
    <v t="i">394</v>
    <v t="i">395</v>
  </a>
  <a r="1" c="284">
    <v>1.4678</v>
    <v>1.4785999999999999</v>
    <v>1.4850000000000001</v>
    <v>1.4904999999999999</v>
    <v>1.4892000000000001</v>
    <v>1.4879</v>
    <v>1.4950000000000001</v>
    <v>1.4921</v>
    <v>1.4950000000000001</v>
    <v>1.4954000000000001</v>
    <v>1.5011000000000001</v>
    <v>1.5184</v>
    <v>1.5256000000000001</v>
    <v>1.5210999999999999</v>
    <v>1.5154000000000001</v>
    <v>1.5218</v>
    <v>1.5193000000000001</v>
    <v>1.5202</v>
    <v>1.5185999999999999</v>
    <v>1.5206999999999999</v>
    <v>1.5124</v>
    <v>1.5145</v>
    <v>1.5227999999999999</v>
    <v>1.5214000000000001</v>
    <v>1.5348999999999999</v>
    <v>1.5423</v>
    <v>1.5327999999999999</v>
    <v>1.5329999999999999</v>
    <v>1.5404</v>
    <v>1.5326</v>
    <v>1.5311999999999999</v>
    <v>1.5491999999999999</v>
    <v>1.5401</v>
    <v>1.5326</v>
    <v>1.5306999999999999</v>
    <v>1.5286</v>
    <v>1.5269999999999999</v>
    <v>1.5256000000000001</v>
    <v>1.5256000000000001</v>
    <v>1.5237000000000001</v>
    <v>1.5287999999999999</v>
    <v>1.5279</v>
    <v>1.5387</v>
    <v>1.5382</v>
    <v>1.5327999999999999</v>
    <v>1.5354000000000001</v>
    <v>1.5373000000000001</v>
    <v>1.5232000000000001</v>
    <v>1.5103</v>
    <v>1.5085</v>
    <v>1.5119</v>
    <v>1.5133000000000001</v>
    <v>1.5103</v>
    <v>1.5193000000000001</v>
    <v>1.5239</v>
    <v>1.5242</v>
    <v>1.5311999999999999</v>
    <v>1.5181</v>
    <v>1.5218</v>
    <v>1.5347</v>
    <v>1.5287999999999999</v>
    <v>1.5305</v>
    <v>1.53</v>
    <v>1.5344</v>
    <v>1.5329999999999999</v>
    <v>1.5404</v>
    <v>1.534</v>
    <v>1.5232000000000001</v>
    <v>1.5179</v>
    <v>1.5198</v>
    <v>1.5138</v>
    <v>1.5083</v>
    <v>1.5351999999999999</v>
    <v>1.5293000000000001</v>
    <v>1.5468</v>
    <v>1.5518000000000001</v>
    <v>1.5620000000000001</v>
    <v>1.5538000000000001</v>
    <v>1.5570999999999999</v>
    <v>1.5579000000000001</v>
    <v>1.5501</v>
    <v>1.5412999999999999</v>
    <v>1.5388999999999999</v>
    <v>1.534</v>
    <v>1.5302</v>
    <v>1.5227999999999999</v>
    <v>1.5444</v>
    <v>1.5326</v>
    <v>1.5232000000000001</v>
    <v>1.5124</v>
    <v>1.5092000000000001</v>
    <v>1.5154000000000001</v>
    <v>1.5195000000000001</v>
    <v>1.5103</v>
    <v>1.5145</v>
    <v>1.5130999999999999</v>
    <v>1.5094000000000001</v>
    <v>1.4937</v>
    <v>1.4972000000000001</v>
    <v>1.4939</v>
    <v>1.4995000000000001</v>
    <v>1.4999</v>
    <v>1.5103</v>
    <v>1.5135000000000001</v>
    <v>1.5081</v>
    <v>1.5025999999999999</v>
    <v>1.5035000000000001</v>
    <v>1.5124</v>
    <v>1.5074000000000001</v>
    <v>1.5028999999999999</v>
    <v>1.4947999999999999</v>
    <v>1.5046999999999999</v>
    <v>1.504</v>
    <v>1.4999</v>
    <v>1.5187999999999999</v>
    <v>1.5125999999999999</v>
    <v>1.5124</v>
    <v>1.5004</v>
    <v>1.5066999999999999</v>
    <v>1.5113000000000001</v>
    <v>1.5119</v>
    <v>1.5022</v>
    <v>1.4985999999999999</v>
    <v>1.5022</v>
    <v>1.5053000000000001</v>
    <v>1.5017</v>
    <v>1.5044</v>
    <v>1.5038</v>
    <v>1.504</v>
    <v>1.4995000000000001</v>
    <v>1.5011000000000001</v>
    <v>1.4997</v>
    <v>1.4914000000000001</v>
    <v>1.4859</v>
    <v>1.4813000000000001</v>
    <v>1.4841</v>
    <v>1.4835</v>
    <v>1.4819</v>
    <v>1.4791000000000001</v>
    <v>1.4738</v>
    <v>1.4791000000000001</v>
    <v>1.4847999999999999</v>
    <v>1.4852000000000001</v>
    <v>1.4910000000000001</v>
    <v>1.4961</v>
    <v>1.5051000000000001</v>
    <v>1.5115000000000001</v>
    <v>1.5193000000000001</v>
    <v>1.5290999999999999</v>
    <v>1.5269999999999999</v>
    <v>1.5266999999999999</v>
    <v>1.5293000000000001</v>
    <v>1.5286</v>
    <v>1.538</v>
    <v>1.5359</v>
    <v>1.5385</v>
    <v>1.5329999999999999</v>
    <v>1.5329999999999999</v>
    <v>1.5167999999999999</v>
    <v>1.5214000000000001</v>
    <v>1.5179</v>
    <v>1.5068999999999999</v>
    <v>1.5158</v>
    <v>1.5122</v>
    <v>1.4987999999999999</v>
    <v>1.4852000000000001</v>
    <v>1.4821</v>
    <v>1.4825999999999999</v>
    <v>1.4912000000000001</v>
    <v>1.4717</v>
    <v>1.4766999999999999</v>
    <v>1.4721</v>
    <v>1.4736</v>
    <v>1.4708000000000001</v>
    <v>1.4782</v>
    <v>1.4722999999999999</v>
    <v>1.4894000000000001</v>
    <v>1.4870000000000001</v>
    <v>1.4835</v>
    <v>1.4990000000000001</v>
    <v>1.5013000000000001</v>
    <v>1.5031000000000001</v>
    <v>1.4981</v>
    <v>1.4874000000000001</v>
    <v>1.4916</v>
    <v>1.4810000000000001</v>
    <v>1.4802</v>
    <v>1.4782</v>
    <v>1.4671000000000001</v>
    <v>1.4691000000000001</v>
    <v>1.4621999999999999</v>
    <v>1.4510000000000001</v>
    <v>1.4654</v>
    <v>1.4500999999999999</v>
    <v>1.4486000000000001</v>
    <v>1.4464999999999999</v>
    <v>1.4525999999999999</v>
    <v>1.4521999999999999</v>
    <v>1.4618</v>
    <v>1.4708000000000001</v>
    <v>1.4797</v>
    <v>1.4817</v>
    <v>1.4883</v>
    <v>1.4830000000000001</v>
    <v>1.4813000000000001</v>
    <v>1.4864999999999999</v>
    <v>1.4914000000000001</v>
    <v>1.4997</v>
    <v>1.4932000000000001</v>
    <v>1.4907999999999999</v>
    <v>1.5015000000000001</v>
    <v>1.4965999999999999</v>
    <v>1.5072000000000001</v>
    <v>1.5058</v>
    <v>1.514</v>
    <v>1.5187999999999999</v>
    <v>1.5242</v>
    <v>1.5214000000000001</v>
    <v>1.5193000000000001</v>
    <v>1.5242</v>
    <v>1.5185999999999999</v>
    <v>1.506</v>
    <v>1.5216000000000001</v>
    <v>1.4967999999999999</v>
    <v>1.5184</v>
    <v>1.5206999999999999</v>
    <v>1.5305</v>
    <v>1.5418000000000001</v>
    <v>1.5491999999999999</v>
    <v>1.5472999999999999</v>
    <v>1.5366</v>
    <v>1.5308999999999999</v>
    <v>1.5366</v>
    <v>1.5356000000000001</v>
    <v>1.538</v>
    <v>1.5369999999999999</v>
    <v>1.5442</v>
    <v>1.5387</v>
    <v>1.5385</v>
    <v>1.5351999999999999</v>
    <v>1.5439000000000001</v>
    <v>1.5410999999999999</v>
    <v>1.5545</v>
    <v>1.5491999999999999</v>
    <v>1.5649</v>
    <v>1.5523</v>
    <v>1.5673999999999999</v>
    <v>1.5696000000000001</v>
    <v>1.5699000000000001</v>
    <v>1.5710999999999999</v>
    <v>1.5690999999999999</v>
    <v>1.5772999999999999</v>
    <v>1.6080000000000001</v>
    <v>1.6023000000000001</v>
    <v>1.5996999999999999</v>
    <v>1.5996999999999999</v>
    <v>1.6026</v>
    <v>1.6017999999999999</v>
    <v>1.6074999999999999</v>
    <v>1.6074999999999999</v>
    <v>1.6067</v>
    <v>1.6157999999999999</v>
    <v>1.615</v>
    <v>1.6119000000000001</v>
    <v>1.6088</v>
    <v>1.6003000000000001</v>
    <v>1.6049</v>
    <v>1.6088</v>
    <v>1.6133999999999999</v>
    <v>1.6257999999999999</v>
    <v>1.6184000000000001</v>
    <v>1.6136999999999999</v>
    <v>1.6056999999999999</v>
    <v>1.6093</v>
    <v>1.6142000000000001</v>
    <v>1.5935999999999999</v>
    <v>1.5931</v>
    <v>1.5939000000000001</v>
    <v>1.5908</v>
    <v>1.5838000000000001</v>
    <v>1.5888</v>
    <v>1.5987</v>
    <v>1.6044</v>
    <v>1.61</v>
  </a>
</arrayData>
</file>

<file path=xl/richData/rdrichvalue.xml><?xml version="1.0" encoding="utf-8"?>
<rvData xmlns="http://schemas.microsoft.com/office/spreadsheetml/2017/richdata" count="506">
  <rv s="0">
    <v>0</v>
    <v>USD/AUD</v>
    <v>2</v>
    <v>3</v>
    <v>Finance</v>
    <v>4</v>
    <v>en-GB</v>
    <v>avykh7</v>
    <v>268435456</v>
    <v>1</v>
    <v>Powered by Refinitiv</v>
    <v>1.6308</v>
    <v>1.4400999999999999</v>
    <v>-5.0000000000000001E-4</v>
    <v>-3.1060000000000001E-4</v>
    <v>AUD</v>
    <v>USD</v>
    <v>Currency Pair</v>
    <v>45688.91547453704</v>
    <v>US Dollar/Australian Dollar FX Cross Rate</v>
    <v>1.61</v>
    <v>1.6094999999999999</v>
    <v>USDAUD</v>
    <v>USD/AUD</v>
  </rv>
  <rv s="1">
    <v>0</v>
  </rv>
  <rv s="2">
    <fb>45292</fb>
    <v>5</v>
  </rv>
  <rv s="2">
    <fb>1.4678</fb>
    <v>6</v>
  </rv>
  <rv s="2">
    <fb>45293</fb>
    <v>5</v>
  </rv>
  <rv s="2">
    <fb>1.4785999999999999</fb>
    <v>6</v>
  </rv>
  <rv s="2">
    <fb>45294</fb>
    <v>5</v>
  </rv>
  <rv s="2">
    <fb>1.4850000000000001</fb>
    <v>6</v>
  </rv>
  <rv s="2">
    <fb>45295</fb>
    <v>5</v>
  </rv>
  <rv s="2">
    <fb>1.4904999999999999</fb>
    <v>6</v>
  </rv>
  <rv s="2">
    <fb>45296</fb>
    <v>5</v>
  </rv>
  <rv s="2">
    <fb>1.4892000000000001</fb>
    <v>6</v>
  </rv>
  <rv s="2">
    <fb>45299</fb>
    <v>5</v>
  </rv>
  <rv s="2">
    <fb>1.4879</fb>
    <v>6</v>
  </rv>
  <rv s="2">
    <fb>45300</fb>
    <v>5</v>
  </rv>
  <rv s="2">
    <fb>1.4950000000000001</fb>
    <v>6</v>
  </rv>
  <rv s="2">
    <fb>45301</fb>
    <v>5</v>
  </rv>
  <rv s="2">
    <fb>1.4921</fb>
    <v>6</v>
  </rv>
  <rv s="2">
    <fb>45302</fb>
    <v>5</v>
  </rv>
  <rv s="2">
    <fb>45303</fb>
    <v>5</v>
  </rv>
  <rv s="2">
    <fb>1.4954000000000001</fb>
    <v>6</v>
  </rv>
  <rv s="2">
    <fb>45306</fb>
    <v>5</v>
  </rv>
  <rv s="2">
    <fb>1.5011000000000001</fb>
    <v>6</v>
  </rv>
  <rv s="2">
    <fb>45307</fb>
    <v>5</v>
  </rv>
  <rv s="2">
    <fb>1.5184</fb>
    <v>6</v>
  </rv>
  <rv s="2">
    <fb>45308</fb>
    <v>5</v>
  </rv>
  <rv s="2">
    <fb>1.5256000000000001</fb>
    <v>6</v>
  </rv>
  <rv s="2">
    <fb>45309</fb>
    <v>5</v>
  </rv>
  <rv s="2">
    <fb>1.5210999999999999</fb>
    <v>6</v>
  </rv>
  <rv s="2">
    <fb>45310</fb>
    <v>5</v>
  </rv>
  <rv s="2">
    <fb>1.5154000000000001</fb>
    <v>6</v>
  </rv>
  <rv s="2">
    <fb>45313</fb>
    <v>5</v>
  </rv>
  <rv s="2">
    <fb>1.5218</fb>
    <v>6</v>
  </rv>
  <rv s="2">
    <fb>45314</fb>
    <v>5</v>
  </rv>
  <rv s="2">
    <fb>1.5193000000000001</fb>
    <v>6</v>
  </rv>
  <rv s="2">
    <fb>45315</fb>
    <v>5</v>
  </rv>
  <rv s="2">
    <fb>1.5202</fb>
    <v>6</v>
  </rv>
  <rv s="2">
    <fb>45316</fb>
    <v>5</v>
  </rv>
  <rv s="2">
    <fb>1.5185999999999999</fb>
    <v>6</v>
  </rv>
  <rv s="2">
    <fb>45317</fb>
    <v>5</v>
  </rv>
  <rv s="2">
    <fb>1.5206999999999999</fb>
    <v>6</v>
  </rv>
  <rv s="2">
    <fb>45320</fb>
    <v>5</v>
  </rv>
  <rv s="2">
    <fb>1.5124</fb>
    <v>6</v>
  </rv>
  <rv s="2">
    <fb>45321</fb>
    <v>5</v>
  </rv>
  <rv s="2">
    <fb>1.5145</fb>
    <v>6</v>
  </rv>
  <rv s="2">
    <fb>45322</fb>
    <v>5</v>
  </rv>
  <rv s="2">
    <fb>1.5227999999999999</fb>
    <v>6</v>
  </rv>
  <rv s="2">
    <fb>45323</fb>
    <v>5</v>
  </rv>
  <rv s="2">
    <fb>1.5214000000000001</fb>
    <v>6</v>
  </rv>
  <rv s="2">
    <fb>45324</fb>
    <v>5</v>
  </rv>
  <rv s="2">
    <fb>1.5348999999999999</fb>
    <v>6</v>
  </rv>
  <rv s="2">
    <fb>45327</fb>
    <v>5</v>
  </rv>
  <rv s="2">
    <fb>1.5423</fb>
    <v>6</v>
  </rv>
  <rv s="2">
    <fb>45328</fb>
    <v>5</v>
  </rv>
  <rv s="2">
    <fb>1.5327999999999999</fb>
    <v>6</v>
  </rv>
  <rv s="2">
    <fb>45329</fb>
    <v>5</v>
  </rv>
  <rv s="2">
    <fb>1.5329999999999999</fb>
    <v>6</v>
  </rv>
  <rv s="2">
    <fb>45330</fb>
    <v>5</v>
  </rv>
  <rv s="2">
    <fb>1.5404</fb>
    <v>6</v>
  </rv>
  <rv s="2">
    <fb>45331</fb>
    <v>5</v>
  </rv>
  <rv s="2">
    <fb>1.5326</fb>
    <v>6</v>
  </rv>
  <rv s="2">
    <fb>45334</fb>
    <v>5</v>
  </rv>
  <rv s="2">
    <fb>1.5311999999999999</fb>
    <v>6</v>
  </rv>
  <rv s="2">
    <fb>45335</fb>
    <v>5</v>
  </rv>
  <rv s="2">
    <fb>1.5491999999999999</fb>
    <v>6</v>
  </rv>
  <rv s="2">
    <fb>45336</fb>
    <v>5</v>
  </rv>
  <rv s="2">
    <fb>1.5401</fb>
    <v>6</v>
  </rv>
  <rv s="2">
    <fb>45337</fb>
    <v>5</v>
  </rv>
  <rv s="2">
    <fb>45338</fb>
    <v>5</v>
  </rv>
  <rv s="2">
    <fb>1.5306999999999999</fb>
    <v>6</v>
  </rv>
  <rv s="2">
    <fb>45341</fb>
    <v>5</v>
  </rv>
  <rv s="2">
    <fb>1.5286</fb>
    <v>6</v>
  </rv>
  <rv s="2">
    <fb>45342</fb>
    <v>5</v>
  </rv>
  <rv s="2">
    <fb>1.5269999999999999</fb>
    <v>6</v>
  </rv>
  <rv s="2">
    <fb>45343</fb>
    <v>5</v>
  </rv>
  <rv s="2">
    <fb>45344</fb>
    <v>5</v>
  </rv>
  <rv s="2">
    <fb>45345</fb>
    <v>5</v>
  </rv>
  <rv s="2">
    <fb>1.5237000000000001</fb>
    <v>6</v>
  </rv>
  <rv s="2">
    <fb>45348</fb>
    <v>5</v>
  </rv>
  <rv s="2">
    <fb>1.5287999999999999</fb>
    <v>6</v>
  </rv>
  <rv s="2">
    <fb>45349</fb>
    <v>5</v>
  </rv>
  <rv s="2">
    <fb>1.5279</fb>
    <v>6</v>
  </rv>
  <rv s="2">
    <fb>45350</fb>
    <v>5</v>
  </rv>
  <rv s="2">
    <fb>1.5387</fb>
    <v>6</v>
  </rv>
  <rv s="2">
    <fb>45351</fb>
    <v>5</v>
  </rv>
  <rv s="2">
    <fb>1.5382</fb>
    <v>6</v>
  </rv>
  <rv s="2">
    <fb>45352</fb>
    <v>5</v>
  </rv>
  <rv s="2">
    <fb>45355</fb>
    <v>5</v>
  </rv>
  <rv s="2">
    <fb>1.5354000000000001</fb>
    <v>6</v>
  </rv>
  <rv s="2">
    <fb>45356</fb>
    <v>5</v>
  </rv>
  <rv s="2">
    <fb>1.5373000000000001</fb>
    <v>6</v>
  </rv>
  <rv s="2">
    <fb>45357</fb>
    <v>5</v>
  </rv>
  <rv s="2">
    <fb>1.5232000000000001</fb>
    <v>6</v>
  </rv>
  <rv s="2">
    <fb>45358</fb>
    <v>5</v>
  </rv>
  <rv s="2">
    <fb>1.5103</fb>
    <v>6</v>
  </rv>
  <rv s="2">
    <fb>45359</fb>
    <v>5</v>
  </rv>
  <rv s="2">
    <fb>1.5085</fb>
    <v>6</v>
  </rv>
  <rv s="2">
    <fb>45362</fb>
    <v>5</v>
  </rv>
  <rv s="2">
    <fb>1.5119</fb>
    <v>6</v>
  </rv>
  <rv s="2">
    <fb>45363</fb>
    <v>5</v>
  </rv>
  <rv s="2">
    <fb>1.5133000000000001</fb>
    <v>6</v>
  </rv>
  <rv s="2">
    <fb>45364</fb>
    <v>5</v>
  </rv>
  <rv s="2">
    <fb>45365</fb>
    <v>5</v>
  </rv>
  <rv s="2">
    <fb>45366</fb>
    <v>5</v>
  </rv>
  <rv s="2">
    <fb>1.5239</fb>
    <v>6</v>
  </rv>
  <rv s="2">
    <fb>45369</fb>
    <v>5</v>
  </rv>
  <rv s="2">
    <fb>1.5242</fb>
    <v>6</v>
  </rv>
  <rv s="2">
    <fb>45370</fb>
    <v>5</v>
  </rv>
  <rv s="2">
    <fb>45371</fb>
    <v>5</v>
  </rv>
  <rv s="2">
    <fb>1.5181</fb>
    <v>6</v>
  </rv>
  <rv s="2">
    <fb>45372</fb>
    <v>5</v>
  </rv>
  <rv s="2">
    <fb>45373</fb>
    <v>5</v>
  </rv>
  <rv s="2">
    <fb>1.5347</fb>
    <v>6</v>
  </rv>
  <rv s="2">
    <fb>45376</fb>
    <v>5</v>
  </rv>
  <rv s="2">
    <fb>45377</fb>
    <v>5</v>
  </rv>
  <rv s="2">
    <fb>1.5305</fb>
    <v>6</v>
  </rv>
  <rv s="2">
    <fb>45378</fb>
    <v>5</v>
  </rv>
  <rv s="2">
    <fb>1.53</fb>
    <v>6</v>
  </rv>
  <rv s="2">
    <fb>45379</fb>
    <v>5</v>
  </rv>
  <rv s="2">
    <fb>1.5344</fb>
    <v>6</v>
  </rv>
  <rv s="2">
    <fb>45380</fb>
    <v>5</v>
  </rv>
  <rv s="2">
    <fb>45383</fb>
    <v>5</v>
  </rv>
  <rv s="2">
    <fb>45384</fb>
    <v>5</v>
  </rv>
  <rv s="2">
    <fb>1.534</fb>
    <v>6</v>
  </rv>
  <rv s="2">
    <fb>45385</fb>
    <v>5</v>
  </rv>
  <rv s="2">
    <fb>45386</fb>
    <v>5</v>
  </rv>
  <rv s="2">
    <fb>1.5179</fb>
    <v>6</v>
  </rv>
  <rv s="2">
    <fb>45387</fb>
    <v>5</v>
  </rv>
  <rv s="2">
    <fb>1.5198</fb>
    <v>6</v>
  </rv>
  <rv s="2">
    <fb>45390</fb>
    <v>5</v>
  </rv>
  <rv s="2">
    <fb>1.5138</fb>
    <v>6</v>
  </rv>
  <rv s="2">
    <fb>45391</fb>
    <v>5</v>
  </rv>
  <rv s="2">
    <fb>1.5083</fb>
    <v>6</v>
  </rv>
  <rv s="2">
    <fb>45392</fb>
    <v>5</v>
  </rv>
  <rv s="2">
    <fb>1.5351999999999999</fb>
    <v>6</v>
  </rv>
  <rv s="2">
    <fb>45393</fb>
    <v>5</v>
  </rv>
  <rv s="2">
    <fb>1.5293000000000001</fb>
    <v>6</v>
  </rv>
  <rv s="2">
    <fb>45394</fb>
    <v>5</v>
  </rv>
  <rv s="2">
    <fb>1.5468</fb>
    <v>6</v>
  </rv>
  <rv s="2">
    <fb>45397</fb>
    <v>5</v>
  </rv>
  <rv s="2">
    <fb>1.5518000000000001</fb>
    <v>6</v>
  </rv>
  <rv s="2">
    <fb>45398</fb>
    <v>5</v>
  </rv>
  <rv s="2">
    <fb>1.5620000000000001</fb>
    <v>6</v>
  </rv>
  <rv s="2">
    <fb>45399</fb>
    <v>5</v>
  </rv>
  <rv s="2">
    <fb>1.5538000000000001</fb>
    <v>6</v>
  </rv>
  <rv s="2">
    <fb>45400</fb>
    <v>5</v>
  </rv>
  <rv s="2">
    <fb>1.5570999999999999</fb>
    <v>6</v>
  </rv>
  <rv s="2">
    <fb>45401</fb>
    <v>5</v>
  </rv>
  <rv s="2">
    <fb>1.5579000000000001</fb>
    <v>6</v>
  </rv>
  <rv s="2">
    <fb>45404</fb>
    <v>5</v>
  </rv>
  <rv s="2">
    <fb>1.5501</fb>
    <v>6</v>
  </rv>
  <rv s="2">
    <fb>45405</fb>
    <v>5</v>
  </rv>
  <rv s="2">
    <fb>1.5412999999999999</fb>
    <v>6</v>
  </rv>
  <rv s="2">
    <fb>45406</fb>
    <v>5</v>
  </rv>
  <rv s="2">
    <fb>1.5388999999999999</fb>
    <v>6</v>
  </rv>
  <rv s="2">
    <fb>45407</fb>
    <v>5</v>
  </rv>
  <rv s="2">
    <fb>45408</fb>
    <v>5</v>
  </rv>
  <rv s="2">
    <fb>1.5302</fb>
    <v>6</v>
  </rv>
  <rv s="2">
    <fb>45411</fb>
    <v>5</v>
  </rv>
  <rv s="2">
    <fb>45412</fb>
    <v>5</v>
  </rv>
  <rv s="2">
    <fb>1.5444</fb>
    <v>6</v>
  </rv>
  <rv s="2">
    <fb>45413</fb>
    <v>5</v>
  </rv>
  <rv s="2">
    <fb>45414</fb>
    <v>5</v>
  </rv>
  <rv s="2">
    <fb>45415</fb>
    <v>5</v>
  </rv>
  <rv s="2">
    <fb>45418</fb>
    <v>5</v>
  </rv>
  <rv s="2">
    <fb>1.5092000000000001</fb>
    <v>6</v>
  </rv>
  <rv s="2">
    <fb>45419</fb>
    <v>5</v>
  </rv>
  <rv s="2">
    <fb>45420</fb>
    <v>5</v>
  </rv>
  <rv s="2">
    <fb>1.5195000000000001</fb>
    <v>6</v>
  </rv>
  <rv s="2">
    <fb>45421</fb>
    <v>5</v>
  </rv>
  <rv s="2">
    <fb>45422</fb>
    <v>5</v>
  </rv>
  <rv s="2">
    <fb>45425</fb>
    <v>5</v>
  </rv>
  <rv s="2">
    <fb>1.5130999999999999</fb>
    <v>6</v>
  </rv>
  <rv s="2">
    <fb>45426</fb>
    <v>5</v>
  </rv>
  <rv s="2">
    <fb>1.5094000000000001</fb>
    <v>6</v>
  </rv>
  <rv s="2">
    <fb>45427</fb>
    <v>5</v>
  </rv>
  <rv s="2">
    <fb>1.4937</fb>
    <v>6</v>
  </rv>
  <rv s="2">
    <fb>45428</fb>
    <v>5</v>
  </rv>
  <rv s="2">
    <fb>1.4972000000000001</fb>
    <v>6</v>
  </rv>
  <rv s="2">
    <fb>45429</fb>
    <v>5</v>
  </rv>
  <rv s="2">
    <fb>1.4939</fb>
    <v>6</v>
  </rv>
  <rv s="2">
    <fb>45432</fb>
    <v>5</v>
  </rv>
  <rv s="2">
    <fb>1.4995000000000001</fb>
    <v>6</v>
  </rv>
  <rv s="2">
    <fb>45433</fb>
    <v>5</v>
  </rv>
  <rv s="2">
    <fb>1.4999</fb>
    <v>6</v>
  </rv>
  <rv s="2">
    <fb>45434</fb>
    <v>5</v>
  </rv>
  <rv s="2">
    <fb>45435</fb>
    <v>5</v>
  </rv>
  <rv s="2">
    <fb>1.5135000000000001</fb>
    <v>6</v>
  </rv>
  <rv s="2">
    <fb>45436</fb>
    <v>5</v>
  </rv>
  <rv s="2">
    <fb>1.5081</fb>
    <v>6</v>
  </rv>
  <rv s="2">
    <fb>45439</fb>
    <v>5</v>
  </rv>
  <rv s="2">
    <fb>1.5025999999999999</fb>
    <v>6</v>
  </rv>
  <rv s="2">
    <fb>45440</fb>
    <v>5</v>
  </rv>
  <rv s="2">
    <fb>1.5035000000000001</fb>
    <v>6</v>
  </rv>
  <rv s="2">
    <fb>45441</fb>
    <v>5</v>
  </rv>
  <rv s="2">
    <fb>45442</fb>
    <v>5</v>
  </rv>
  <rv s="2">
    <fb>1.5074000000000001</fb>
    <v>6</v>
  </rv>
  <rv s="2">
    <fb>45443</fb>
    <v>5</v>
  </rv>
  <rv s="2">
    <fb>1.5028999999999999</fb>
    <v>6</v>
  </rv>
  <rv s="2">
    <fb>45446</fb>
    <v>5</v>
  </rv>
  <rv s="2">
    <fb>1.4947999999999999</fb>
    <v>6</v>
  </rv>
  <rv s="2">
    <fb>45447</fb>
    <v>5</v>
  </rv>
  <rv s="2">
    <fb>1.5046999999999999</fb>
    <v>6</v>
  </rv>
  <rv s="2">
    <fb>45448</fb>
    <v>5</v>
  </rv>
  <rv s="2">
    <fb>1.504</fb>
    <v>6</v>
  </rv>
  <rv s="2">
    <fb>45449</fb>
    <v>5</v>
  </rv>
  <rv s="2">
    <fb>45450</fb>
    <v>5</v>
  </rv>
  <rv s="2">
    <fb>1.5187999999999999</fb>
    <v>6</v>
  </rv>
  <rv s="2">
    <fb>45453</fb>
    <v>5</v>
  </rv>
  <rv s="2">
    <fb>1.5125999999999999</fb>
    <v>6</v>
  </rv>
  <rv s="2">
    <fb>45454</fb>
    <v>5</v>
  </rv>
  <rv s="2">
    <fb>45455</fb>
    <v>5</v>
  </rv>
  <rv s="2">
    <fb>1.5004</fb>
    <v>6</v>
  </rv>
  <rv s="2">
    <fb>45456</fb>
    <v>5</v>
  </rv>
  <rv s="2">
    <fb>1.5066999999999999</fb>
    <v>6</v>
  </rv>
  <rv s="2">
    <fb>45457</fb>
    <v>5</v>
  </rv>
  <rv s="2">
    <fb>1.5113000000000001</fb>
    <v>6</v>
  </rv>
  <rv s="2">
    <fb>45460</fb>
    <v>5</v>
  </rv>
  <rv s="2">
    <fb>45461</fb>
    <v>5</v>
  </rv>
  <rv s="2">
    <fb>1.5022</fb>
    <v>6</v>
  </rv>
  <rv s="2">
    <fb>45462</fb>
    <v>5</v>
  </rv>
  <rv s="2">
    <fb>1.4985999999999999</fb>
    <v>6</v>
  </rv>
  <rv s="2">
    <fb>45463</fb>
    <v>5</v>
  </rv>
  <rv s="2">
    <fb>45464</fb>
    <v>5</v>
  </rv>
  <rv s="2">
    <fb>1.5053000000000001</fb>
    <v>6</v>
  </rv>
  <rv s="2">
    <fb>45467</fb>
    <v>5</v>
  </rv>
  <rv s="2">
    <fb>1.5017</fb>
    <v>6</v>
  </rv>
  <rv s="2">
    <fb>45468</fb>
    <v>5</v>
  </rv>
  <rv s="2">
    <fb>1.5044</fb>
    <v>6</v>
  </rv>
  <rv s="2">
    <fb>45469</fb>
    <v>5</v>
  </rv>
  <rv s="2">
    <fb>1.5038</fb>
    <v>6</v>
  </rv>
  <rv s="2">
    <fb>45470</fb>
    <v>5</v>
  </rv>
  <rv s="2">
    <fb>45471</fb>
    <v>5</v>
  </rv>
  <rv s="2">
    <fb>45474</fb>
    <v>5</v>
  </rv>
  <rv s="2">
    <fb>45475</fb>
    <v>5</v>
  </rv>
  <rv s="2">
    <fb>1.4997</fb>
    <v>6</v>
  </rv>
  <rv s="2">
    <fb>45476</fb>
    <v>5</v>
  </rv>
  <rv s="2">
    <fb>1.4914000000000001</fb>
    <v>6</v>
  </rv>
  <rv s="2">
    <fb>45477</fb>
    <v>5</v>
  </rv>
  <rv s="2">
    <fb>1.4859</fb>
    <v>6</v>
  </rv>
  <rv s="2">
    <fb>45478</fb>
    <v>5</v>
  </rv>
  <rv s="2">
    <fb>1.4813000000000001</fb>
    <v>6</v>
  </rv>
  <rv s="2">
    <fb>45481</fb>
    <v>5</v>
  </rv>
  <rv s="2">
    <fb>1.4841</fb>
    <v>6</v>
  </rv>
  <rv s="2">
    <fb>45482</fb>
    <v>5</v>
  </rv>
  <rv s="2">
    <fb>1.4835</fb>
    <v>6</v>
  </rv>
  <rv s="2">
    <fb>45483</fb>
    <v>5</v>
  </rv>
  <rv s="2">
    <fb>1.4819</fb>
    <v>6</v>
  </rv>
  <rv s="2">
    <fb>45484</fb>
    <v>5</v>
  </rv>
  <rv s="2">
    <fb>1.4791000000000001</fb>
    <v>6</v>
  </rv>
  <rv s="2">
    <fb>45485</fb>
    <v>5</v>
  </rv>
  <rv s="2">
    <fb>1.4738</fb>
    <v>6</v>
  </rv>
  <rv s="2">
    <fb>45488</fb>
    <v>5</v>
  </rv>
  <rv s="2">
    <fb>45489</fb>
    <v>5</v>
  </rv>
  <rv s="2">
    <fb>1.4847999999999999</fb>
    <v>6</v>
  </rv>
  <rv s="2">
    <fb>45490</fb>
    <v>5</v>
  </rv>
  <rv s="2">
    <fb>1.4852000000000001</fb>
    <v>6</v>
  </rv>
  <rv s="2">
    <fb>45491</fb>
    <v>5</v>
  </rv>
  <rv s="2">
    <fb>1.4910000000000001</fb>
    <v>6</v>
  </rv>
  <rv s="2">
    <fb>45492</fb>
    <v>5</v>
  </rv>
  <rv s="2">
    <fb>1.4961</fb>
    <v>6</v>
  </rv>
  <rv s="2">
    <fb>45495</fb>
    <v>5</v>
  </rv>
  <rv s="2">
    <fb>1.5051000000000001</fb>
    <v>6</v>
  </rv>
  <rv s="2">
    <fb>45496</fb>
    <v>5</v>
  </rv>
  <rv s="2">
    <fb>1.5115000000000001</fb>
    <v>6</v>
  </rv>
  <rv s="2">
    <fb>45497</fb>
    <v>5</v>
  </rv>
  <rv s="2">
    <fb>45498</fb>
    <v>5</v>
  </rv>
  <rv s="2">
    <fb>1.5290999999999999</fb>
    <v>6</v>
  </rv>
  <rv s="2">
    <fb>45499</fb>
    <v>5</v>
  </rv>
  <rv s="2">
    <fb>45502</fb>
    <v>5</v>
  </rv>
  <rv s="2">
    <fb>1.5266999999999999</fb>
    <v>6</v>
  </rv>
  <rv s="2">
    <fb>45503</fb>
    <v>5</v>
  </rv>
  <rv s="2">
    <fb>45504</fb>
    <v>5</v>
  </rv>
  <rv s="2">
    <fb>45505</fb>
    <v>5</v>
  </rv>
  <rv s="2">
    <fb>1.538</fb>
    <v>6</v>
  </rv>
  <rv s="2">
    <fb>45506</fb>
    <v>5</v>
  </rv>
  <rv s="2">
    <fb>1.5359</fb>
    <v>6</v>
  </rv>
  <rv s="2">
    <fb>45509</fb>
    <v>5</v>
  </rv>
  <rv s="2">
    <fb>1.5385</fb>
    <v>6</v>
  </rv>
  <rv s="2">
    <fb>45510</fb>
    <v>5</v>
  </rv>
  <rv s="2">
    <fb>45511</fb>
    <v>5</v>
  </rv>
  <rv s="2">
    <fb>45512</fb>
    <v>5</v>
  </rv>
  <rv s="2">
    <fb>1.5167999999999999</fb>
    <v>6</v>
  </rv>
  <rv s="2">
    <fb>45513</fb>
    <v>5</v>
  </rv>
  <rv s="2">
    <fb>45516</fb>
    <v>5</v>
  </rv>
  <rv s="2">
    <fb>45517</fb>
    <v>5</v>
  </rv>
  <rv s="2">
    <fb>1.5068999999999999</fb>
    <v>6</v>
  </rv>
  <rv s="2">
    <fb>45518</fb>
    <v>5</v>
  </rv>
  <rv s="2">
    <fb>1.5158</fb>
    <v>6</v>
  </rv>
  <rv s="2">
    <fb>45519</fb>
    <v>5</v>
  </rv>
  <rv s="2">
    <fb>1.5122</fb>
    <v>6</v>
  </rv>
  <rv s="2">
    <fb>45520</fb>
    <v>5</v>
  </rv>
  <rv s="2">
    <fb>1.4987999999999999</fb>
    <v>6</v>
  </rv>
  <rv s="2">
    <fb>45523</fb>
    <v>5</v>
  </rv>
  <rv s="2">
    <fb>45524</fb>
    <v>5</v>
  </rv>
  <rv s="2">
    <fb>1.4821</fb>
    <v>6</v>
  </rv>
  <rv s="2">
    <fb>45525</fb>
    <v>5</v>
  </rv>
  <rv s="2">
    <fb>1.4825999999999999</fb>
    <v>6</v>
  </rv>
  <rv s="2">
    <fb>45526</fb>
    <v>5</v>
  </rv>
  <rv s="2">
    <fb>1.4912000000000001</fb>
    <v>6</v>
  </rv>
  <rv s="2">
    <fb>45527</fb>
    <v>5</v>
  </rv>
  <rv s="2">
    <fb>1.4717</fb>
    <v>6</v>
  </rv>
  <rv s="2">
    <fb>45530</fb>
    <v>5</v>
  </rv>
  <rv s="2">
    <fb>1.4766999999999999</fb>
    <v>6</v>
  </rv>
  <rv s="2">
    <fb>45531</fb>
    <v>5</v>
  </rv>
  <rv s="2">
    <fb>1.4721</fb>
    <v>6</v>
  </rv>
  <rv s="2">
    <fb>45532</fb>
    <v>5</v>
  </rv>
  <rv s="2">
    <fb>1.4736</fb>
    <v>6</v>
  </rv>
  <rv s="2">
    <fb>45533</fb>
    <v>5</v>
  </rv>
  <rv s="2">
    <fb>1.4708000000000001</fb>
    <v>6</v>
  </rv>
  <rv s="2">
    <fb>45534</fb>
    <v>5</v>
  </rv>
  <rv s="2">
    <fb>1.4782</fb>
    <v>6</v>
  </rv>
  <rv s="2">
    <fb>45537</fb>
    <v>5</v>
  </rv>
  <rv s="2">
    <fb>1.4722999999999999</fb>
    <v>6</v>
  </rv>
  <rv s="2">
    <fb>45538</fb>
    <v>5</v>
  </rv>
  <rv s="2">
    <fb>1.4894000000000001</fb>
    <v>6</v>
  </rv>
  <rv s="2">
    <fb>45539</fb>
    <v>5</v>
  </rv>
  <rv s="2">
    <fb>1.4870000000000001</fb>
    <v>6</v>
  </rv>
  <rv s="2">
    <fb>45540</fb>
    <v>5</v>
  </rv>
  <rv s="2">
    <fb>45541</fb>
    <v>5</v>
  </rv>
  <rv s="2">
    <fb>1.4990000000000001</fb>
    <v>6</v>
  </rv>
  <rv s="2">
    <fb>45544</fb>
    <v>5</v>
  </rv>
  <rv s="2">
    <fb>1.5013000000000001</fb>
    <v>6</v>
  </rv>
  <rv s="2">
    <fb>45545</fb>
    <v>5</v>
  </rv>
  <rv s="2">
    <fb>1.5031000000000001</fb>
    <v>6</v>
  </rv>
  <rv s="2">
    <fb>45546</fb>
    <v>5</v>
  </rv>
  <rv s="2">
    <fb>1.4981</fb>
    <v>6</v>
  </rv>
  <rv s="2">
    <fb>45547</fb>
    <v>5</v>
  </rv>
  <rv s="2">
    <fb>1.4874000000000001</fb>
    <v>6</v>
  </rv>
  <rv s="2">
    <fb>45548</fb>
    <v>5</v>
  </rv>
  <rv s="2">
    <fb>1.4916</fb>
    <v>6</v>
  </rv>
  <rv s="2">
    <fb>45551</fb>
    <v>5</v>
  </rv>
  <rv s="2">
    <fb>1.4810000000000001</fb>
    <v>6</v>
  </rv>
  <rv s="2">
    <fb>45552</fb>
    <v>5</v>
  </rv>
  <rv s="2">
    <fb>1.4802</fb>
    <v>6</v>
  </rv>
  <rv s="2">
    <fb>45553</fb>
    <v>5</v>
  </rv>
  <rv s="2">
    <fb>45554</fb>
    <v>5</v>
  </rv>
  <rv s="2">
    <fb>1.4671000000000001</fb>
    <v>6</v>
  </rv>
  <rv s="2">
    <fb>45555</fb>
    <v>5</v>
  </rv>
  <rv s="2">
    <fb>1.4691000000000001</fb>
    <v>6</v>
  </rv>
  <rv s="2">
    <fb>45558</fb>
    <v>5</v>
  </rv>
  <rv s="2">
    <fb>1.4621999999999999</fb>
    <v>6</v>
  </rv>
  <rv s="2">
    <fb>45559</fb>
    <v>5</v>
  </rv>
  <rv s="2">
    <fb>1.4510000000000001</fb>
    <v>6</v>
  </rv>
  <rv s="2">
    <fb>45560</fb>
    <v>5</v>
  </rv>
  <rv s="2">
    <fb>1.4654</fb>
    <v>6</v>
  </rv>
  <rv s="2">
    <fb>45561</fb>
    <v>5</v>
  </rv>
  <rv s="2">
    <fb>1.4500999999999999</fb>
    <v>6</v>
  </rv>
  <rv s="2">
    <fb>45562</fb>
    <v>5</v>
  </rv>
  <rv s="2">
    <fb>1.4486000000000001</fb>
    <v>6</v>
  </rv>
  <rv s="2">
    <fb>45565</fb>
    <v>5</v>
  </rv>
  <rv s="2">
    <fb>1.4464999999999999</fb>
    <v>6</v>
  </rv>
  <rv s="2">
    <fb>45566</fb>
    <v>5</v>
  </rv>
  <rv s="2">
    <fb>1.4525999999999999</fb>
    <v>6</v>
  </rv>
  <rv s="2">
    <fb>45567</fb>
    <v>5</v>
  </rv>
  <rv s="2">
    <fb>1.4521999999999999</fb>
    <v>6</v>
  </rv>
  <rv s="2">
    <fb>45568</fb>
    <v>5</v>
  </rv>
  <rv s="2">
    <fb>1.4618</fb>
    <v>6</v>
  </rv>
  <rv s="2">
    <fb>45569</fb>
    <v>5</v>
  </rv>
  <rv s="2">
    <fb>45572</fb>
    <v>5</v>
  </rv>
  <rv s="2">
    <fb>1.4797</fb>
    <v>6</v>
  </rv>
  <rv s="2">
    <fb>45573</fb>
    <v>5</v>
  </rv>
  <rv s="2">
    <fb>1.4817</fb>
    <v>6</v>
  </rv>
  <rv s="2">
    <fb>45574</fb>
    <v>5</v>
  </rv>
  <rv s="2">
    <fb>1.4883</fb>
    <v>6</v>
  </rv>
  <rv s="2">
    <fb>45575</fb>
    <v>5</v>
  </rv>
  <rv s="2">
    <fb>1.4830000000000001</fb>
    <v>6</v>
  </rv>
  <rv s="2">
    <fb>45576</fb>
    <v>5</v>
  </rv>
  <rv s="2">
    <fb>45579</fb>
    <v>5</v>
  </rv>
  <rv s="2">
    <fb>1.4864999999999999</fb>
    <v>6</v>
  </rv>
  <rv s="2">
    <fb>45580</fb>
    <v>5</v>
  </rv>
  <rv s="2">
    <fb>45581</fb>
    <v>5</v>
  </rv>
  <rv s="2">
    <fb>45582</fb>
    <v>5</v>
  </rv>
  <rv s="2">
    <fb>1.4932000000000001</fb>
    <v>6</v>
  </rv>
  <rv s="2">
    <fb>45583</fb>
    <v>5</v>
  </rv>
  <rv s="2">
    <fb>1.4907999999999999</fb>
    <v>6</v>
  </rv>
  <rv s="2">
    <fb>45586</fb>
    <v>5</v>
  </rv>
  <rv s="2">
    <fb>1.5015000000000001</fb>
    <v>6</v>
  </rv>
  <rv s="2">
    <fb>45587</fb>
    <v>5</v>
  </rv>
  <rv s="2">
    <fb>1.4965999999999999</fb>
    <v>6</v>
  </rv>
  <rv s="2">
    <fb>45588</fb>
    <v>5</v>
  </rv>
  <rv s="2">
    <fb>1.5072000000000001</fb>
    <v>6</v>
  </rv>
  <rv s="2">
    <fb>45589</fb>
    <v>5</v>
  </rv>
  <rv s="2">
    <fb>1.5058</fb>
    <v>6</v>
  </rv>
  <rv s="2">
    <fb>45590</fb>
    <v>5</v>
  </rv>
  <rv s="2">
    <fb>1.514</fb>
    <v>6</v>
  </rv>
  <rv s="2">
    <fb>45593</fb>
    <v>5</v>
  </rv>
  <rv s="2">
    <fb>45594</fb>
    <v>5</v>
  </rv>
  <rv s="2">
    <fb>45595</fb>
    <v>5</v>
  </rv>
  <rv s="2">
    <fb>45596</fb>
    <v>5</v>
  </rv>
  <rv s="2">
    <fb>45597</fb>
    <v>5</v>
  </rv>
  <rv s="2">
    <fb>45600</fb>
    <v>5</v>
  </rv>
  <rv s="2">
    <fb>45601</fb>
    <v>5</v>
  </rv>
  <rv s="2">
    <fb>1.506</fb>
    <v>6</v>
  </rv>
  <rv s="2">
    <fb>45602</fb>
    <v>5</v>
  </rv>
  <rv s="2">
    <fb>1.5216000000000001</fb>
    <v>6</v>
  </rv>
  <rv s="2">
    <fb>45603</fb>
    <v>5</v>
  </rv>
  <rv s="2">
    <fb>1.4967999999999999</fb>
    <v>6</v>
  </rv>
  <rv s="2">
    <fb>45604</fb>
    <v>5</v>
  </rv>
  <rv s="2">
    <fb>45607</fb>
    <v>5</v>
  </rv>
  <rv s="2">
    <fb>45608</fb>
    <v>5</v>
  </rv>
  <rv s="2">
    <fb>45609</fb>
    <v>5</v>
  </rv>
  <rv s="2">
    <fb>1.5418000000000001</fb>
    <v>6</v>
  </rv>
  <rv s="2">
    <fb>45610</fb>
    <v>5</v>
  </rv>
  <rv s="2">
    <fb>45611</fb>
    <v>5</v>
  </rv>
  <rv s="2">
    <fb>1.5472999999999999</fb>
    <v>6</v>
  </rv>
  <rv s="2">
    <fb>45614</fb>
    <v>5</v>
  </rv>
  <rv s="2">
    <fb>1.5366</fb>
    <v>6</v>
  </rv>
  <rv s="2">
    <fb>45615</fb>
    <v>5</v>
  </rv>
  <rv s="2">
    <fb>1.5308999999999999</fb>
    <v>6</v>
  </rv>
  <rv s="2">
    <fb>45616</fb>
    <v>5</v>
  </rv>
  <rv s="2">
    <fb>45617</fb>
    <v>5</v>
  </rv>
  <rv s="2">
    <fb>1.5356000000000001</fb>
    <v>6</v>
  </rv>
  <rv s="2">
    <fb>45618</fb>
    <v>5</v>
  </rv>
  <rv s="2">
    <fb>45621</fb>
    <v>5</v>
  </rv>
  <rv s="2">
    <fb>1.5369999999999999</fb>
    <v>6</v>
  </rv>
  <rv s="2">
    <fb>45622</fb>
    <v>5</v>
  </rv>
  <rv s="2">
    <fb>1.5442</fb>
    <v>6</v>
  </rv>
  <rv s="2">
    <fb>45623</fb>
    <v>5</v>
  </rv>
  <rv s="2">
    <fb>45624</fb>
    <v>5</v>
  </rv>
  <rv s="2">
    <fb>45625</fb>
    <v>5</v>
  </rv>
  <rv s="2">
    <fb>45628</fb>
    <v>5</v>
  </rv>
  <rv s="2">
    <fb>1.5439000000000001</fb>
    <v>6</v>
  </rv>
  <rv s="2">
    <fb>45629</fb>
    <v>5</v>
  </rv>
  <rv s="2">
    <fb>1.5410999999999999</fb>
    <v>6</v>
  </rv>
  <rv s="2">
    <fb>45630</fb>
    <v>5</v>
  </rv>
  <rv s="2">
    <fb>1.5545</fb>
    <v>6</v>
  </rv>
  <rv s="2">
    <fb>45631</fb>
    <v>5</v>
  </rv>
  <rv s="2">
    <fb>45632</fb>
    <v>5</v>
  </rv>
  <rv s="2">
    <fb>1.5649</fb>
    <v>6</v>
  </rv>
  <rv s="2">
    <fb>45635</fb>
    <v>5</v>
  </rv>
  <rv s="2">
    <fb>1.5523</fb>
    <v>6</v>
  </rv>
  <rv s="2">
    <fb>45636</fb>
    <v>5</v>
  </rv>
  <rv s="2">
    <fb>1.5673999999999999</fb>
    <v>6</v>
  </rv>
  <rv s="2">
    <fb>45637</fb>
    <v>5</v>
  </rv>
  <rv s="2">
    <fb>1.5696000000000001</fb>
    <v>6</v>
  </rv>
  <rv s="2">
    <fb>45638</fb>
    <v>5</v>
  </rv>
  <rv s="2">
    <fb>1.5699000000000001</fb>
    <v>6</v>
  </rv>
  <rv s="2">
    <fb>45639</fb>
    <v>5</v>
  </rv>
  <rv s="2">
    <fb>1.5710999999999999</fb>
    <v>6</v>
  </rv>
  <rv s="2">
    <fb>45642</fb>
    <v>5</v>
  </rv>
  <rv s="2">
    <fb>1.5690999999999999</fb>
    <v>6</v>
  </rv>
  <rv s="2">
    <fb>45643</fb>
    <v>5</v>
  </rv>
  <rv s="2">
    <fb>1.5772999999999999</fb>
    <v>6</v>
  </rv>
  <rv s="2">
    <fb>45644</fb>
    <v>5</v>
  </rv>
  <rv s="2">
    <fb>1.6080000000000001</fb>
    <v>6</v>
  </rv>
  <rv s="2">
    <fb>45645</fb>
    <v>5</v>
  </rv>
  <rv s="2">
    <fb>1.6023000000000001</fb>
    <v>6</v>
  </rv>
  <rv s="2">
    <fb>45646</fb>
    <v>5</v>
  </rv>
  <rv s="2">
    <fb>1.5996999999999999</fb>
    <v>6</v>
  </rv>
  <rv s="2">
    <fb>45649</fb>
    <v>5</v>
  </rv>
  <rv s="2">
    <fb>45650</fb>
    <v>5</v>
  </rv>
  <rv s="2">
    <fb>1.6026</fb>
    <v>6</v>
  </rv>
  <rv s="2">
    <fb>45651</fb>
    <v>5</v>
  </rv>
  <rv s="2">
    <fb>1.6017999999999999</fb>
    <v>6</v>
  </rv>
  <rv s="2">
    <fb>45652</fb>
    <v>5</v>
  </rv>
  <rv s="2">
    <fb>1.6074999999999999</fb>
    <v>6</v>
  </rv>
  <rv s="2">
    <fb>45653</fb>
    <v>5</v>
  </rv>
  <rv s="2">
    <fb>45656</fb>
    <v>5</v>
  </rv>
  <rv s="2">
    <fb>1.6067</fb>
    <v>6</v>
  </rv>
  <rv s="2">
    <fb>45657</fb>
    <v>5</v>
  </rv>
  <rv s="2">
    <fb>1.6157999999999999</fb>
    <v>6</v>
  </rv>
  <rv s="2">
    <fb>45658</fb>
    <v>5</v>
  </rv>
  <rv s="2">
    <fb>1.615</fb>
    <v>6</v>
  </rv>
  <rv s="2">
    <fb>45659</fb>
    <v>5</v>
  </rv>
  <rv s="2">
    <fb>1.6119000000000001</fb>
    <v>6</v>
  </rv>
  <rv s="2">
    <fb>45660</fb>
    <v>5</v>
  </rv>
  <rv s="2">
    <fb>1.6088</fb>
    <v>6</v>
  </rv>
  <rv s="2">
    <fb>45663</fb>
    <v>5</v>
  </rv>
  <rv s="2">
    <fb>1.6003000000000001</fb>
    <v>6</v>
  </rv>
  <rv s="2">
    <fb>45664</fb>
    <v>5</v>
  </rv>
  <rv s="2">
    <fb>1.6049</fb>
    <v>6</v>
  </rv>
  <rv s="2">
    <fb>45665</fb>
    <v>5</v>
  </rv>
  <rv s="2">
    <fb>45666</fb>
    <v>5</v>
  </rv>
  <rv s="2">
    <fb>1.6133999999999999</fb>
    <v>6</v>
  </rv>
  <rv s="2">
    <fb>45667</fb>
    <v>5</v>
  </rv>
  <rv s="2">
    <fb>1.6257999999999999</fb>
    <v>6</v>
  </rv>
  <rv s="2">
    <fb>45670</fb>
    <v>5</v>
  </rv>
  <rv s="2">
    <fb>1.6184000000000001</fb>
    <v>6</v>
  </rv>
  <rv s="2">
    <fb>45671</fb>
    <v>5</v>
  </rv>
  <rv s="2">
    <fb>1.6136999999999999</fb>
    <v>6</v>
  </rv>
  <rv s="2">
    <fb>45672</fb>
    <v>5</v>
  </rv>
  <rv s="2">
    <fb>1.6056999999999999</fb>
    <v>6</v>
  </rv>
  <rv s="2">
    <fb>45673</fb>
    <v>5</v>
  </rv>
  <rv s="2">
    <fb>1.6093</fb>
    <v>6</v>
  </rv>
  <rv s="2">
    <fb>45674</fb>
    <v>5</v>
  </rv>
  <rv s="2">
    <fb>1.6142000000000001</fb>
    <v>6</v>
  </rv>
  <rv s="2">
    <fb>45677</fb>
    <v>5</v>
  </rv>
  <rv s="2">
    <fb>1.5935999999999999</fb>
    <v>6</v>
  </rv>
  <rv s="2">
    <fb>45678</fb>
    <v>5</v>
  </rv>
  <rv s="2">
    <fb>1.5931</fb>
    <v>6</v>
  </rv>
  <rv s="2">
    <fb>45679</fb>
    <v>5</v>
  </rv>
  <rv s="2">
    <fb>1.5939000000000001</fb>
    <v>6</v>
  </rv>
  <rv s="2">
    <fb>45680</fb>
    <v>5</v>
  </rv>
  <rv s="2">
    <fb>1.5908</fb>
    <v>6</v>
  </rv>
  <rv s="2">
    <fb>45681</fb>
    <v>5</v>
  </rv>
  <rv s="2">
    <fb>1.5838000000000001</fb>
    <v>6</v>
  </rv>
  <rv s="2">
    <fb>45684</fb>
    <v>5</v>
  </rv>
  <rv s="2">
    <fb>1.5888</fb>
    <v>6</v>
  </rv>
  <rv s="2">
    <fb>45685</fb>
    <v>5</v>
  </rv>
  <rv s="2">
    <fb>1.5987</fb>
    <v>6</v>
  </rv>
  <rv s="2">
    <fb>45686</fb>
    <v>5</v>
  </rv>
  <rv s="2">
    <fb>1.6044</fb>
    <v>6</v>
  </rv>
  <rv s="2">
    <fb>45687</fb>
    <v>5</v>
  </rv>
  <rv s="2">
    <fb>1.61</fb>
    <v>6</v>
  </rv>
  <rv s="3">
    <v>7</v>
    <v>USDAUD</v>
    <v>Daily</v>
    <v>45292</v>
    <v>45689</v>
    <v>0</v>
    <v>1</v>
    <v>638737920000000000,638739965694152727,0</v>
    <v>0</v>
    <v>avykh7</v>
    <v>USDAUD</v>
    <v>1</v>
  </rv>
</rvData>
</file>

<file path=xl/richData/rdrichvaluestructure.xml><?xml version="1.0" encoding="utf-8"?>
<rvStructures xmlns="http://schemas.microsoft.com/office/spreadsheetml/2017/richdata" count="4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">
    <k n="%cvi" t="r"/>
  </s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8">
    <spb s="0">
      <v>0</v>
      <v>Name</v>
    </spb>
    <spb s="1">
      <v>0</v>
      <v>0</v>
      <v>0</v>
    </spb>
    <spb s="2">
      <v>1</v>
      <v>1</v>
    </spb>
    <spb s="3">
      <v>1</v>
      <v>2</v>
      <v>2</v>
      <v>3</v>
      <v>2</v>
      <v>2</v>
      <v>2</v>
      <v>4</v>
      <v>5</v>
    </spb>
    <spb s="4">
      <v>GMT</v>
    </spb>
    <spb s="5">
      <v>6</v>
    </spb>
    <spb s="5">
      <v>2</v>
    </spb>
    <spb s="6">
      <v>6</v>
      <v>2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/yyyy\ hh:mm"/>
    </x:dxf>
    <x:dxf>
      <x:numFmt numFmtId="14" formatCode="0.00%"/>
    </x:dxf>
    <x:dxf>
      <x:numFmt numFmtId="19" formatCode="d/m/yyyy"/>
    </x:dxf>
  </dxfs>
  <richProperties>
    <rPr n="IsTitleField" t="b"/>
    <rPr n="NumberFormat" t="s"/>
  </richProperties>
  <richStyles>
    <rSty>
      <rpv i="0">1</rpv>
    </rSty>
    <rSty dxfid="1">
      <rpv i="1">_([$$-en-AU]* #,##0.00_);_([$$-en-AU]* (#,##0.00);_([$$-en-AU]* "-"??_);_(@_)</rpv>
    </rSty>
    <rSty dxfid="3"/>
    <rSty dxfid="2"/>
    <rSty dxfid="0">
      <rpv i="1">0.00</rpv>
    </rSty>
    <rSty dxfid="4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810B-5BE9-A74E-AC1B-44501C2955EC}">
  <dimension ref="A1:D2"/>
  <sheetViews>
    <sheetView workbookViewId="0">
      <selection activeCell="B2" sqref="B2"/>
    </sheetView>
  </sheetViews>
  <sheetFormatPr baseColWidth="10" defaultRowHeight="16" x14ac:dyDescent="0.2"/>
  <cols>
    <col min="4" max="4" width="19.33203125" customWidth="1"/>
  </cols>
  <sheetData>
    <row r="1" spans="1:4" x14ac:dyDescent="0.2">
      <c r="A1" t="s">
        <v>0</v>
      </c>
    </row>
    <row r="2" spans="1:4" x14ac:dyDescent="0.2">
      <c r="A2" t="e" vm="1">
        <v>#VALUE!</v>
      </c>
      <c r="B2" t="str" cm="1">
        <f t="array" ref="B2">_FV(A2,"Ticker symbol",TRUE)</f>
        <v>USDAUD</v>
      </c>
      <c r="C2" t="str" cm="1">
        <f t="array" ref="C2">_FV(A2,"Ticker symbol",TRUE)</f>
        <v>USDAUD</v>
      </c>
      <c r="D2" s="1" cm="1">
        <f t="array" ref="D2">_FV(A2,"Price")</f>
        <v>1.6094999999999999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098F-CB4E-9B40-A9C1-D920300630C4}">
  <dimension ref="A1:C285"/>
  <sheetViews>
    <sheetView tabSelected="1" workbookViewId="0">
      <selection activeCell="A4" sqref="A4"/>
    </sheetView>
  </sheetViews>
  <sheetFormatPr baseColWidth="10" defaultRowHeight="16" x14ac:dyDescent="0.2"/>
  <cols>
    <col min="2" max="2" width="19.1640625" customWidth="1"/>
    <col min="3" max="3" width="26.5" customWidth="1"/>
  </cols>
  <sheetData>
    <row r="1" spans="1:3" x14ac:dyDescent="0.2">
      <c r="A1" t="s">
        <v>1</v>
      </c>
      <c r="B1" t="str" cm="1">
        <f t="array" aca="1" ref="B1:C285" ca="1">_xlfn.STOCKHISTORY(A1,A2,A3,0)</f>
        <v>Date</v>
      </c>
      <c r="C1" t="str">
        <f ca="1"/>
        <v>Close</v>
      </c>
    </row>
    <row r="2" spans="1:3" x14ac:dyDescent="0.2">
      <c r="A2" s="2">
        <v>45292</v>
      </c>
      <c r="B2" vm="2">
        <f ca="1"/>
        <v>45292</v>
      </c>
      <c r="C2" vm="3">
        <f ca="1"/>
        <v>1.4678</v>
      </c>
    </row>
    <row r="3" spans="1:3" x14ac:dyDescent="0.2">
      <c r="A3" s="2">
        <v>45689</v>
      </c>
      <c r="B3" vm="4">
        <f ca="1"/>
        <v>45293</v>
      </c>
      <c r="C3" vm="5">
        <f ca="1"/>
        <v>1.4785999999999999</v>
      </c>
    </row>
    <row r="4" spans="1:3" x14ac:dyDescent="0.2">
      <c r="B4" vm="6">
        <f ca="1"/>
        <v>45294</v>
      </c>
      <c r="C4" vm="7">
        <f ca="1"/>
        <v>1.4850000000000001</v>
      </c>
    </row>
    <row r="5" spans="1:3" x14ac:dyDescent="0.2">
      <c r="B5" vm="8">
        <f ca="1"/>
        <v>45295</v>
      </c>
      <c r="C5" vm="9">
        <f ca="1"/>
        <v>1.4904999999999999</v>
      </c>
    </row>
    <row r="6" spans="1:3" x14ac:dyDescent="0.2">
      <c r="B6" vm="10">
        <f ca="1"/>
        <v>45296</v>
      </c>
      <c r="C6" vm="11">
        <f ca="1"/>
        <v>1.4892000000000001</v>
      </c>
    </row>
    <row r="7" spans="1:3" x14ac:dyDescent="0.2">
      <c r="B7" vm="12">
        <f ca="1"/>
        <v>45299</v>
      </c>
      <c r="C7" vm="13">
        <f ca="1"/>
        <v>1.4879</v>
      </c>
    </row>
    <row r="8" spans="1:3" x14ac:dyDescent="0.2">
      <c r="B8" vm="14">
        <f ca="1"/>
        <v>45300</v>
      </c>
      <c r="C8" vm="15">
        <f ca="1"/>
        <v>1.4950000000000001</v>
      </c>
    </row>
    <row r="9" spans="1:3" x14ac:dyDescent="0.2">
      <c r="B9" vm="16">
        <f ca="1"/>
        <v>45301</v>
      </c>
      <c r="C9" vm="17">
        <f ca="1"/>
        <v>1.4921</v>
      </c>
    </row>
    <row r="10" spans="1:3" x14ac:dyDescent="0.2">
      <c r="B10" vm="18">
        <f ca="1"/>
        <v>45302</v>
      </c>
      <c r="C10" vm="15">
        <f ca="1"/>
        <v>1.4950000000000001</v>
      </c>
    </row>
    <row r="11" spans="1:3" x14ac:dyDescent="0.2">
      <c r="B11" vm="19">
        <f ca="1"/>
        <v>45303</v>
      </c>
      <c r="C11" vm="20">
        <f ca="1"/>
        <v>1.4954000000000001</v>
      </c>
    </row>
    <row r="12" spans="1:3" x14ac:dyDescent="0.2">
      <c r="B12" vm="21">
        <f ca="1"/>
        <v>45306</v>
      </c>
      <c r="C12" vm="22">
        <f ca="1"/>
        <v>1.5011000000000001</v>
      </c>
    </row>
    <row r="13" spans="1:3" x14ac:dyDescent="0.2">
      <c r="B13" vm="23">
        <f ca="1"/>
        <v>45307</v>
      </c>
      <c r="C13" vm="24">
        <f ca="1"/>
        <v>1.5184</v>
      </c>
    </row>
    <row r="14" spans="1:3" x14ac:dyDescent="0.2">
      <c r="B14" vm="25">
        <f ca="1"/>
        <v>45308</v>
      </c>
      <c r="C14" vm="26">
        <f ca="1"/>
        <v>1.5256000000000001</v>
      </c>
    </row>
    <row r="15" spans="1:3" x14ac:dyDescent="0.2">
      <c r="B15" vm="27">
        <f ca="1"/>
        <v>45309</v>
      </c>
      <c r="C15" vm="28">
        <f ca="1"/>
        <v>1.5210999999999999</v>
      </c>
    </row>
    <row r="16" spans="1:3" x14ac:dyDescent="0.2">
      <c r="B16" vm="29">
        <f ca="1"/>
        <v>45310</v>
      </c>
      <c r="C16" vm="30">
        <f ca="1"/>
        <v>1.5154000000000001</v>
      </c>
    </row>
    <row r="17" spans="2:3" x14ac:dyDescent="0.2">
      <c r="B17" vm="31">
        <f ca="1"/>
        <v>45313</v>
      </c>
      <c r="C17" vm="32">
        <f ca="1"/>
        <v>1.5218</v>
      </c>
    </row>
    <row r="18" spans="2:3" x14ac:dyDescent="0.2">
      <c r="B18" vm="33">
        <f ca="1"/>
        <v>45314</v>
      </c>
      <c r="C18" vm="34">
        <f ca="1"/>
        <v>1.5193000000000001</v>
      </c>
    </row>
    <row r="19" spans="2:3" x14ac:dyDescent="0.2">
      <c r="B19" vm="35">
        <f ca="1"/>
        <v>45315</v>
      </c>
      <c r="C19" vm="36">
        <f ca="1"/>
        <v>1.5202</v>
      </c>
    </row>
    <row r="20" spans="2:3" x14ac:dyDescent="0.2">
      <c r="B20" vm="37">
        <f ca="1"/>
        <v>45316</v>
      </c>
      <c r="C20" vm="38">
        <f ca="1"/>
        <v>1.5185999999999999</v>
      </c>
    </row>
    <row r="21" spans="2:3" x14ac:dyDescent="0.2">
      <c r="B21" vm="39">
        <f ca="1"/>
        <v>45317</v>
      </c>
      <c r="C21" vm="40">
        <f ca="1"/>
        <v>1.5206999999999999</v>
      </c>
    </row>
    <row r="22" spans="2:3" x14ac:dyDescent="0.2">
      <c r="B22" vm="41">
        <f ca="1"/>
        <v>45320</v>
      </c>
      <c r="C22" vm="42">
        <f ca="1"/>
        <v>1.5124</v>
      </c>
    </row>
    <row r="23" spans="2:3" x14ac:dyDescent="0.2">
      <c r="B23" vm="43">
        <f ca="1"/>
        <v>45321</v>
      </c>
      <c r="C23" vm="44">
        <f ca="1"/>
        <v>1.5145</v>
      </c>
    </row>
    <row r="24" spans="2:3" x14ac:dyDescent="0.2">
      <c r="B24" vm="45">
        <f ca="1"/>
        <v>45322</v>
      </c>
      <c r="C24" vm="46">
        <f ca="1"/>
        <v>1.5227999999999999</v>
      </c>
    </row>
    <row r="25" spans="2:3" x14ac:dyDescent="0.2">
      <c r="B25" vm="47">
        <f ca="1"/>
        <v>45323</v>
      </c>
      <c r="C25" vm="48">
        <f ca="1"/>
        <v>1.5214000000000001</v>
      </c>
    </row>
    <row r="26" spans="2:3" x14ac:dyDescent="0.2">
      <c r="B26" vm="49">
        <f ca="1"/>
        <v>45324</v>
      </c>
      <c r="C26" vm="50">
        <f ca="1"/>
        <v>1.5348999999999999</v>
      </c>
    </row>
    <row r="27" spans="2:3" x14ac:dyDescent="0.2">
      <c r="B27" vm="51">
        <f ca="1"/>
        <v>45327</v>
      </c>
      <c r="C27" vm="52">
        <f ca="1"/>
        <v>1.5423</v>
      </c>
    </row>
    <row r="28" spans="2:3" x14ac:dyDescent="0.2">
      <c r="B28" vm="53">
        <f ca="1"/>
        <v>45328</v>
      </c>
      <c r="C28" vm="54">
        <f ca="1"/>
        <v>1.5327999999999999</v>
      </c>
    </row>
    <row r="29" spans="2:3" x14ac:dyDescent="0.2">
      <c r="B29" vm="55">
        <f ca="1"/>
        <v>45329</v>
      </c>
      <c r="C29" vm="56">
        <f ca="1"/>
        <v>1.5329999999999999</v>
      </c>
    </row>
    <row r="30" spans="2:3" x14ac:dyDescent="0.2">
      <c r="B30" vm="57">
        <f ca="1"/>
        <v>45330</v>
      </c>
      <c r="C30" vm="58">
        <f ca="1"/>
        <v>1.5404</v>
      </c>
    </row>
    <row r="31" spans="2:3" x14ac:dyDescent="0.2">
      <c r="B31" vm="59">
        <f ca="1"/>
        <v>45331</v>
      </c>
      <c r="C31" vm="60">
        <f ca="1"/>
        <v>1.5326</v>
      </c>
    </row>
    <row r="32" spans="2:3" x14ac:dyDescent="0.2">
      <c r="B32" vm="61">
        <f ca="1"/>
        <v>45334</v>
      </c>
      <c r="C32" vm="62">
        <f ca="1"/>
        <v>1.5311999999999999</v>
      </c>
    </row>
    <row r="33" spans="2:3" x14ac:dyDescent="0.2">
      <c r="B33" vm="63">
        <f ca="1"/>
        <v>45335</v>
      </c>
      <c r="C33" vm="64">
        <f ca="1"/>
        <v>1.5491999999999999</v>
      </c>
    </row>
    <row r="34" spans="2:3" x14ac:dyDescent="0.2">
      <c r="B34" vm="65">
        <f ca="1"/>
        <v>45336</v>
      </c>
      <c r="C34" vm="66">
        <f ca="1"/>
        <v>1.5401</v>
      </c>
    </row>
    <row r="35" spans="2:3" x14ac:dyDescent="0.2">
      <c r="B35" vm="67">
        <f ca="1"/>
        <v>45337</v>
      </c>
      <c r="C35" vm="60">
        <f ca="1"/>
        <v>1.5326</v>
      </c>
    </row>
    <row r="36" spans="2:3" x14ac:dyDescent="0.2">
      <c r="B36" vm="68">
        <f ca="1"/>
        <v>45338</v>
      </c>
      <c r="C36" vm="69">
        <f ca="1"/>
        <v>1.5306999999999999</v>
      </c>
    </row>
    <row r="37" spans="2:3" x14ac:dyDescent="0.2">
      <c r="B37" vm="70">
        <f ca="1"/>
        <v>45341</v>
      </c>
      <c r="C37" vm="71">
        <f ca="1"/>
        <v>1.5286</v>
      </c>
    </row>
    <row r="38" spans="2:3" x14ac:dyDescent="0.2">
      <c r="B38" vm="72">
        <f ca="1"/>
        <v>45342</v>
      </c>
      <c r="C38" vm="73">
        <f ca="1"/>
        <v>1.5269999999999999</v>
      </c>
    </row>
    <row r="39" spans="2:3" x14ac:dyDescent="0.2">
      <c r="B39" vm="74">
        <f ca="1"/>
        <v>45343</v>
      </c>
      <c r="C39" vm="26">
        <f ca="1"/>
        <v>1.5256000000000001</v>
      </c>
    </row>
    <row r="40" spans="2:3" x14ac:dyDescent="0.2">
      <c r="B40" vm="75">
        <f ca="1"/>
        <v>45344</v>
      </c>
      <c r="C40" vm="26">
        <f ca="1"/>
        <v>1.5256000000000001</v>
      </c>
    </row>
    <row r="41" spans="2:3" x14ac:dyDescent="0.2">
      <c r="B41" vm="76">
        <f ca="1"/>
        <v>45345</v>
      </c>
      <c r="C41" vm="77">
        <f ca="1"/>
        <v>1.5237000000000001</v>
      </c>
    </row>
    <row r="42" spans="2:3" x14ac:dyDescent="0.2">
      <c r="B42" vm="78">
        <f ca="1"/>
        <v>45348</v>
      </c>
      <c r="C42" vm="79">
        <f ca="1"/>
        <v>1.5287999999999999</v>
      </c>
    </row>
    <row r="43" spans="2:3" x14ac:dyDescent="0.2">
      <c r="B43" vm="80">
        <f ca="1"/>
        <v>45349</v>
      </c>
      <c r="C43" vm="81">
        <f ca="1"/>
        <v>1.5279</v>
      </c>
    </row>
    <row r="44" spans="2:3" x14ac:dyDescent="0.2">
      <c r="B44" vm="82">
        <f ca="1"/>
        <v>45350</v>
      </c>
      <c r="C44" vm="83">
        <f ca="1"/>
        <v>1.5387</v>
      </c>
    </row>
    <row r="45" spans="2:3" x14ac:dyDescent="0.2">
      <c r="B45" vm="84">
        <f ca="1"/>
        <v>45351</v>
      </c>
      <c r="C45" vm="85">
        <f ca="1"/>
        <v>1.5382</v>
      </c>
    </row>
    <row r="46" spans="2:3" x14ac:dyDescent="0.2">
      <c r="B46" vm="86">
        <f ca="1"/>
        <v>45352</v>
      </c>
      <c r="C46" vm="54">
        <f ca="1"/>
        <v>1.5327999999999999</v>
      </c>
    </row>
    <row r="47" spans="2:3" x14ac:dyDescent="0.2">
      <c r="B47" vm="87">
        <f ca="1"/>
        <v>45355</v>
      </c>
      <c r="C47" vm="88">
        <f ca="1"/>
        <v>1.5354000000000001</v>
      </c>
    </row>
    <row r="48" spans="2:3" x14ac:dyDescent="0.2">
      <c r="B48" vm="89">
        <f ca="1"/>
        <v>45356</v>
      </c>
      <c r="C48" vm="90">
        <f ca="1"/>
        <v>1.5373000000000001</v>
      </c>
    </row>
    <row r="49" spans="2:3" x14ac:dyDescent="0.2">
      <c r="B49" vm="91">
        <f ca="1"/>
        <v>45357</v>
      </c>
      <c r="C49" vm="92">
        <f ca="1"/>
        <v>1.5232000000000001</v>
      </c>
    </row>
    <row r="50" spans="2:3" x14ac:dyDescent="0.2">
      <c r="B50" vm="93">
        <f ca="1"/>
        <v>45358</v>
      </c>
      <c r="C50" vm="94">
        <f ca="1"/>
        <v>1.5103</v>
      </c>
    </row>
    <row r="51" spans="2:3" x14ac:dyDescent="0.2">
      <c r="B51" vm="95">
        <f ca="1"/>
        <v>45359</v>
      </c>
      <c r="C51" vm="96">
        <f ca="1"/>
        <v>1.5085</v>
      </c>
    </row>
    <row r="52" spans="2:3" x14ac:dyDescent="0.2">
      <c r="B52" vm="97">
        <f ca="1"/>
        <v>45362</v>
      </c>
      <c r="C52" vm="98">
        <f ca="1"/>
        <v>1.5119</v>
      </c>
    </row>
    <row r="53" spans="2:3" x14ac:dyDescent="0.2">
      <c r="B53" vm="99">
        <f ca="1"/>
        <v>45363</v>
      </c>
      <c r="C53" vm="100">
        <f ca="1"/>
        <v>1.5133000000000001</v>
      </c>
    </row>
    <row r="54" spans="2:3" x14ac:dyDescent="0.2">
      <c r="B54" vm="101">
        <f ca="1"/>
        <v>45364</v>
      </c>
      <c r="C54" vm="94">
        <f ca="1"/>
        <v>1.5103</v>
      </c>
    </row>
    <row r="55" spans="2:3" x14ac:dyDescent="0.2">
      <c r="B55" vm="102">
        <f ca="1"/>
        <v>45365</v>
      </c>
      <c r="C55" vm="34">
        <f ca="1"/>
        <v>1.5193000000000001</v>
      </c>
    </row>
    <row r="56" spans="2:3" x14ac:dyDescent="0.2">
      <c r="B56" vm="103">
        <f ca="1"/>
        <v>45366</v>
      </c>
      <c r="C56" vm="104">
        <f ca="1"/>
        <v>1.5239</v>
      </c>
    </row>
    <row r="57" spans="2:3" x14ac:dyDescent="0.2">
      <c r="B57" vm="105">
        <f ca="1"/>
        <v>45369</v>
      </c>
      <c r="C57" vm="106">
        <f ca="1"/>
        <v>1.5242</v>
      </c>
    </row>
    <row r="58" spans="2:3" x14ac:dyDescent="0.2">
      <c r="B58" vm="107">
        <f ca="1"/>
        <v>45370</v>
      </c>
      <c r="C58" vm="62">
        <f ca="1"/>
        <v>1.5311999999999999</v>
      </c>
    </row>
    <row r="59" spans="2:3" x14ac:dyDescent="0.2">
      <c r="B59" vm="108">
        <f ca="1"/>
        <v>45371</v>
      </c>
      <c r="C59" vm="109">
        <f ca="1"/>
        <v>1.5181</v>
      </c>
    </row>
    <row r="60" spans="2:3" x14ac:dyDescent="0.2">
      <c r="B60" vm="110">
        <f ca="1"/>
        <v>45372</v>
      </c>
      <c r="C60" vm="32">
        <f ca="1"/>
        <v>1.5218</v>
      </c>
    </row>
    <row r="61" spans="2:3" x14ac:dyDescent="0.2">
      <c r="B61" vm="111">
        <f ca="1"/>
        <v>45373</v>
      </c>
      <c r="C61" vm="112">
        <f ca="1"/>
        <v>1.5347</v>
      </c>
    </row>
    <row r="62" spans="2:3" x14ac:dyDescent="0.2">
      <c r="B62" vm="113">
        <f ca="1"/>
        <v>45376</v>
      </c>
      <c r="C62" vm="79">
        <f ca="1"/>
        <v>1.5287999999999999</v>
      </c>
    </row>
    <row r="63" spans="2:3" x14ac:dyDescent="0.2">
      <c r="B63" vm="114">
        <f ca="1"/>
        <v>45377</v>
      </c>
      <c r="C63" vm="115">
        <f ca="1"/>
        <v>1.5305</v>
      </c>
    </row>
    <row r="64" spans="2:3" x14ac:dyDescent="0.2">
      <c r="B64" vm="116">
        <f ca="1"/>
        <v>45378</v>
      </c>
      <c r="C64" vm="117">
        <f ca="1"/>
        <v>1.53</v>
      </c>
    </row>
    <row r="65" spans="2:3" x14ac:dyDescent="0.2">
      <c r="B65" vm="118">
        <f ca="1"/>
        <v>45379</v>
      </c>
      <c r="C65" vm="119">
        <f ca="1"/>
        <v>1.5344</v>
      </c>
    </row>
    <row r="66" spans="2:3" x14ac:dyDescent="0.2">
      <c r="B66" vm="120">
        <f ca="1"/>
        <v>45380</v>
      </c>
      <c r="C66" vm="56">
        <f ca="1"/>
        <v>1.5329999999999999</v>
      </c>
    </row>
    <row r="67" spans="2:3" x14ac:dyDescent="0.2">
      <c r="B67" vm="121">
        <f ca="1"/>
        <v>45383</v>
      </c>
      <c r="C67" vm="58">
        <f ca="1"/>
        <v>1.5404</v>
      </c>
    </row>
    <row r="68" spans="2:3" x14ac:dyDescent="0.2">
      <c r="B68" vm="122">
        <f ca="1"/>
        <v>45384</v>
      </c>
      <c r="C68" vm="123">
        <f ca="1"/>
        <v>1.534</v>
      </c>
    </row>
    <row r="69" spans="2:3" x14ac:dyDescent="0.2">
      <c r="B69" vm="124">
        <f ca="1"/>
        <v>45385</v>
      </c>
      <c r="C69" vm="92">
        <f ca="1"/>
        <v>1.5232000000000001</v>
      </c>
    </row>
    <row r="70" spans="2:3" x14ac:dyDescent="0.2">
      <c r="B70" vm="125">
        <f ca="1"/>
        <v>45386</v>
      </c>
      <c r="C70" vm="126">
        <f ca="1"/>
        <v>1.5179</v>
      </c>
    </row>
    <row r="71" spans="2:3" x14ac:dyDescent="0.2">
      <c r="B71" vm="127">
        <f ca="1"/>
        <v>45387</v>
      </c>
      <c r="C71" vm="128">
        <f ca="1"/>
        <v>1.5198</v>
      </c>
    </row>
    <row r="72" spans="2:3" x14ac:dyDescent="0.2">
      <c r="B72" vm="129">
        <f ca="1"/>
        <v>45390</v>
      </c>
      <c r="C72" vm="130">
        <f ca="1"/>
        <v>1.5138</v>
      </c>
    </row>
    <row r="73" spans="2:3" x14ac:dyDescent="0.2">
      <c r="B73" vm="131">
        <f ca="1"/>
        <v>45391</v>
      </c>
      <c r="C73" vm="132">
        <f ca="1"/>
        <v>1.5083</v>
      </c>
    </row>
    <row r="74" spans="2:3" x14ac:dyDescent="0.2">
      <c r="B74" vm="133">
        <f ca="1"/>
        <v>45392</v>
      </c>
      <c r="C74" vm="134">
        <f ca="1"/>
        <v>1.5351999999999999</v>
      </c>
    </row>
    <row r="75" spans="2:3" x14ac:dyDescent="0.2">
      <c r="B75" vm="135">
        <f ca="1"/>
        <v>45393</v>
      </c>
      <c r="C75" vm="136">
        <f ca="1"/>
        <v>1.5293000000000001</v>
      </c>
    </row>
    <row r="76" spans="2:3" x14ac:dyDescent="0.2">
      <c r="B76" vm="137">
        <f ca="1"/>
        <v>45394</v>
      </c>
      <c r="C76" vm="138">
        <f ca="1"/>
        <v>1.5468</v>
      </c>
    </row>
    <row r="77" spans="2:3" x14ac:dyDescent="0.2">
      <c r="B77" vm="139">
        <f ca="1"/>
        <v>45397</v>
      </c>
      <c r="C77" vm="140">
        <f ca="1"/>
        <v>1.5518000000000001</v>
      </c>
    </row>
    <row r="78" spans="2:3" x14ac:dyDescent="0.2">
      <c r="B78" vm="141">
        <f ca="1"/>
        <v>45398</v>
      </c>
      <c r="C78" vm="142">
        <f ca="1"/>
        <v>1.5620000000000001</v>
      </c>
    </row>
    <row r="79" spans="2:3" x14ac:dyDescent="0.2">
      <c r="B79" vm="143">
        <f ca="1"/>
        <v>45399</v>
      </c>
      <c r="C79" vm="144">
        <f ca="1"/>
        <v>1.5538000000000001</v>
      </c>
    </row>
    <row r="80" spans="2:3" x14ac:dyDescent="0.2">
      <c r="B80" vm="145">
        <f ca="1"/>
        <v>45400</v>
      </c>
      <c r="C80" vm="146">
        <f ca="1"/>
        <v>1.5570999999999999</v>
      </c>
    </row>
    <row r="81" spans="2:3" x14ac:dyDescent="0.2">
      <c r="B81" vm="147">
        <f ca="1"/>
        <v>45401</v>
      </c>
      <c r="C81" vm="148">
        <f ca="1"/>
        <v>1.5579000000000001</v>
      </c>
    </row>
    <row r="82" spans="2:3" x14ac:dyDescent="0.2">
      <c r="B82" vm="149">
        <f ca="1"/>
        <v>45404</v>
      </c>
      <c r="C82" vm="150">
        <f ca="1"/>
        <v>1.5501</v>
      </c>
    </row>
    <row r="83" spans="2:3" x14ac:dyDescent="0.2">
      <c r="B83" vm="151">
        <f ca="1"/>
        <v>45405</v>
      </c>
      <c r="C83" vm="152">
        <f ca="1"/>
        <v>1.5412999999999999</v>
      </c>
    </row>
    <row r="84" spans="2:3" x14ac:dyDescent="0.2">
      <c r="B84" vm="153">
        <f ca="1"/>
        <v>45406</v>
      </c>
      <c r="C84" vm="154">
        <f ca="1"/>
        <v>1.5388999999999999</v>
      </c>
    </row>
    <row r="85" spans="2:3" x14ac:dyDescent="0.2">
      <c r="B85" vm="155">
        <f ca="1"/>
        <v>45407</v>
      </c>
      <c r="C85" vm="123">
        <f ca="1"/>
        <v>1.534</v>
      </c>
    </row>
    <row r="86" spans="2:3" x14ac:dyDescent="0.2">
      <c r="B86" vm="156">
        <f ca="1"/>
        <v>45408</v>
      </c>
      <c r="C86" vm="157">
        <f ca="1"/>
        <v>1.5302</v>
      </c>
    </row>
    <row r="87" spans="2:3" x14ac:dyDescent="0.2">
      <c r="B87" vm="158">
        <f ca="1"/>
        <v>45411</v>
      </c>
      <c r="C87" vm="46">
        <f ca="1"/>
        <v>1.5227999999999999</v>
      </c>
    </row>
    <row r="88" spans="2:3" x14ac:dyDescent="0.2">
      <c r="B88" vm="159">
        <f ca="1"/>
        <v>45412</v>
      </c>
      <c r="C88" vm="160">
        <f ca="1"/>
        <v>1.5444</v>
      </c>
    </row>
    <row r="89" spans="2:3" x14ac:dyDescent="0.2">
      <c r="B89" vm="161">
        <f ca="1"/>
        <v>45413</v>
      </c>
      <c r="C89" vm="60">
        <f ca="1"/>
        <v>1.5326</v>
      </c>
    </row>
    <row r="90" spans="2:3" x14ac:dyDescent="0.2">
      <c r="B90" vm="162">
        <f ca="1"/>
        <v>45414</v>
      </c>
      <c r="C90" vm="92">
        <f ca="1"/>
        <v>1.5232000000000001</v>
      </c>
    </row>
    <row r="91" spans="2:3" x14ac:dyDescent="0.2">
      <c r="B91" vm="163">
        <f ca="1"/>
        <v>45415</v>
      </c>
      <c r="C91" vm="42">
        <f ca="1"/>
        <v>1.5124</v>
      </c>
    </row>
    <row r="92" spans="2:3" x14ac:dyDescent="0.2">
      <c r="B92" vm="164">
        <f ca="1"/>
        <v>45418</v>
      </c>
      <c r="C92" vm="165">
        <f ca="1"/>
        <v>1.5092000000000001</v>
      </c>
    </row>
    <row r="93" spans="2:3" x14ac:dyDescent="0.2">
      <c r="B93" vm="166">
        <f ca="1"/>
        <v>45419</v>
      </c>
      <c r="C93" vm="30">
        <f ca="1"/>
        <v>1.5154000000000001</v>
      </c>
    </row>
    <row r="94" spans="2:3" x14ac:dyDescent="0.2">
      <c r="B94" vm="167">
        <f ca="1"/>
        <v>45420</v>
      </c>
      <c r="C94" vm="168">
        <f ca="1"/>
        <v>1.5195000000000001</v>
      </c>
    </row>
    <row r="95" spans="2:3" x14ac:dyDescent="0.2">
      <c r="B95" vm="169">
        <f ca="1"/>
        <v>45421</v>
      </c>
      <c r="C95" vm="94">
        <f ca="1"/>
        <v>1.5103</v>
      </c>
    </row>
    <row r="96" spans="2:3" x14ac:dyDescent="0.2">
      <c r="B96" vm="170">
        <f ca="1"/>
        <v>45422</v>
      </c>
      <c r="C96" vm="44">
        <f ca="1"/>
        <v>1.5145</v>
      </c>
    </row>
    <row r="97" spans="2:3" x14ac:dyDescent="0.2">
      <c r="B97" vm="171">
        <f ca="1"/>
        <v>45425</v>
      </c>
      <c r="C97" vm="172">
        <f ca="1"/>
        <v>1.5130999999999999</v>
      </c>
    </row>
    <row r="98" spans="2:3" x14ac:dyDescent="0.2">
      <c r="B98" vm="173">
        <f ca="1"/>
        <v>45426</v>
      </c>
      <c r="C98" vm="174">
        <f ca="1"/>
        <v>1.5094000000000001</v>
      </c>
    </row>
    <row r="99" spans="2:3" x14ac:dyDescent="0.2">
      <c r="B99" vm="175">
        <f ca="1"/>
        <v>45427</v>
      </c>
      <c r="C99" vm="176">
        <f ca="1"/>
        <v>1.4937</v>
      </c>
    </row>
    <row r="100" spans="2:3" x14ac:dyDescent="0.2">
      <c r="B100" vm="177">
        <f ca="1"/>
        <v>45428</v>
      </c>
      <c r="C100" vm="178">
        <f ca="1"/>
        <v>1.4972000000000001</v>
      </c>
    </row>
    <row r="101" spans="2:3" x14ac:dyDescent="0.2">
      <c r="B101" vm="179">
        <f ca="1"/>
        <v>45429</v>
      </c>
      <c r="C101" vm="180">
        <f ca="1"/>
        <v>1.4939</v>
      </c>
    </row>
    <row r="102" spans="2:3" x14ac:dyDescent="0.2">
      <c r="B102" vm="181">
        <f ca="1"/>
        <v>45432</v>
      </c>
      <c r="C102" vm="182">
        <f ca="1"/>
        <v>1.4995000000000001</v>
      </c>
    </row>
    <row r="103" spans="2:3" x14ac:dyDescent="0.2">
      <c r="B103" vm="183">
        <f ca="1"/>
        <v>45433</v>
      </c>
      <c r="C103" vm="184">
        <f ca="1"/>
        <v>1.4999</v>
      </c>
    </row>
    <row r="104" spans="2:3" x14ac:dyDescent="0.2">
      <c r="B104" vm="185">
        <f ca="1"/>
        <v>45434</v>
      </c>
      <c r="C104" vm="94">
        <f ca="1"/>
        <v>1.5103</v>
      </c>
    </row>
    <row r="105" spans="2:3" x14ac:dyDescent="0.2">
      <c r="B105" vm="186">
        <f ca="1"/>
        <v>45435</v>
      </c>
      <c r="C105" vm="187">
        <f ca="1"/>
        <v>1.5135000000000001</v>
      </c>
    </row>
    <row r="106" spans="2:3" x14ac:dyDescent="0.2">
      <c r="B106" vm="188">
        <f ca="1"/>
        <v>45436</v>
      </c>
      <c r="C106" vm="189">
        <f ca="1"/>
        <v>1.5081</v>
      </c>
    </row>
    <row r="107" spans="2:3" x14ac:dyDescent="0.2">
      <c r="B107" vm="190">
        <f ca="1"/>
        <v>45439</v>
      </c>
      <c r="C107" vm="191">
        <f ca="1"/>
        <v>1.5025999999999999</v>
      </c>
    </row>
    <row r="108" spans="2:3" x14ac:dyDescent="0.2">
      <c r="B108" vm="192">
        <f ca="1"/>
        <v>45440</v>
      </c>
      <c r="C108" vm="193">
        <f ca="1"/>
        <v>1.5035000000000001</v>
      </c>
    </row>
    <row r="109" spans="2:3" x14ac:dyDescent="0.2">
      <c r="B109" vm="194">
        <f ca="1"/>
        <v>45441</v>
      </c>
      <c r="C109" vm="42">
        <f ca="1"/>
        <v>1.5124</v>
      </c>
    </row>
    <row r="110" spans="2:3" x14ac:dyDescent="0.2">
      <c r="B110" vm="195">
        <f ca="1"/>
        <v>45442</v>
      </c>
      <c r="C110" vm="196">
        <f ca="1"/>
        <v>1.5074000000000001</v>
      </c>
    </row>
    <row r="111" spans="2:3" x14ac:dyDescent="0.2">
      <c r="B111" vm="197">
        <f ca="1"/>
        <v>45443</v>
      </c>
      <c r="C111" vm="198">
        <f ca="1"/>
        <v>1.5028999999999999</v>
      </c>
    </row>
    <row r="112" spans="2:3" x14ac:dyDescent="0.2">
      <c r="B112" vm="199">
        <f ca="1"/>
        <v>45446</v>
      </c>
      <c r="C112" vm="200">
        <f ca="1"/>
        <v>1.4947999999999999</v>
      </c>
    </row>
    <row r="113" spans="2:3" x14ac:dyDescent="0.2">
      <c r="B113" vm="201">
        <f ca="1"/>
        <v>45447</v>
      </c>
      <c r="C113" vm="202">
        <f ca="1"/>
        <v>1.5046999999999999</v>
      </c>
    </row>
    <row r="114" spans="2:3" x14ac:dyDescent="0.2">
      <c r="B114" vm="203">
        <f ca="1"/>
        <v>45448</v>
      </c>
      <c r="C114" vm="204">
        <f ca="1"/>
        <v>1.504</v>
      </c>
    </row>
    <row r="115" spans="2:3" x14ac:dyDescent="0.2">
      <c r="B115" vm="205">
        <f ca="1"/>
        <v>45449</v>
      </c>
      <c r="C115" vm="184">
        <f ca="1"/>
        <v>1.4999</v>
      </c>
    </row>
    <row r="116" spans="2:3" x14ac:dyDescent="0.2">
      <c r="B116" vm="206">
        <f ca="1"/>
        <v>45450</v>
      </c>
      <c r="C116" vm="207">
        <f ca="1"/>
        <v>1.5187999999999999</v>
      </c>
    </row>
    <row r="117" spans="2:3" x14ac:dyDescent="0.2">
      <c r="B117" vm="208">
        <f ca="1"/>
        <v>45453</v>
      </c>
      <c r="C117" vm="209">
        <f ca="1"/>
        <v>1.5125999999999999</v>
      </c>
    </row>
    <row r="118" spans="2:3" x14ac:dyDescent="0.2">
      <c r="B118" vm="210">
        <f ca="1"/>
        <v>45454</v>
      </c>
      <c r="C118" vm="42">
        <f ca="1"/>
        <v>1.5124</v>
      </c>
    </row>
    <row r="119" spans="2:3" x14ac:dyDescent="0.2">
      <c r="B119" vm="211">
        <f ca="1"/>
        <v>45455</v>
      </c>
      <c r="C119" vm="212">
        <f ca="1"/>
        <v>1.5004</v>
      </c>
    </row>
    <row r="120" spans="2:3" x14ac:dyDescent="0.2">
      <c r="B120" vm="213">
        <f ca="1"/>
        <v>45456</v>
      </c>
      <c r="C120" vm="214">
        <f ca="1"/>
        <v>1.5066999999999999</v>
      </c>
    </row>
    <row r="121" spans="2:3" x14ac:dyDescent="0.2">
      <c r="B121" vm="215">
        <f ca="1"/>
        <v>45457</v>
      </c>
      <c r="C121" vm="216">
        <f ca="1"/>
        <v>1.5113000000000001</v>
      </c>
    </row>
    <row r="122" spans="2:3" x14ac:dyDescent="0.2">
      <c r="B122" vm="217">
        <f ca="1"/>
        <v>45460</v>
      </c>
      <c r="C122" vm="98">
        <f ca="1"/>
        <v>1.5119</v>
      </c>
    </row>
    <row r="123" spans="2:3" x14ac:dyDescent="0.2">
      <c r="B123" vm="218">
        <f ca="1"/>
        <v>45461</v>
      </c>
      <c r="C123" vm="219">
        <f ca="1"/>
        <v>1.5022</v>
      </c>
    </row>
    <row r="124" spans="2:3" x14ac:dyDescent="0.2">
      <c r="B124" vm="220">
        <f ca="1"/>
        <v>45462</v>
      </c>
      <c r="C124" vm="221">
        <f ca="1"/>
        <v>1.4985999999999999</v>
      </c>
    </row>
    <row r="125" spans="2:3" x14ac:dyDescent="0.2">
      <c r="B125" vm="222">
        <f ca="1"/>
        <v>45463</v>
      </c>
      <c r="C125" vm="219">
        <f ca="1"/>
        <v>1.5022</v>
      </c>
    </row>
    <row r="126" spans="2:3" x14ac:dyDescent="0.2">
      <c r="B126" vm="223">
        <f ca="1"/>
        <v>45464</v>
      </c>
      <c r="C126" vm="224">
        <f ca="1"/>
        <v>1.5053000000000001</v>
      </c>
    </row>
    <row r="127" spans="2:3" x14ac:dyDescent="0.2">
      <c r="B127" vm="225">
        <f ca="1"/>
        <v>45467</v>
      </c>
      <c r="C127" vm="226">
        <f ca="1"/>
        <v>1.5017</v>
      </c>
    </row>
    <row r="128" spans="2:3" x14ac:dyDescent="0.2">
      <c r="B128" vm="227">
        <f ca="1"/>
        <v>45468</v>
      </c>
      <c r="C128" vm="228">
        <f ca="1"/>
        <v>1.5044</v>
      </c>
    </row>
    <row r="129" spans="2:3" x14ac:dyDescent="0.2">
      <c r="B129" vm="229">
        <f ca="1"/>
        <v>45469</v>
      </c>
      <c r="C129" vm="230">
        <f ca="1"/>
        <v>1.5038</v>
      </c>
    </row>
    <row r="130" spans="2:3" x14ac:dyDescent="0.2">
      <c r="B130" vm="231">
        <f ca="1"/>
        <v>45470</v>
      </c>
      <c r="C130" vm="204">
        <f ca="1"/>
        <v>1.504</v>
      </c>
    </row>
    <row r="131" spans="2:3" x14ac:dyDescent="0.2">
      <c r="B131" vm="232">
        <f ca="1"/>
        <v>45471</v>
      </c>
      <c r="C131" vm="182">
        <f ca="1"/>
        <v>1.4995000000000001</v>
      </c>
    </row>
    <row r="132" spans="2:3" x14ac:dyDescent="0.2">
      <c r="B132" vm="233">
        <f ca="1"/>
        <v>45474</v>
      </c>
      <c r="C132" vm="22">
        <f ca="1"/>
        <v>1.5011000000000001</v>
      </c>
    </row>
    <row r="133" spans="2:3" x14ac:dyDescent="0.2">
      <c r="B133" vm="234">
        <f ca="1"/>
        <v>45475</v>
      </c>
      <c r="C133" vm="235">
        <f ca="1"/>
        <v>1.4997</v>
      </c>
    </row>
    <row r="134" spans="2:3" x14ac:dyDescent="0.2">
      <c r="B134" vm="236">
        <f ca="1"/>
        <v>45476</v>
      </c>
      <c r="C134" vm="237">
        <f ca="1"/>
        <v>1.4914000000000001</v>
      </c>
    </row>
    <row r="135" spans="2:3" x14ac:dyDescent="0.2">
      <c r="B135" vm="238">
        <f ca="1"/>
        <v>45477</v>
      </c>
      <c r="C135" vm="239">
        <f ca="1"/>
        <v>1.4859</v>
      </c>
    </row>
    <row r="136" spans="2:3" x14ac:dyDescent="0.2">
      <c r="B136" vm="240">
        <f ca="1"/>
        <v>45478</v>
      </c>
      <c r="C136" vm="241">
        <f ca="1"/>
        <v>1.4813000000000001</v>
      </c>
    </row>
    <row r="137" spans="2:3" x14ac:dyDescent="0.2">
      <c r="B137" vm="242">
        <f ca="1"/>
        <v>45481</v>
      </c>
      <c r="C137" vm="243">
        <f ca="1"/>
        <v>1.4841</v>
      </c>
    </row>
    <row r="138" spans="2:3" x14ac:dyDescent="0.2">
      <c r="B138" vm="244">
        <f ca="1"/>
        <v>45482</v>
      </c>
      <c r="C138" vm="245">
        <f ca="1"/>
        <v>1.4835</v>
      </c>
    </row>
    <row r="139" spans="2:3" x14ac:dyDescent="0.2">
      <c r="B139" vm="246">
        <f ca="1"/>
        <v>45483</v>
      </c>
      <c r="C139" vm="247">
        <f ca="1"/>
        <v>1.4819</v>
      </c>
    </row>
    <row r="140" spans="2:3" x14ac:dyDescent="0.2">
      <c r="B140" vm="248">
        <f ca="1"/>
        <v>45484</v>
      </c>
      <c r="C140" vm="249">
        <f ca="1"/>
        <v>1.4791000000000001</v>
      </c>
    </row>
    <row r="141" spans="2:3" x14ac:dyDescent="0.2">
      <c r="B141" vm="250">
        <f ca="1"/>
        <v>45485</v>
      </c>
      <c r="C141" vm="251">
        <f ca="1"/>
        <v>1.4738</v>
      </c>
    </row>
    <row r="142" spans="2:3" x14ac:dyDescent="0.2">
      <c r="B142" vm="252">
        <f ca="1"/>
        <v>45488</v>
      </c>
      <c r="C142" vm="249">
        <f ca="1"/>
        <v>1.4791000000000001</v>
      </c>
    </row>
    <row r="143" spans="2:3" x14ac:dyDescent="0.2">
      <c r="B143" vm="253">
        <f ca="1"/>
        <v>45489</v>
      </c>
      <c r="C143" vm="254">
        <f ca="1"/>
        <v>1.4847999999999999</v>
      </c>
    </row>
    <row r="144" spans="2:3" x14ac:dyDescent="0.2">
      <c r="B144" vm="255">
        <f ca="1"/>
        <v>45490</v>
      </c>
      <c r="C144" vm="256">
        <f ca="1"/>
        <v>1.4852000000000001</v>
      </c>
    </row>
    <row r="145" spans="2:3" x14ac:dyDescent="0.2">
      <c r="B145" vm="257">
        <f ca="1"/>
        <v>45491</v>
      </c>
      <c r="C145" vm="258">
        <f ca="1"/>
        <v>1.4910000000000001</v>
      </c>
    </row>
    <row r="146" spans="2:3" x14ac:dyDescent="0.2">
      <c r="B146" vm="259">
        <f ca="1"/>
        <v>45492</v>
      </c>
      <c r="C146" vm="260">
        <f ca="1"/>
        <v>1.4961</v>
      </c>
    </row>
    <row r="147" spans="2:3" x14ac:dyDescent="0.2">
      <c r="B147" vm="261">
        <f ca="1"/>
        <v>45495</v>
      </c>
      <c r="C147" vm="262">
        <f ca="1"/>
        <v>1.5051000000000001</v>
      </c>
    </row>
    <row r="148" spans="2:3" x14ac:dyDescent="0.2">
      <c r="B148" vm="263">
        <f ca="1"/>
        <v>45496</v>
      </c>
      <c r="C148" vm="264">
        <f ca="1"/>
        <v>1.5115000000000001</v>
      </c>
    </row>
    <row r="149" spans="2:3" x14ac:dyDescent="0.2">
      <c r="B149" vm="265">
        <f ca="1"/>
        <v>45497</v>
      </c>
      <c r="C149" vm="34">
        <f ca="1"/>
        <v>1.5193000000000001</v>
      </c>
    </row>
    <row r="150" spans="2:3" x14ac:dyDescent="0.2">
      <c r="B150" vm="266">
        <f ca="1"/>
        <v>45498</v>
      </c>
      <c r="C150" vm="267">
        <f ca="1"/>
        <v>1.5290999999999999</v>
      </c>
    </row>
    <row r="151" spans="2:3" x14ac:dyDescent="0.2">
      <c r="B151" vm="268">
        <f ca="1"/>
        <v>45499</v>
      </c>
      <c r="C151" vm="73">
        <f ca="1"/>
        <v>1.5269999999999999</v>
      </c>
    </row>
    <row r="152" spans="2:3" x14ac:dyDescent="0.2">
      <c r="B152" vm="269">
        <f ca="1"/>
        <v>45502</v>
      </c>
      <c r="C152" vm="270">
        <f ca="1"/>
        <v>1.5266999999999999</v>
      </c>
    </row>
    <row r="153" spans="2:3" x14ac:dyDescent="0.2">
      <c r="B153" vm="271">
        <f ca="1"/>
        <v>45503</v>
      </c>
      <c r="C153" vm="136">
        <f ca="1"/>
        <v>1.5293000000000001</v>
      </c>
    </row>
    <row r="154" spans="2:3" x14ac:dyDescent="0.2">
      <c r="B154" vm="272">
        <f ca="1"/>
        <v>45504</v>
      </c>
      <c r="C154" vm="71">
        <f ca="1"/>
        <v>1.5286</v>
      </c>
    </row>
    <row r="155" spans="2:3" x14ac:dyDescent="0.2">
      <c r="B155" vm="273">
        <f ca="1"/>
        <v>45505</v>
      </c>
      <c r="C155" vm="274">
        <f ca="1"/>
        <v>1.538</v>
      </c>
    </row>
    <row r="156" spans="2:3" x14ac:dyDescent="0.2">
      <c r="B156" vm="275">
        <f ca="1"/>
        <v>45506</v>
      </c>
      <c r="C156" vm="276">
        <f ca="1"/>
        <v>1.5359</v>
      </c>
    </row>
    <row r="157" spans="2:3" x14ac:dyDescent="0.2">
      <c r="B157" vm="277">
        <f ca="1"/>
        <v>45509</v>
      </c>
      <c r="C157" vm="278">
        <f ca="1"/>
        <v>1.5385</v>
      </c>
    </row>
    <row r="158" spans="2:3" x14ac:dyDescent="0.2">
      <c r="B158" vm="279">
        <f ca="1"/>
        <v>45510</v>
      </c>
      <c r="C158" vm="56">
        <f ca="1"/>
        <v>1.5329999999999999</v>
      </c>
    </row>
    <row r="159" spans="2:3" x14ac:dyDescent="0.2">
      <c r="B159" vm="280">
        <f ca="1"/>
        <v>45511</v>
      </c>
      <c r="C159" vm="56">
        <f ca="1"/>
        <v>1.5329999999999999</v>
      </c>
    </row>
    <row r="160" spans="2:3" x14ac:dyDescent="0.2">
      <c r="B160" vm="281">
        <f ca="1"/>
        <v>45512</v>
      </c>
      <c r="C160" vm="282">
        <f ca="1"/>
        <v>1.5167999999999999</v>
      </c>
    </row>
    <row r="161" spans="2:3" x14ac:dyDescent="0.2">
      <c r="B161" vm="283">
        <f ca="1"/>
        <v>45513</v>
      </c>
      <c r="C161" vm="48">
        <f ca="1"/>
        <v>1.5214000000000001</v>
      </c>
    </row>
    <row r="162" spans="2:3" x14ac:dyDescent="0.2">
      <c r="B162" vm="284">
        <f ca="1"/>
        <v>45516</v>
      </c>
      <c r="C162" vm="126">
        <f ca="1"/>
        <v>1.5179</v>
      </c>
    </row>
    <row r="163" spans="2:3" x14ac:dyDescent="0.2">
      <c r="B163" vm="285">
        <f ca="1"/>
        <v>45517</v>
      </c>
      <c r="C163" vm="286">
        <f ca="1"/>
        <v>1.5068999999999999</v>
      </c>
    </row>
    <row r="164" spans="2:3" x14ac:dyDescent="0.2">
      <c r="B164" vm="287">
        <f ca="1"/>
        <v>45518</v>
      </c>
      <c r="C164" vm="288">
        <f ca="1"/>
        <v>1.5158</v>
      </c>
    </row>
    <row r="165" spans="2:3" x14ac:dyDescent="0.2">
      <c r="B165" vm="289">
        <f ca="1"/>
        <v>45519</v>
      </c>
      <c r="C165" vm="290">
        <f ca="1"/>
        <v>1.5122</v>
      </c>
    </row>
    <row r="166" spans="2:3" x14ac:dyDescent="0.2">
      <c r="B166" vm="291">
        <f ca="1"/>
        <v>45520</v>
      </c>
      <c r="C166" vm="292">
        <f ca="1"/>
        <v>1.4987999999999999</v>
      </c>
    </row>
    <row r="167" spans="2:3" x14ac:dyDescent="0.2">
      <c r="B167" vm="293">
        <f ca="1"/>
        <v>45523</v>
      </c>
      <c r="C167" vm="256">
        <f ca="1"/>
        <v>1.4852000000000001</v>
      </c>
    </row>
    <row r="168" spans="2:3" x14ac:dyDescent="0.2">
      <c r="B168" vm="294">
        <f ca="1"/>
        <v>45524</v>
      </c>
      <c r="C168" vm="295">
        <f ca="1"/>
        <v>1.4821</v>
      </c>
    </row>
    <row r="169" spans="2:3" x14ac:dyDescent="0.2">
      <c r="B169" vm="296">
        <f ca="1"/>
        <v>45525</v>
      </c>
      <c r="C169" vm="297">
        <f ca="1"/>
        <v>1.4825999999999999</v>
      </c>
    </row>
    <row r="170" spans="2:3" x14ac:dyDescent="0.2">
      <c r="B170" vm="298">
        <f ca="1"/>
        <v>45526</v>
      </c>
      <c r="C170" vm="299">
        <f ca="1"/>
        <v>1.4912000000000001</v>
      </c>
    </row>
    <row r="171" spans="2:3" x14ac:dyDescent="0.2">
      <c r="B171" vm="300">
        <f ca="1"/>
        <v>45527</v>
      </c>
      <c r="C171" vm="301">
        <f ca="1"/>
        <v>1.4717</v>
      </c>
    </row>
    <row r="172" spans="2:3" x14ac:dyDescent="0.2">
      <c r="B172" vm="302">
        <f ca="1"/>
        <v>45530</v>
      </c>
      <c r="C172" vm="303">
        <f ca="1"/>
        <v>1.4766999999999999</v>
      </c>
    </row>
    <row r="173" spans="2:3" x14ac:dyDescent="0.2">
      <c r="B173" vm="304">
        <f ca="1"/>
        <v>45531</v>
      </c>
      <c r="C173" vm="305">
        <f ca="1"/>
        <v>1.4721</v>
      </c>
    </row>
    <row r="174" spans="2:3" x14ac:dyDescent="0.2">
      <c r="B174" vm="306">
        <f ca="1"/>
        <v>45532</v>
      </c>
      <c r="C174" vm="307">
        <f ca="1"/>
        <v>1.4736</v>
      </c>
    </row>
    <row r="175" spans="2:3" x14ac:dyDescent="0.2">
      <c r="B175" vm="308">
        <f ca="1"/>
        <v>45533</v>
      </c>
      <c r="C175" vm="309">
        <f ca="1"/>
        <v>1.4708000000000001</v>
      </c>
    </row>
    <row r="176" spans="2:3" x14ac:dyDescent="0.2">
      <c r="B176" vm="310">
        <f ca="1"/>
        <v>45534</v>
      </c>
      <c r="C176" vm="311">
        <f ca="1"/>
        <v>1.4782</v>
      </c>
    </row>
    <row r="177" spans="2:3" x14ac:dyDescent="0.2">
      <c r="B177" vm="312">
        <f ca="1"/>
        <v>45537</v>
      </c>
      <c r="C177" vm="313">
        <f ca="1"/>
        <v>1.4722999999999999</v>
      </c>
    </row>
    <row r="178" spans="2:3" x14ac:dyDescent="0.2">
      <c r="B178" vm="314">
        <f ca="1"/>
        <v>45538</v>
      </c>
      <c r="C178" vm="315">
        <f ca="1"/>
        <v>1.4894000000000001</v>
      </c>
    </row>
    <row r="179" spans="2:3" x14ac:dyDescent="0.2">
      <c r="B179" vm="316">
        <f ca="1"/>
        <v>45539</v>
      </c>
      <c r="C179" vm="317">
        <f ca="1"/>
        <v>1.4870000000000001</v>
      </c>
    </row>
    <row r="180" spans="2:3" x14ac:dyDescent="0.2">
      <c r="B180" vm="318">
        <f ca="1"/>
        <v>45540</v>
      </c>
      <c r="C180" vm="245">
        <f ca="1"/>
        <v>1.4835</v>
      </c>
    </row>
    <row r="181" spans="2:3" x14ac:dyDescent="0.2">
      <c r="B181" vm="319">
        <f ca="1"/>
        <v>45541</v>
      </c>
      <c r="C181" vm="320">
        <f ca="1"/>
        <v>1.4990000000000001</v>
      </c>
    </row>
    <row r="182" spans="2:3" x14ac:dyDescent="0.2">
      <c r="B182" vm="321">
        <f ca="1"/>
        <v>45544</v>
      </c>
      <c r="C182" vm="322">
        <f ca="1"/>
        <v>1.5013000000000001</v>
      </c>
    </row>
    <row r="183" spans="2:3" x14ac:dyDescent="0.2">
      <c r="B183" vm="323">
        <f ca="1"/>
        <v>45545</v>
      </c>
      <c r="C183" vm="324">
        <f ca="1"/>
        <v>1.5031000000000001</v>
      </c>
    </row>
    <row r="184" spans="2:3" x14ac:dyDescent="0.2">
      <c r="B184" vm="325">
        <f ca="1"/>
        <v>45546</v>
      </c>
      <c r="C184" vm="326">
        <f ca="1"/>
        <v>1.4981</v>
      </c>
    </row>
    <row r="185" spans="2:3" x14ac:dyDescent="0.2">
      <c r="B185" vm="327">
        <f ca="1"/>
        <v>45547</v>
      </c>
      <c r="C185" vm="328">
        <f ca="1"/>
        <v>1.4874000000000001</v>
      </c>
    </row>
    <row r="186" spans="2:3" x14ac:dyDescent="0.2">
      <c r="B186" vm="329">
        <f ca="1"/>
        <v>45548</v>
      </c>
      <c r="C186" vm="330">
        <f ca="1"/>
        <v>1.4916</v>
      </c>
    </row>
    <row r="187" spans="2:3" x14ac:dyDescent="0.2">
      <c r="B187" vm="331">
        <f ca="1"/>
        <v>45551</v>
      </c>
      <c r="C187" vm="332">
        <f ca="1"/>
        <v>1.4810000000000001</v>
      </c>
    </row>
    <row r="188" spans="2:3" x14ac:dyDescent="0.2">
      <c r="B188" vm="333">
        <f ca="1"/>
        <v>45552</v>
      </c>
      <c r="C188" vm="334">
        <f ca="1"/>
        <v>1.4802</v>
      </c>
    </row>
    <row r="189" spans="2:3" x14ac:dyDescent="0.2">
      <c r="B189" vm="335">
        <f ca="1"/>
        <v>45553</v>
      </c>
      <c r="C189" vm="311">
        <f ca="1"/>
        <v>1.4782</v>
      </c>
    </row>
    <row r="190" spans="2:3" x14ac:dyDescent="0.2">
      <c r="B190" vm="336">
        <f ca="1"/>
        <v>45554</v>
      </c>
      <c r="C190" vm="337">
        <f ca="1"/>
        <v>1.4671000000000001</v>
      </c>
    </row>
    <row r="191" spans="2:3" x14ac:dyDescent="0.2">
      <c r="B191" vm="338">
        <f ca="1"/>
        <v>45555</v>
      </c>
      <c r="C191" vm="339">
        <f ca="1"/>
        <v>1.4691000000000001</v>
      </c>
    </row>
    <row r="192" spans="2:3" x14ac:dyDescent="0.2">
      <c r="B192" vm="340">
        <f ca="1"/>
        <v>45558</v>
      </c>
      <c r="C192" vm="341">
        <f ca="1"/>
        <v>1.4621999999999999</v>
      </c>
    </row>
    <row r="193" spans="2:3" x14ac:dyDescent="0.2">
      <c r="B193" vm="342">
        <f ca="1"/>
        <v>45559</v>
      </c>
      <c r="C193" vm="343">
        <f ca="1"/>
        <v>1.4510000000000001</v>
      </c>
    </row>
    <row r="194" spans="2:3" x14ac:dyDescent="0.2">
      <c r="B194" vm="344">
        <f ca="1"/>
        <v>45560</v>
      </c>
      <c r="C194" vm="345">
        <f ca="1"/>
        <v>1.4654</v>
      </c>
    </row>
    <row r="195" spans="2:3" x14ac:dyDescent="0.2">
      <c r="B195" vm="346">
        <f ca="1"/>
        <v>45561</v>
      </c>
      <c r="C195" vm="347">
        <f ca="1"/>
        <v>1.4500999999999999</v>
      </c>
    </row>
    <row r="196" spans="2:3" x14ac:dyDescent="0.2">
      <c r="B196" vm="348">
        <f ca="1"/>
        <v>45562</v>
      </c>
      <c r="C196" vm="349">
        <f ca="1"/>
        <v>1.4486000000000001</v>
      </c>
    </row>
    <row r="197" spans="2:3" x14ac:dyDescent="0.2">
      <c r="B197" vm="350">
        <f ca="1"/>
        <v>45565</v>
      </c>
      <c r="C197" vm="351">
        <f ca="1"/>
        <v>1.4464999999999999</v>
      </c>
    </row>
    <row r="198" spans="2:3" x14ac:dyDescent="0.2">
      <c r="B198" vm="352">
        <f ca="1"/>
        <v>45566</v>
      </c>
      <c r="C198" vm="353">
        <f ca="1"/>
        <v>1.4525999999999999</v>
      </c>
    </row>
    <row r="199" spans="2:3" x14ac:dyDescent="0.2">
      <c r="B199" vm="354">
        <f ca="1"/>
        <v>45567</v>
      </c>
      <c r="C199" vm="355">
        <f ca="1"/>
        <v>1.4521999999999999</v>
      </c>
    </row>
    <row r="200" spans="2:3" x14ac:dyDescent="0.2">
      <c r="B200" vm="356">
        <f ca="1"/>
        <v>45568</v>
      </c>
      <c r="C200" vm="357">
        <f ca="1"/>
        <v>1.4618</v>
      </c>
    </row>
    <row r="201" spans="2:3" x14ac:dyDescent="0.2">
      <c r="B201" vm="358">
        <f ca="1"/>
        <v>45569</v>
      </c>
      <c r="C201" vm="309">
        <f ca="1"/>
        <v>1.4708000000000001</v>
      </c>
    </row>
    <row r="202" spans="2:3" x14ac:dyDescent="0.2">
      <c r="B202" vm="359">
        <f ca="1"/>
        <v>45572</v>
      </c>
      <c r="C202" vm="360">
        <f ca="1"/>
        <v>1.4797</v>
      </c>
    </row>
    <row r="203" spans="2:3" x14ac:dyDescent="0.2">
      <c r="B203" vm="361">
        <f ca="1"/>
        <v>45573</v>
      </c>
      <c r="C203" vm="362">
        <f ca="1"/>
        <v>1.4817</v>
      </c>
    </row>
    <row r="204" spans="2:3" x14ac:dyDescent="0.2">
      <c r="B204" vm="363">
        <f ca="1"/>
        <v>45574</v>
      </c>
      <c r="C204" vm="364">
        <f ca="1"/>
        <v>1.4883</v>
      </c>
    </row>
    <row r="205" spans="2:3" x14ac:dyDescent="0.2">
      <c r="B205" vm="365">
        <f ca="1"/>
        <v>45575</v>
      </c>
      <c r="C205" vm="366">
        <f ca="1"/>
        <v>1.4830000000000001</v>
      </c>
    </row>
    <row r="206" spans="2:3" x14ac:dyDescent="0.2">
      <c r="B206" vm="367">
        <f ca="1"/>
        <v>45576</v>
      </c>
      <c r="C206" vm="241">
        <f ca="1"/>
        <v>1.4813000000000001</v>
      </c>
    </row>
    <row r="207" spans="2:3" x14ac:dyDescent="0.2">
      <c r="B207" vm="368">
        <f ca="1"/>
        <v>45579</v>
      </c>
      <c r="C207" vm="369">
        <f ca="1"/>
        <v>1.4864999999999999</v>
      </c>
    </row>
    <row r="208" spans="2:3" x14ac:dyDescent="0.2">
      <c r="B208" vm="370">
        <f ca="1"/>
        <v>45580</v>
      </c>
      <c r="C208" vm="237">
        <f ca="1"/>
        <v>1.4914000000000001</v>
      </c>
    </row>
    <row r="209" spans="2:3" x14ac:dyDescent="0.2">
      <c r="B209" vm="371">
        <f ca="1"/>
        <v>45581</v>
      </c>
      <c r="C209" vm="235">
        <f ca="1"/>
        <v>1.4997</v>
      </c>
    </row>
    <row r="210" spans="2:3" x14ac:dyDescent="0.2">
      <c r="B210" vm="372">
        <f ca="1"/>
        <v>45582</v>
      </c>
      <c r="C210" vm="373">
        <f ca="1"/>
        <v>1.4932000000000001</v>
      </c>
    </row>
    <row r="211" spans="2:3" x14ac:dyDescent="0.2">
      <c r="B211" vm="374">
        <f ca="1"/>
        <v>45583</v>
      </c>
      <c r="C211" vm="375">
        <f ca="1"/>
        <v>1.4907999999999999</v>
      </c>
    </row>
    <row r="212" spans="2:3" x14ac:dyDescent="0.2">
      <c r="B212" vm="376">
        <f ca="1"/>
        <v>45586</v>
      </c>
      <c r="C212" vm="377">
        <f ca="1"/>
        <v>1.5015000000000001</v>
      </c>
    </row>
    <row r="213" spans="2:3" x14ac:dyDescent="0.2">
      <c r="B213" vm="378">
        <f ca="1"/>
        <v>45587</v>
      </c>
      <c r="C213" vm="379">
        <f ca="1"/>
        <v>1.4965999999999999</v>
      </c>
    </row>
    <row r="214" spans="2:3" x14ac:dyDescent="0.2">
      <c r="B214" vm="380">
        <f ca="1"/>
        <v>45588</v>
      </c>
      <c r="C214" vm="381">
        <f ca="1"/>
        <v>1.5072000000000001</v>
      </c>
    </row>
    <row r="215" spans="2:3" x14ac:dyDescent="0.2">
      <c r="B215" vm="382">
        <f ca="1"/>
        <v>45589</v>
      </c>
      <c r="C215" vm="383">
        <f ca="1"/>
        <v>1.5058</v>
      </c>
    </row>
    <row r="216" spans="2:3" x14ac:dyDescent="0.2">
      <c r="B216" vm="384">
        <f ca="1"/>
        <v>45590</v>
      </c>
      <c r="C216" vm="385">
        <f ca="1"/>
        <v>1.514</v>
      </c>
    </row>
    <row r="217" spans="2:3" x14ac:dyDescent="0.2">
      <c r="B217" vm="386">
        <f ca="1"/>
        <v>45593</v>
      </c>
      <c r="C217" vm="207">
        <f ca="1"/>
        <v>1.5187999999999999</v>
      </c>
    </row>
    <row r="218" spans="2:3" x14ac:dyDescent="0.2">
      <c r="B218" vm="387">
        <f ca="1"/>
        <v>45594</v>
      </c>
      <c r="C218" vm="106">
        <f ca="1"/>
        <v>1.5242</v>
      </c>
    </row>
    <row r="219" spans="2:3" x14ac:dyDescent="0.2">
      <c r="B219" vm="388">
        <f ca="1"/>
        <v>45595</v>
      </c>
      <c r="C219" vm="48">
        <f ca="1"/>
        <v>1.5214000000000001</v>
      </c>
    </row>
    <row r="220" spans="2:3" x14ac:dyDescent="0.2">
      <c r="B220" vm="389">
        <f ca="1"/>
        <v>45596</v>
      </c>
      <c r="C220" vm="34">
        <f ca="1"/>
        <v>1.5193000000000001</v>
      </c>
    </row>
    <row r="221" spans="2:3" x14ac:dyDescent="0.2">
      <c r="B221" vm="390">
        <f ca="1"/>
        <v>45597</v>
      </c>
      <c r="C221" vm="106">
        <f ca="1"/>
        <v>1.5242</v>
      </c>
    </row>
    <row r="222" spans="2:3" x14ac:dyDescent="0.2">
      <c r="B222" vm="391">
        <f ca="1"/>
        <v>45600</v>
      </c>
      <c r="C222" vm="38">
        <f ca="1"/>
        <v>1.5185999999999999</v>
      </c>
    </row>
    <row r="223" spans="2:3" x14ac:dyDescent="0.2">
      <c r="B223" vm="392">
        <f ca="1"/>
        <v>45601</v>
      </c>
      <c r="C223" vm="393">
        <f ca="1"/>
        <v>1.506</v>
      </c>
    </row>
    <row r="224" spans="2:3" x14ac:dyDescent="0.2">
      <c r="B224" vm="394">
        <f ca="1"/>
        <v>45602</v>
      </c>
      <c r="C224" vm="395">
        <f ca="1"/>
        <v>1.5216000000000001</v>
      </c>
    </row>
    <row r="225" spans="2:3" x14ac:dyDescent="0.2">
      <c r="B225" vm="396">
        <f ca="1"/>
        <v>45603</v>
      </c>
      <c r="C225" vm="397">
        <f ca="1"/>
        <v>1.4967999999999999</v>
      </c>
    </row>
    <row r="226" spans="2:3" x14ac:dyDescent="0.2">
      <c r="B226" vm="398">
        <f ca="1"/>
        <v>45604</v>
      </c>
      <c r="C226" vm="24">
        <f ca="1"/>
        <v>1.5184</v>
      </c>
    </row>
    <row r="227" spans="2:3" x14ac:dyDescent="0.2">
      <c r="B227" vm="399">
        <f ca="1"/>
        <v>45607</v>
      </c>
      <c r="C227" vm="40">
        <f ca="1"/>
        <v>1.5206999999999999</v>
      </c>
    </row>
    <row r="228" spans="2:3" x14ac:dyDescent="0.2">
      <c r="B228" vm="400">
        <f ca="1"/>
        <v>45608</v>
      </c>
      <c r="C228" vm="115">
        <f ca="1"/>
        <v>1.5305</v>
      </c>
    </row>
    <row r="229" spans="2:3" x14ac:dyDescent="0.2">
      <c r="B229" vm="401">
        <f ca="1"/>
        <v>45609</v>
      </c>
      <c r="C229" vm="402">
        <f ca="1"/>
        <v>1.5418000000000001</v>
      </c>
    </row>
    <row r="230" spans="2:3" x14ac:dyDescent="0.2">
      <c r="B230" vm="403">
        <f ca="1"/>
        <v>45610</v>
      </c>
      <c r="C230" vm="64">
        <f ca="1"/>
        <v>1.5491999999999999</v>
      </c>
    </row>
    <row r="231" spans="2:3" x14ac:dyDescent="0.2">
      <c r="B231" vm="404">
        <f ca="1"/>
        <v>45611</v>
      </c>
      <c r="C231" vm="405">
        <f ca="1"/>
        <v>1.5472999999999999</v>
      </c>
    </row>
    <row r="232" spans="2:3" x14ac:dyDescent="0.2">
      <c r="B232" vm="406">
        <f ca="1"/>
        <v>45614</v>
      </c>
      <c r="C232" vm="407">
        <f ca="1"/>
        <v>1.5366</v>
      </c>
    </row>
    <row r="233" spans="2:3" x14ac:dyDescent="0.2">
      <c r="B233" vm="408">
        <f ca="1"/>
        <v>45615</v>
      </c>
      <c r="C233" vm="409">
        <f ca="1"/>
        <v>1.5308999999999999</v>
      </c>
    </row>
    <row r="234" spans="2:3" x14ac:dyDescent="0.2">
      <c r="B234" vm="410">
        <f ca="1"/>
        <v>45616</v>
      </c>
      <c r="C234" vm="407">
        <f ca="1"/>
        <v>1.5366</v>
      </c>
    </row>
    <row r="235" spans="2:3" x14ac:dyDescent="0.2">
      <c r="B235" vm="411">
        <f ca="1"/>
        <v>45617</v>
      </c>
      <c r="C235" vm="412">
        <f ca="1"/>
        <v>1.5356000000000001</v>
      </c>
    </row>
    <row r="236" spans="2:3" x14ac:dyDescent="0.2">
      <c r="B236" vm="413">
        <f ca="1"/>
        <v>45618</v>
      </c>
      <c r="C236" vm="274">
        <f ca="1"/>
        <v>1.538</v>
      </c>
    </row>
    <row r="237" spans="2:3" x14ac:dyDescent="0.2">
      <c r="B237" vm="414">
        <f ca="1"/>
        <v>45621</v>
      </c>
      <c r="C237" vm="415">
        <f ca="1"/>
        <v>1.5369999999999999</v>
      </c>
    </row>
    <row r="238" spans="2:3" x14ac:dyDescent="0.2">
      <c r="B238" vm="416">
        <f ca="1"/>
        <v>45622</v>
      </c>
      <c r="C238" vm="417">
        <f ca="1"/>
        <v>1.5442</v>
      </c>
    </row>
    <row r="239" spans="2:3" x14ac:dyDescent="0.2">
      <c r="B239" vm="418">
        <f ca="1"/>
        <v>45623</v>
      </c>
      <c r="C239" vm="83">
        <f ca="1"/>
        <v>1.5387</v>
      </c>
    </row>
    <row r="240" spans="2:3" x14ac:dyDescent="0.2">
      <c r="B240" vm="419">
        <f ca="1"/>
        <v>45624</v>
      </c>
      <c r="C240" vm="278">
        <f ca="1"/>
        <v>1.5385</v>
      </c>
    </row>
    <row r="241" spans="2:3" x14ac:dyDescent="0.2">
      <c r="B241" vm="420">
        <f ca="1"/>
        <v>45625</v>
      </c>
      <c r="C241" vm="134">
        <f ca="1"/>
        <v>1.5351999999999999</v>
      </c>
    </row>
    <row r="242" spans="2:3" x14ac:dyDescent="0.2">
      <c r="B242" vm="421">
        <f ca="1"/>
        <v>45628</v>
      </c>
      <c r="C242" vm="422">
        <f ca="1"/>
        <v>1.5439000000000001</v>
      </c>
    </row>
    <row r="243" spans="2:3" x14ac:dyDescent="0.2">
      <c r="B243" vm="423">
        <f ca="1"/>
        <v>45629</v>
      </c>
      <c r="C243" vm="424">
        <f ca="1"/>
        <v>1.5410999999999999</v>
      </c>
    </row>
    <row r="244" spans="2:3" x14ac:dyDescent="0.2">
      <c r="B244" vm="425">
        <f ca="1"/>
        <v>45630</v>
      </c>
      <c r="C244" vm="426">
        <f ca="1"/>
        <v>1.5545</v>
      </c>
    </row>
    <row r="245" spans="2:3" x14ac:dyDescent="0.2">
      <c r="B245" vm="427">
        <f ca="1"/>
        <v>45631</v>
      </c>
      <c r="C245" vm="64">
        <f ca="1"/>
        <v>1.5491999999999999</v>
      </c>
    </row>
    <row r="246" spans="2:3" x14ac:dyDescent="0.2">
      <c r="B246" vm="428">
        <f ca="1"/>
        <v>45632</v>
      </c>
      <c r="C246" vm="429">
        <f ca="1"/>
        <v>1.5649</v>
      </c>
    </row>
    <row r="247" spans="2:3" x14ac:dyDescent="0.2">
      <c r="B247" vm="430">
        <f ca="1"/>
        <v>45635</v>
      </c>
      <c r="C247" vm="431">
        <f ca="1"/>
        <v>1.5523</v>
      </c>
    </row>
    <row r="248" spans="2:3" x14ac:dyDescent="0.2">
      <c r="B248" vm="432">
        <f ca="1"/>
        <v>45636</v>
      </c>
      <c r="C248" vm="433">
        <f ca="1"/>
        <v>1.5673999999999999</v>
      </c>
    </row>
    <row r="249" spans="2:3" x14ac:dyDescent="0.2">
      <c r="B249" vm="434">
        <f ca="1"/>
        <v>45637</v>
      </c>
      <c r="C249" vm="435">
        <f ca="1"/>
        <v>1.5696000000000001</v>
      </c>
    </row>
    <row r="250" spans="2:3" x14ac:dyDescent="0.2">
      <c r="B250" vm="436">
        <f ca="1"/>
        <v>45638</v>
      </c>
      <c r="C250" vm="437">
        <f ca="1"/>
        <v>1.5699000000000001</v>
      </c>
    </row>
    <row r="251" spans="2:3" x14ac:dyDescent="0.2">
      <c r="B251" vm="438">
        <f ca="1"/>
        <v>45639</v>
      </c>
      <c r="C251" vm="439">
        <f ca="1"/>
        <v>1.5710999999999999</v>
      </c>
    </row>
    <row r="252" spans="2:3" x14ac:dyDescent="0.2">
      <c r="B252" vm="440">
        <f ca="1"/>
        <v>45642</v>
      </c>
      <c r="C252" vm="441">
        <f ca="1"/>
        <v>1.5690999999999999</v>
      </c>
    </row>
    <row r="253" spans="2:3" x14ac:dyDescent="0.2">
      <c r="B253" vm="442">
        <f ca="1"/>
        <v>45643</v>
      </c>
      <c r="C253" vm="443">
        <f ca="1"/>
        <v>1.5772999999999999</v>
      </c>
    </row>
    <row r="254" spans="2:3" x14ac:dyDescent="0.2">
      <c r="B254" vm="444">
        <f ca="1"/>
        <v>45644</v>
      </c>
      <c r="C254" vm="445">
        <f ca="1"/>
        <v>1.6080000000000001</v>
      </c>
    </row>
    <row r="255" spans="2:3" x14ac:dyDescent="0.2">
      <c r="B255" vm="446">
        <f ca="1"/>
        <v>45645</v>
      </c>
      <c r="C255" vm="447">
        <f ca="1"/>
        <v>1.6023000000000001</v>
      </c>
    </row>
    <row r="256" spans="2:3" x14ac:dyDescent="0.2">
      <c r="B256" vm="448">
        <f ca="1"/>
        <v>45646</v>
      </c>
      <c r="C256" vm="449">
        <f ca="1"/>
        <v>1.5996999999999999</v>
      </c>
    </row>
    <row r="257" spans="2:3" x14ac:dyDescent="0.2">
      <c r="B257" vm="450">
        <f ca="1"/>
        <v>45649</v>
      </c>
      <c r="C257" vm="449">
        <f ca="1"/>
        <v>1.5996999999999999</v>
      </c>
    </row>
    <row r="258" spans="2:3" x14ac:dyDescent="0.2">
      <c r="B258" vm="451">
        <f ca="1"/>
        <v>45650</v>
      </c>
      <c r="C258" vm="452">
        <f ca="1"/>
        <v>1.6026</v>
      </c>
    </row>
    <row r="259" spans="2:3" x14ac:dyDescent="0.2">
      <c r="B259" vm="453">
        <f ca="1"/>
        <v>45651</v>
      </c>
      <c r="C259" vm="454">
        <f ca="1"/>
        <v>1.6017999999999999</v>
      </c>
    </row>
    <row r="260" spans="2:3" x14ac:dyDescent="0.2">
      <c r="B260" vm="455">
        <f ca="1"/>
        <v>45652</v>
      </c>
      <c r="C260" vm="456">
        <f ca="1"/>
        <v>1.6074999999999999</v>
      </c>
    </row>
    <row r="261" spans="2:3" x14ac:dyDescent="0.2">
      <c r="B261" vm="457">
        <f ca="1"/>
        <v>45653</v>
      </c>
      <c r="C261" vm="456">
        <f ca="1"/>
        <v>1.6074999999999999</v>
      </c>
    </row>
    <row r="262" spans="2:3" x14ac:dyDescent="0.2">
      <c r="B262" vm="458">
        <f ca="1"/>
        <v>45656</v>
      </c>
      <c r="C262" vm="459">
        <f ca="1"/>
        <v>1.6067</v>
      </c>
    </row>
    <row r="263" spans="2:3" x14ac:dyDescent="0.2">
      <c r="B263" vm="460">
        <f ca="1"/>
        <v>45657</v>
      </c>
      <c r="C263" vm="461">
        <f ca="1"/>
        <v>1.6157999999999999</v>
      </c>
    </row>
    <row r="264" spans="2:3" x14ac:dyDescent="0.2">
      <c r="B264" vm="462">
        <f ca="1"/>
        <v>45658</v>
      </c>
      <c r="C264" vm="463">
        <f ca="1"/>
        <v>1.615</v>
      </c>
    </row>
    <row r="265" spans="2:3" x14ac:dyDescent="0.2">
      <c r="B265" vm="464">
        <f ca="1"/>
        <v>45659</v>
      </c>
      <c r="C265" vm="465">
        <f ca="1"/>
        <v>1.6119000000000001</v>
      </c>
    </row>
    <row r="266" spans="2:3" x14ac:dyDescent="0.2">
      <c r="B266" vm="466">
        <f ca="1"/>
        <v>45660</v>
      </c>
      <c r="C266" vm="467">
        <f ca="1"/>
        <v>1.6088</v>
      </c>
    </row>
    <row r="267" spans="2:3" x14ac:dyDescent="0.2">
      <c r="B267" vm="468">
        <f ca="1"/>
        <v>45663</v>
      </c>
      <c r="C267" vm="469">
        <f ca="1"/>
        <v>1.6003000000000001</v>
      </c>
    </row>
    <row r="268" spans="2:3" x14ac:dyDescent="0.2">
      <c r="B268" vm="470">
        <f ca="1"/>
        <v>45664</v>
      </c>
      <c r="C268" vm="471">
        <f ca="1"/>
        <v>1.6049</v>
      </c>
    </row>
    <row r="269" spans="2:3" x14ac:dyDescent="0.2">
      <c r="B269" vm="472">
        <f ca="1"/>
        <v>45665</v>
      </c>
      <c r="C269" vm="467">
        <f ca="1"/>
        <v>1.6088</v>
      </c>
    </row>
    <row r="270" spans="2:3" x14ac:dyDescent="0.2">
      <c r="B270" vm="473">
        <f ca="1"/>
        <v>45666</v>
      </c>
      <c r="C270" vm="474">
        <f ca="1"/>
        <v>1.6133999999999999</v>
      </c>
    </row>
    <row r="271" spans="2:3" x14ac:dyDescent="0.2">
      <c r="B271" vm="475">
        <f ca="1"/>
        <v>45667</v>
      </c>
      <c r="C271" vm="476">
        <f ca="1"/>
        <v>1.6257999999999999</v>
      </c>
    </row>
    <row r="272" spans="2:3" x14ac:dyDescent="0.2">
      <c r="B272" vm="477">
        <f ca="1"/>
        <v>45670</v>
      </c>
      <c r="C272" vm="478">
        <f ca="1"/>
        <v>1.6184000000000001</v>
      </c>
    </row>
    <row r="273" spans="2:3" x14ac:dyDescent="0.2">
      <c r="B273" vm="479">
        <f ca="1"/>
        <v>45671</v>
      </c>
      <c r="C273" vm="480">
        <f ca="1"/>
        <v>1.6136999999999999</v>
      </c>
    </row>
    <row r="274" spans="2:3" x14ac:dyDescent="0.2">
      <c r="B274" vm="481">
        <f ca="1"/>
        <v>45672</v>
      </c>
      <c r="C274" vm="482">
        <f ca="1"/>
        <v>1.6056999999999999</v>
      </c>
    </row>
    <row r="275" spans="2:3" x14ac:dyDescent="0.2">
      <c r="B275" vm="483">
        <f ca="1"/>
        <v>45673</v>
      </c>
      <c r="C275" vm="484">
        <f ca="1"/>
        <v>1.6093</v>
      </c>
    </row>
    <row r="276" spans="2:3" x14ac:dyDescent="0.2">
      <c r="B276" vm="485">
        <f ca="1"/>
        <v>45674</v>
      </c>
      <c r="C276" vm="486">
        <f ca="1"/>
        <v>1.6142000000000001</v>
      </c>
    </row>
    <row r="277" spans="2:3" x14ac:dyDescent="0.2">
      <c r="B277" vm="487">
        <f ca="1"/>
        <v>45677</v>
      </c>
      <c r="C277" vm="488">
        <f ca="1"/>
        <v>1.5935999999999999</v>
      </c>
    </row>
    <row r="278" spans="2:3" x14ac:dyDescent="0.2">
      <c r="B278" vm="489">
        <f ca="1"/>
        <v>45678</v>
      </c>
      <c r="C278" vm="490">
        <f ca="1"/>
        <v>1.5931</v>
      </c>
    </row>
    <row r="279" spans="2:3" x14ac:dyDescent="0.2">
      <c r="B279" vm="491">
        <f ca="1"/>
        <v>45679</v>
      </c>
      <c r="C279" vm="492">
        <f ca="1"/>
        <v>1.5939000000000001</v>
      </c>
    </row>
    <row r="280" spans="2:3" x14ac:dyDescent="0.2">
      <c r="B280" vm="493">
        <f ca="1"/>
        <v>45680</v>
      </c>
      <c r="C280" vm="494">
        <f ca="1"/>
        <v>1.5908</v>
      </c>
    </row>
    <row r="281" spans="2:3" x14ac:dyDescent="0.2">
      <c r="B281" vm="495">
        <f ca="1"/>
        <v>45681</v>
      </c>
      <c r="C281" vm="496">
        <f ca="1"/>
        <v>1.5838000000000001</v>
      </c>
    </row>
    <row r="282" spans="2:3" x14ac:dyDescent="0.2">
      <c r="B282" vm="497">
        <f ca="1"/>
        <v>45684</v>
      </c>
      <c r="C282" vm="498">
        <f ca="1"/>
        <v>1.5888</v>
      </c>
    </row>
    <row r="283" spans="2:3" x14ac:dyDescent="0.2">
      <c r="B283" vm="499">
        <f ca="1"/>
        <v>45685</v>
      </c>
      <c r="C283" vm="500">
        <f ca="1"/>
        <v>1.5987</v>
      </c>
    </row>
    <row r="284" spans="2:3" x14ac:dyDescent="0.2">
      <c r="B284" vm="501">
        <f ca="1"/>
        <v>45686</v>
      </c>
      <c r="C284" vm="502">
        <f ca="1"/>
        <v>1.6044</v>
      </c>
    </row>
    <row r="285" spans="2:3" x14ac:dyDescent="0.2">
      <c r="B285" vm="503">
        <f ca="1"/>
        <v>45687</v>
      </c>
      <c r="C285" vm="504">
        <f ca="1"/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price-history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Garcia</dc:creator>
  <cp:lastModifiedBy>Oscar Garcia</cp:lastModifiedBy>
  <dcterms:created xsi:type="dcterms:W3CDTF">2025-01-28T03:20:21Z</dcterms:created>
  <dcterms:modified xsi:type="dcterms:W3CDTF">2025-02-01T08:49:31Z</dcterms:modified>
</cp:coreProperties>
</file>