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80000_unf_edu/Documents/9_fall_2024/cnt6707_network-client-server-arch/project/"/>
    </mc:Choice>
  </mc:AlternateContent>
  <xr:revisionPtr revIDLastSave="8" documentId="8_{065B0827-4B68-49AF-855E-4D4EABAB34BD}" xr6:coauthVersionLast="47" xr6:coauthVersionMax="47" xr10:uidLastSave="{D545AEA9-9401-48CD-9EFF-0F80A0397A7C}"/>
  <bookViews>
    <workbookView xWindow="-110" yWindow="-110" windowWidth="25820" windowHeight="15500" xr2:uid="{92423EED-CFDD-43B3-9C62-8DD446C01C4D}"/>
  </bookViews>
  <sheets>
    <sheet name="Graphs" sheetId="1" r:id="rId1"/>
    <sheet name="Data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<sst xmlns="http://schemas.openxmlformats.org/spreadsheetml/2006/main" count="13" uniqueCount="9">
  <si>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ms</t>
  </si>
  <si>
    <t>bytes</t>
  </si>
  <si>
    <t>KB/s</t>
  </si>
  <si>
    <t>GET</t>
  </si>
  <si>
    <t>PUT</t>
  </si>
  <si>
    <t>1MB</t>
  </si>
  <si>
    <t>25MB</t>
  </si>
  <si>
    <t>50MB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</si>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</sst>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(Data!$A$1,Data!$A$6,Data!$A$11,Data!$A$16)</c:f>
              <c:strCache>
                <c:ptCount val="4"/>
                <c:pt idx="0">
                  <c:v>1MB</c:v>
                </c:pt>
                <c:pt idx="1">
                  <c:v>25MB</c:v>
                </c:pt>
                <c:pt idx="2">
                  <c:v>50MB</c:v>
                </c:pt>
                <c:pt idx="3">
                  <c:v>100MB</c:v>
                </c:pt>
              </c:strCache>
            </c:strRef>
          </c:cat>
          <c:val>
            <c:numRef>
              <c:f>(Data!$A$2,Data!$A$7,Data!$A$12,Data!$A$17)</c:f>
              <c:numCache>
                <c:formatCode>General</c:formatCode>
                <c:ptCount val="4"/>
                <c:pt idx="0">
                  <c:v>61</c:v>
                </c:pt>
                <c:pt idx="1">
                  <c:v>454</c:v>
                </c:pt>
                <c:pt idx="2">
                  <c:v>128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8-438E-B05B-54D21EB48757}"/>
            </c:ext>
          </c:extLst>
        </c:ser>
        <c:ser>
          <c:idx val="1"/>
          <c:order val="1"/>
          <c:tx>
            <c:v>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(Data!$F$2,Data!$F$7,Data!$F$12,Data!$F$17)</c:f>
              <c:numCache>
                <c:formatCode>General</c:formatCode>
                <c:ptCount val="4"/>
                <c:pt idx="0">
                  <c:v>23</c:v>
                </c:pt>
                <c:pt idx="1">
                  <c:v>391</c:v>
                </c:pt>
                <c:pt idx="2">
                  <c:v>56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28-438E-B05B-54D21EB4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31791"/>
        <c:axId val="192860271"/>
      </c:barChart>
      <c:catAx>
        <c:axId val="19193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271"/>
        <c:crosses val="autoZero"/>
        <c:auto val="1"/>
        <c:lblAlgn val="ctr"/>
        <c:lblOffset val="100"/>
        <c:noMultiLvlLbl val="0"/>
      </c:catAx>
      <c:valAx>
        <c:axId val="192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1MB</c:v>
              </c:pt>
              <c:pt idx="1">
                <c:v>25MB</c:v>
              </c:pt>
              <c:pt idx="2">
                <c:v>50MB</c:v>
              </c:pt>
              <c:pt idx="3">
                <c:v>100MB</c:v>
              </c:pt>
            </c:strLit>
          </c:cat>
          <c:val>
            <c:numRef>
              <c:f>(Data!$F$4,Data!$F$9,Data!$F$14,Data!$F$19)</c:f>
              <c:numCache>
                <c:formatCode>General</c:formatCode>
                <c:ptCount val="4"/>
                <c:pt idx="0">
                  <c:v>44521.739130434697</c:v>
                </c:pt>
                <c:pt idx="1">
                  <c:v>65472.948469469302</c:v>
                </c:pt>
                <c:pt idx="2">
                  <c:v>92170.235770089203</c:v>
                </c:pt>
                <c:pt idx="3">
                  <c:v>97840.435606060593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4376-8CBE-F0679AD6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30287"/>
        <c:axId val="192636047"/>
      </c:lineChart>
      <c:catAx>
        <c:axId val="19263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6047"/>
        <c:crosses val="autoZero"/>
        <c:auto val="1"/>
        <c:lblAlgn val="ctr"/>
        <c:lblOffset val="100"/>
        <c:noMultiLvlLbl val="0"/>
      </c:catAx>
      <c:valAx>
        <c:axId val="1926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1MB</c:v>
              </c:pt>
              <c:pt idx="1">
                <c:v>25MB</c:v>
              </c:pt>
              <c:pt idx="2">
                <c:v>50MB</c:v>
              </c:pt>
              <c:pt idx="3">
                <c:v>100MB</c:v>
              </c:pt>
            </c:strLit>
          </c:cat>
          <c:val>
            <c:numRef>
              <c:f>(Data!$F$4,Data!$F$9,Data!$F$14,Data!$F$19)</c:f>
              <c:numCache>
                <c:formatCode>General</c:formatCode>
                <c:ptCount val="4"/>
                <c:pt idx="0">
                  <c:v>44521.739130434697</c:v>
                </c:pt>
                <c:pt idx="1">
                  <c:v>65472.948469469302</c:v>
                </c:pt>
                <c:pt idx="2">
                  <c:v>92170.235770089203</c:v>
                </c:pt>
                <c:pt idx="3">
                  <c:v>97840.435606060593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C-4788-ADEB-75241082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81647"/>
        <c:axId val="525382127"/>
      </c:lineChart>
      <c:catAx>
        <c:axId val="52538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2127"/>
        <c:crosses val="autoZero"/>
        <c:auto val="1"/>
        <c:lblAlgn val="ctr"/>
        <c:lblOffset val="100"/>
        <c:noMultiLvlLbl val="0"/>
      </c:catAx>
      <c:valAx>
        <c:axId val="5253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0</xdr:row>
      <xdr:rowOff>88900</xdr:rowOff>
    </xdr:from>
    <xdr:to>
      <xdr:col>7</xdr:col>
      <xdr:colOff>479425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F7366-FD49-D184-F832-2A407F0F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0</xdr:row>
      <xdr:rowOff>88900</xdr:rowOff>
    </xdr:from>
    <xdr:to>
      <xdr:col>15</xdr:col>
      <xdr:colOff>254000</xdr:colOff>
      <xdr:row>15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65119A-AC6A-4605-B5F2-E8ABF86A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02044D-00BA-432D-8665-BEC4C55F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8E8F-0037-428D-B146-2868446EE3E8}">
  <dimension ref="A1"/>
  <sheetViews>
    <sheetView tabSelected="1" workbookViewId="0">
      <selection activeCell="C27" sqref="C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BA34-C82D-4DEE-85BB-C1F91294EBF8}">
  <dimension ref="A1:J19"/>
  <sheetViews>
    <sheetView workbookViewId="0">
      <selection activeCell="F19" activeCellId="3" sqref="F4 F9 F14 F19"/>
    </sheetView>
  </sheetViews>
  <sheetFormatPr defaultRowHeight="14.5" x14ac:dyDescent="0.35"/>
  <sheetData>
    <row r="1" spans="1:10" x14ac:dyDescent="0.35">
      <c r="A1" t="s">
        <v>5</v>
      </c>
      <c r="D1" t="s">
        <v>3</v>
      </c>
      <c r="F1" t="s">
        <v>5</v>
      </c>
      <c r="J1" t="s">
        <v>4</v>
      </c>
    </row>
    <row r="2" spans="1:10" x14ac:dyDescent="0.35">
      <c r="A2">
        <v>61</v>
      </c>
      <c r="F2">
        <v>23</v>
      </c>
      <c r="J2" t="s">
        <v>0</v>
      </c>
    </row>
    <row r="3" spans="1:10" x14ac:dyDescent="0.35">
      <c r="A3">
        <v>1048576</v>
      </c>
      <c r="F3">
        <v>1048576</v>
      </c>
      <c r="J3" t="s">
        <v>1</v>
      </c>
    </row>
    <row r="4" spans="1:10" x14ac:dyDescent="0.35">
      <c r="A4">
        <v>16786.885245901602</v>
      </c>
      <c r="F4">
        <v>44521.739130434697</v>
      </c>
      <c r="J4" t="s">
        <v>2</v>
      </c>
    </row>
    <row r="6" spans="1:10" x14ac:dyDescent="0.35">
      <c r="A6" t="s">
        <v>6</v>
      </c>
      <c r="F6" t="s">
        <v>6</v>
      </c>
    </row>
    <row r="7" spans="1:10" x14ac:dyDescent="0.35">
      <c r="A7">
        <v>454</v>
      </c>
      <c r="F7">
        <v>391</v>
      </c>
    </row>
    <row r="8" spans="1:10" x14ac:dyDescent="0.35">
      <c r="A8">
        <v>26214400</v>
      </c>
      <c r="F8">
        <v>26214321</v>
      </c>
    </row>
    <row r="9" spans="1:10" x14ac:dyDescent="0.35">
      <c r="A9">
        <v>56387.665198237803</v>
      </c>
      <c r="F9">
        <v>65472.948469469302</v>
      </c>
    </row>
    <row r="11" spans="1:10" x14ac:dyDescent="0.35">
      <c r="A11" t="s">
        <v>7</v>
      </c>
      <c r="F11" t="s">
        <v>7</v>
      </c>
    </row>
    <row r="12" spans="1:10" x14ac:dyDescent="0.35">
      <c r="A12">
        <v>128</v>
      </c>
      <c r="F12">
        <v>56</v>
      </c>
    </row>
    <row r="13" spans="1:10" x14ac:dyDescent="0.35">
      <c r="A13">
        <v>5285410</v>
      </c>
      <c r="F13">
        <v>5285410</v>
      </c>
    </row>
    <row r="14" spans="1:10" x14ac:dyDescent="0.35">
      <c r="A14">
        <v>40324.478149413997</v>
      </c>
      <c r="F14">
        <v>92170.235770089203</v>
      </c>
    </row>
    <row r="16" spans="1:10" x14ac:dyDescent="0.35">
      <c r="A16" t="s">
        <v>8</v>
      </c>
      <c r="F16" t="s">
        <v>8</v>
      </c>
    </row>
    <row r="17" spans="1:6" x14ac:dyDescent="0.35">
      <c r="A17">
        <v>98</v>
      </c>
      <c r="F17">
        <v>33</v>
      </c>
    </row>
    <row r="18" spans="1:6" x14ac:dyDescent="0.35">
      <c r="A18">
        <v>3306224</v>
      </c>
      <c r="F18">
        <v>3306224</v>
      </c>
    </row>
    <row r="19" spans="1:6" x14ac:dyDescent="0.35">
      <c r="A19">
        <v>32946.269132652997</v>
      </c>
      <c r="F19">
        <v>97840.435606060593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Jason</dc:creator>
  <cp:lastModifiedBy>Gardner, Jason</cp:lastModifiedBy>
  <dcterms:created xsi:type="dcterms:W3CDTF">2024-10-02T21:41:05Z</dcterms:created>
  <dcterms:modified xsi:type="dcterms:W3CDTF">2024-10-02T22:24:46Z</dcterms:modified>
</cp:coreProperties>
</file>