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0" windowWidth="17775" windowHeight="117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<sst xmlns="http://schemas.openxmlformats.org/spreadsheetml/2006/main" count="379" uniqueCount="379">
  <si>
    <t>Subject</t>
  </si>
  <si>
    <t>Start Date</t>
  </si>
  <si>
    <t>Start Time</t>
  </si>
  <si>
    <t>End Date</t>
  </si>
  <si>
    <t>End Time</t>
  </si>
  <si>
    <t>All day event</t>
  </si>
  <si>
    <t>Description</t>
  </si>
  <si>
    <t>Show time as</t>
  </si>
  <si>
    <t>First Sunday of Advent [1] Violet</t>
  </si>
  <si>
    <t>Francis Xavier, Priest and Missionary, 1552 [6] White</t>
  </si>
  <si>
    <t>Clement of Alexandria, Teacher of the Faith, c.210 [6] White</t>
  </si>
  <si>
    <t>Nicholas of Myra, Bishop, 4th century [6] White</t>
  </si>
  <si>
    <t>Conception of Mary, Mother of the Lord [5] White</t>
  </si>
  <si>
    <t>Second Sunday of Advent [1] Violet</t>
  </si>
  <si>
    <t>Third Sunday of Advent [1] Violet</t>
  </si>
  <si>
    <t>Fourth Sunday of Advent [1] Violet</t>
  </si>
  <si>
    <t>Christmas Eve [2]</t>
  </si>
  <si>
    <t>CHRISTMAS DAY [1] White</t>
  </si>
  <si>
    <t>Stephen, Deacon and Martyr [4] Red</t>
  </si>
  <si>
    <t>John, Apostle and Evangelist [4] White</t>
  </si>
  <si>
    <t>First Sunday after Christmas [2] White</t>
  </si>
  <si>
    <t>John Wycliffe, Priest, 1384 [6] White</t>
  </si>
  <si>
    <t>THE NAMING OF JESUS [2] White</t>
  </si>
  <si>
    <t>Seraphim of Sarov, 1833 [6] White</t>
  </si>
  <si>
    <t>THE EPIPHANY [1] White</t>
  </si>
  <si>
    <t>William Laud, Bishop, 1645 [6] Red</t>
  </si>
  <si>
    <t>First Sunday after Epiphany: The Baptism of the Lord [2] White</t>
  </si>
  <si>
    <t>Antony of Egypt, Abbot, 356 [6] White</t>
  </si>
  <si>
    <t>Agnes, Martyr, c.304 [6] Red</t>
  </si>
  <si>
    <t>Francis de Sales, Bishop, 1622 [6] White</t>
  </si>
  <si>
    <t>Thomas Aquinas, Teacher of the Faith, 1274 [6] White</t>
  </si>
  <si>
    <t>Charles I, King, 1649 [6] Red</t>
  </si>
  <si>
    <t>Charles Mackenzie of Central Africa, Bishop, Missionary, Martyr, 1862 [6] Red</t>
  </si>
  <si>
    <t>THE PRESENTATION OF THE LORD [2] White</t>
  </si>
  <si>
    <t>Ash Wednesday [1] Violet or Lenten Array</t>
  </si>
  <si>
    <t>First Sunday of Lent [1] Violet or Lenten Array</t>
  </si>
  <si>
    <t>Scholastica, Religious, 543 [6] White</t>
  </si>
  <si>
    <t>Cyril, Monk, 869, and Methodius, Bishop, 885, 'Apostles of the Slavs' [6] White</t>
  </si>
  <si>
    <t>Second Sunday of Lent [1] Violet or Lenten Array</t>
  </si>
  <si>
    <t>Colman of Lindisfarne, Bishop, 767 [6] White</t>
  </si>
  <si>
    <t>Martin Luther, 1545 [6] White</t>
  </si>
  <si>
    <t>Polycarp of Smyrna, Bishop and Martyr, 156 [6] Red</t>
  </si>
  <si>
    <t>John and Charles Wesley, Priests, 1791 and 1788 [6] White</t>
  </si>
  <si>
    <t>Adrian of May Island, Abbot, and Companions, Martyrs, 875 [6] Red</t>
  </si>
  <si>
    <t>Baldred, Bishop, 608 [6] White</t>
  </si>
  <si>
    <t>Perpetua and her Companions, Martyrs, 203 [6] Red</t>
  </si>
  <si>
    <t>Kessog, Bishop, c.700 [6] Red</t>
  </si>
  <si>
    <t>Paul Couturier, Priest, 1953 [6] White</t>
  </si>
  <si>
    <t>Patrick Forbes, Bishop, 1636, and the Aberdeen Doctors, Teachers of the Faith [6] White</t>
  </si>
  <si>
    <t>Dietrich Bonhoeffer, Theologian and Martyr, 1945 [6] Red</t>
  </si>
  <si>
    <t>William Law, Priest, 1761 [6] White</t>
  </si>
  <si>
    <t>George Augustus Selwyn, Bishop and Missionary, 1878 [6] White</t>
  </si>
  <si>
    <t>William Forbes, Bishop, 1634 [6] White</t>
  </si>
  <si>
    <t>Magnus of Orkney, Martyr, c.1116 [6] Red</t>
  </si>
  <si>
    <t>Donnan, Abbot and Companions, Martyrs, c.617 [6] Red</t>
  </si>
  <si>
    <t>Anselm of Canterbury, Bishop and Teacher of the Faith, 1109 [6] White</t>
  </si>
  <si>
    <t>George, Patron of England, Martyr, c.303 [6] Red</t>
  </si>
  <si>
    <t>Mark, Evangelist [4] Red</t>
  </si>
  <si>
    <t>Catherine of Siena, Mystic and Teacher of the Faith, 1380 [6] White</t>
  </si>
  <si>
    <t>Thomas Rattray, Bishop, 1743 [6] White</t>
  </si>
  <si>
    <t>Matthias, Apostle [4] Red</t>
  </si>
  <si>
    <t>William of Perth (or Rochester), 1201 [6] White</t>
  </si>
  <si>
    <t>Augustine of Canterbury, Bishop, c.604 [6] White</t>
  </si>
  <si>
    <t>Charles Lwanga and his companions, 1886; Janani Luwum, Bishop, 1977, Martyrs of Uganda [6] Red</t>
  </si>
  <si>
    <t>John XXIII, Bishop of Rome, Reformer, 1963 [6] White</t>
  </si>
  <si>
    <t>Boniface of Mainz, Bishop, Missionary and Martyr, 754 [6] Red</t>
  </si>
  <si>
    <t>Columba of Iona, Abbot, 597 [4] White</t>
  </si>
  <si>
    <t>John Skinner, Priest, 1807, and John Skinner, Bishop, 1816 [6] White</t>
  </si>
  <si>
    <t>Bernard Mizeki, Martyr, 1896 [6] Red</t>
  </si>
  <si>
    <t>The Birth of John the Baptist [4] White</t>
  </si>
  <si>
    <t>Moluag of Lismore, Bishop, c.592 [6] White</t>
  </si>
  <si>
    <t>Robert Leighton, Bishop, 1684 [6] White</t>
  </si>
  <si>
    <t>Alexander Jolly, Bishop, 1838 [6] White</t>
  </si>
  <si>
    <t>Peter, Apostle or Peter and Paul, Apostles [4] Red</t>
  </si>
  <si>
    <t>Serf, Bishop, c.550 [6] White</t>
  </si>
  <si>
    <t>Thomas, Apostle [4] Red (if not kept on 21 December)</t>
  </si>
  <si>
    <t>Benedict of Nursia, Abbot, c.550 [6] White</t>
  </si>
  <si>
    <t>William Wilberforce, 1833 [6] White</t>
  </si>
  <si>
    <t>Mary Magdalene [4] White</t>
  </si>
  <si>
    <t>James, Apostle [4] Red</t>
  </si>
  <si>
    <t>Martha and Mary of Bethany [6] White</t>
  </si>
  <si>
    <t>Silas, Companion of Saint Paul [6] White</t>
  </si>
  <si>
    <t>Ignatius Loyola, Priest and Religious, 1556 [6] White</t>
  </si>
  <si>
    <t>Oswald of Northumbria, Martyr, 642 [6] Red</t>
  </si>
  <si>
    <t>THE TRANSFIGURATION OF THE LORD [2] White</t>
  </si>
  <si>
    <t>Boisil, Prior of Melrose, c.642 [6] White</t>
  </si>
  <si>
    <t>Dominic, Priest and Friar, 1221 [6] White</t>
  </si>
  <si>
    <t>Clare of Assisi, Religious, 1253 [6] White</t>
  </si>
  <si>
    <t>Blane, Missionary, c.590 [6] White</t>
  </si>
  <si>
    <t>Jeremy Taylor, Bishop, 1667 [6] White</t>
  </si>
  <si>
    <t>Maximilien Kolbe, Priest and Martyr, 1941 [6] Red</t>
  </si>
  <si>
    <t>Mary the Virgin [4] White</t>
  </si>
  <si>
    <t>Bernard of Clairvaux, Aboot &amp; Teacher of the Faith, 1153 [6] White</t>
  </si>
  <si>
    <t>Monnica, Mother of Augustine of Hippo, 387 [6] White</t>
  </si>
  <si>
    <t>The Beheading of John the Baptist [4] Red</t>
  </si>
  <si>
    <t>Aidan of Lindisfarne, Bishop, 651 [6] White</t>
  </si>
  <si>
    <t>The Martyrs of New Guinea, 1942 [6] Red</t>
  </si>
  <si>
    <t>Gregory the Great, Bishop and Teacher of the Faith [6] White</t>
  </si>
  <si>
    <t>The Birth of Mary, Mother of the Lord [5] White</t>
  </si>
  <si>
    <t>Ninian of Whithorn, Bishop, c.430 [4] White</t>
  </si>
  <si>
    <t>Hildegard of Bingen, Abbess, 1179 [6] White</t>
  </si>
  <si>
    <t>Adamnan of Iona, Abbot, 704 [6] White</t>
  </si>
  <si>
    <t>Michael and All Angels [4] White</t>
  </si>
  <si>
    <t>Jerome, Priest and Teacher of the Faith, 420 [6] White</t>
  </si>
  <si>
    <t>Gregory the Enlightener, Bishop, c.332 [6] White</t>
  </si>
  <si>
    <t>Alexander Penrose Forbes, Bishop, 1875 [6] White (Ordination of the Bishop of Brechin, 2005)</t>
  </si>
  <si>
    <t>Teresa of Avila, Teacher of the Faith, 1582 [6] White</t>
  </si>
  <si>
    <t>Ignatius of Antioch, Bishop and Martyr, c.115 [6] Red</t>
  </si>
  <si>
    <t>James of Jerusalem, Martyr, c.62 [6] Red</t>
  </si>
  <si>
    <t>Simon and Jude, Apostles [4] Red</t>
  </si>
  <si>
    <t>James Hannington, Bishop and Companions, Martyrs, 1885 [6] Red</t>
  </si>
  <si>
    <t>Willibrord, Bishop and Missionary, 739 [6] White</t>
  </si>
  <si>
    <t>Leo the Great, Bishop and Teacher of the Faith, 461 [6] White</t>
  </si>
  <si>
    <t>Martin of Tours, Bishop, c.397 [6] White</t>
  </si>
  <si>
    <t>Machar, Bishop, c.600 [6] White</t>
  </si>
  <si>
    <t>Fergus, Bishop, c.750 [6] White</t>
  </si>
  <si>
    <t>Columban, Bishop, 615 [6] White</t>
  </si>
  <si>
    <t>Lucy Menzies, 1954 [6] White</t>
  </si>
  <si>
    <t>Nicholas Ferrar, Deacon, 1637 [6] White</t>
  </si>
  <si>
    <t>Josephine Butler, 1905 [6] White</t>
  </si>
  <si>
    <t>Kentigern (or Mungo), Bishop c.603 [4] White</t>
  </si>
  <si>
    <t>Hilary of Poitiers, Bishop and Teacher of the Faith, c.367 [6] White</t>
  </si>
  <si>
    <t>John Chrysostom, Bishop and Teacher of the Faith, 407 [6] White</t>
  </si>
  <si>
    <t>Saints and Martyrs of Europe [6] Red</t>
  </si>
  <si>
    <t>Paul Miki, Priest, and the Martyrs of Japan, 1597 [6] Red</t>
  </si>
  <si>
    <t>Finan of Lindisfarne, Bishop, 661 [6] White</t>
  </si>
  <si>
    <t>Chad of Lichfield, Bishop, 672 [6] White</t>
  </si>
  <si>
    <t>Boniface of Ross, Bishop, 8th century [6] White</t>
  </si>
  <si>
    <t>Patrick, Bishop, Patron of Ireland, 461 [4] White</t>
  </si>
  <si>
    <t>Cyril of Jerusalem, Bishop and Teacher of the Faith, 386 [6] White</t>
  </si>
  <si>
    <t>Joseph of Nazareth [4] White</t>
  </si>
  <si>
    <t>Cuthbert, Bishop, 687 [6] White</t>
  </si>
  <si>
    <t>Thomas Cranmer, Bishop, 1556 [6] Red</t>
  </si>
  <si>
    <t>THE ANNUNCIATION OF THE LORD [2] White</t>
  </si>
  <si>
    <t>Gilbert of Caithness, Bishop, 1245 [6] White</t>
  </si>
  <si>
    <t>Maelrubha of Applecross, Abbot, 722 [6] White</t>
  </si>
  <si>
    <t>Philip and James, Apostles [4] Red</t>
  </si>
  <si>
    <t>Athenasius, Bishop and Teacher of the Faith, 373 [6] White</t>
  </si>
  <si>
    <t>Julian of Norwich, c.1413 [6] White</t>
  </si>
  <si>
    <t>Bede the Venerable, of Jarrow, Teacher of the Faith, 735 [6] White</t>
  </si>
  <si>
    <t>Alban, Martyr [6] Red</t>
  </si>
  <si>
    <t>Fillan, Abbot, c.750 [6] Red</t>
  </si>
  <si>
    <t>Palladius, Bishop, c.450 [6] White</t>
  </si>
  <si>
    <t>Lawrence, Deacon and Martyr, 258 [6] Red</t>
  </si>
  <si>
    <t>Bartholomew, Apostle [4] Red</t>
  </si>
  <si>
    <t>Ebba of Coldingham, Abbess, 683 [6] White</t>
  </si>
  <si>
    <t>Augustine of Hippo, Bishop &amp; Teacher of the Faith, 430 [6] White</t>
  </si>
  <si>
    <t>Holy Cross Day [5] White or Red</t>
  </si>
  <si>
    <t>Matthew, Apostle and Evangelist [4] Red</t>
  </si>
  <si>
    <t>Elizabeth Fry, 1845 [6] White</t>
  </si>
  <si>
    <t>Richard Hooker, Priest and Teacher of the Faith, 1660 [6] White</t>
  </si>
  <si>
    <t>George Hay Forbes, Priest, 1875 [6] White</t>
  </si>
  <si>
    <t>Margaret of Scotland, 1093 [4] White</t>
  </si>
  <si>
    <t>Hilda of Whitby, 680 and Hugh of Lincoln, Bishop, 1200 [6] White</t>
  </si>
  <si>
    <t>Clement of Rome, Bishop and Martyr, c.100 [6] Red</t>
  </si>
  <si>
    <t>Finnbar of Caithness, Bishop, c.610 [6] White</t>
  </si>
  <si>
    <t>All Souls [5] Violet or White (Ordination of the Bishop of Edinburgh, 1993)</t>
  </si>
  <si>
    <t>Ephrem the Syrian, Deacon and Teacher of the Faith, 373 [6] White (Ordination of the Bishop of Argyll, 2004)</t>
  </si>
  <si>
    <t>Charles de Foucauld, Priest and Hermit, 1916 [6] White (translated from 1 December)</t>
  </si>
  <si>
    <t>Andrew, Apostle, Patron of Scotland [4] Red (translated from 30 November)</t>
  </si>
  <si>
    <t>Ambrose of Milan, Bishop and Teacher of the Faith, c.210 [6] White (translated from 7 December)</t>
  </si>
  <si>
    <t>John of the Cross, Priest, Teacher of the Faith, 1591 [6] White (translated from 14 December)</t>
  </si>
  <si>
    <t>Thomas, Apostle [4] Red (if not kept on 3 July) (translated from 21 December)</t>
  </si>
  <si>
    <t>The Holy Innocents [4] White (translated from 28 December)</t>
  </si>
  <si>
    <t>Second Sunday after Christmas [3] White</t>
  </si>
  <si>
    <t>David, King of Scots, 1153 [6] Red (translated from 11 January)</t>
  </si>
  <si>
    <t>The Confession of Peter [6] White (translated from 18 January)</t>
  </si>
  <si>
    <t>Second Sunday after Epiphany [3] Green</t>
  </si>
  <si>
    <t>Timothy and Titus, Bishops [6] White (translated from 26 January)</t>
  </si>
  <si>
    <t>The Conversion of Paul, Apostle [4] White (translated from 25 January)</t>
  </si>
  <si>
    <t>Third Sunday after Epiphany [3] Green</t>
  </si>
  <si>
    <t>Bride of Kildare, Abbess, c.525 [6] White (translated from 1 February)</t>
  </si>
  <si>
    <t>Fourth Sunday after Epiphany [3] Green</t>
  </si>
  <si>
    <t>Thomas Bray, Priest and Missionary, 1730 [6] White (translated from 15 February)</t>
  </si>
  <si>
    <t>Sixth Sunday after Epiphany [3] Green (Second Sunday before Lent) (SPB Sexagesima - Violet)</t>
  </si>
  <si>
    <t>Fifth Sunday after Epiphany [3] Green (Third Sunday before Lent) (SPB Septuagesima - Violet)</t>
  </si>
  <si>
    <t>Sunday before Lent [3] Green (SPB Quinquagesima - Violet)</t>
  </si>
  <si>
    <t>David, Bishop, Patron of Wales, c.544 [6] White (translated from 1 March)</t>
  </si>
  <si>
    <t>Duthac, Bishop, 1068 [6] White (translated from 8 March)</t>
  </si>
  <si>
    <t>Fourth Sunday of Lent [1] Violet or Lenten Array</t>
  </si>
  <si>
    <t>Third Sunday of Lent [1] Violet or Lenten Array</t>
  </si>
  <si>
    <t>John Keeble, Priest, 1866 [6] White (translated from 29 March)</t>
  </si>
  <si>
    <t>Fifth Sunday of Lent [1] Violet or Lenten Array</t>
  </si>
  <si>
    <t>The Sunday of the Passion (Palm Sunday) [1] Red or Violet</t>
  </si>
  <si>
    <t>Monday of Holy Week [1] Red or Violet</t>
  </si>
  <si>
    <t>Tuesday of Holy Week [1] Red or Violet</t>
  </si>
  <si>
    <t>Wednesday of Holy Week [1] Red or Violet</t>
  </si>
  <si>
    <t>EASTER DAY [1] White</t>
  </si>
  <si>
    <t>Maundy Thursday [1] White at the Eucharist</t>
  </si>
  <si>
    <t>Good Friday [1] Red for the Liturgy; Hangings removed</t>
  </si>
  <si>
    <t>Holy Saturday (Easter Eve) [1] Hangings removed; White at the Easter Vigil</t>
  </si>
  <si>
    <t>Second Sunday of Easter [1] White; SPB First Sunday after Easter</t>
  </si>
  <si>
    <t>Monday of Easter week</t>
  </si>
  <si>
    <t>Tuesday of Easter week</t>
  </si>
  <si>
    <t>Wednesday of Easter week</t>
  </si>
  <si>
    <t>Thursday of Easter week</t>
  </si>
  <si>
    <t>Friday of Easter week</t>
  </si>
  <si>
    <t>Saturday of Easter week</t>
  </si>
  <si>
    <t>Albert Ernest Laurie, Priest, 1937 [6] White (translated from 26 April)</t>
  </si>
  <si>
    <t>Third Sunday of Easter [1] White; SPB Second Sunday after Easter</t>
  </si>
  <si>
    <t>Fourth Sunday of Easter [1] White; SPB Third Sunday after Easter</t>
  </si>
  <si>
    <t>Fifth Sunday of Easter [1] White; SPB Fourth Sunday after Easter</t>
  </si>
  <si>
    <t>Sixth Sunday of Easter [1] White; SPB Fifth Sunday after Easter</t>
  </si>
  <si>
    <t>Helena, c.330 [6] White (translated from 21 May)</t>
  </si>
  <si>
    <t>ASCENSION DAY [1] White</t>
  </si>
  <si>
    <t>The Visit of Mary to Elizabeth [5] White (translated from 31 May)</t>
  </si>
  <si>
    <t>Justin of Rome, Martyr, c.165 [6] Red (translated from 1 June)</t>
  </si>
  <si>
    <t>THE DAY OF PENTECOST (Whitsunday) [1] Red</t>
  </si>
  <si>
    <t>DP New Life: the Spirit (until the evening of the Day of Pentecost)</t>
  </si>
  <si>
    <t>Basil of Caesarea, 379; Gregory of Nazianzus, c.390; Gregory of Nyssa, 394, Bishops and Teachers of the Faith [6] White (translated from 14 June)</t>
  </si>
  <si>
    <t>Pentecost 2 [3] Green; SPB Trinity 1</t>
  </si>
  <si>
    <t>Trinity Sunday [2] White; Pentecost 1</t>
  </si>
  <si>
    <t>Pentecost 3 [3] Green; SPB Trinity 2</t>
  </si>
  <si>
    <t>Tuesday after Pentecost 3 (Installation of the Bishop of Edinburgh, 2001)</t>
  </si>
  <si>
    <t>Irenaeus of Lyons, Bishop and Teacher of the Faith, 202 [6] White (translated from 28 June)</t>
  </si>
  <si>
    <t>Pentecost 4 [3] Green; SPB Trinity 3</t>
  </si>
  <si>
    <t>Pentecost 5 [3] Green; SPB Trinity 4</t>
  </si>
  <si>
    <t>Drostan of Deer, Abbot, c.600 [6] White (translated from 12 July)</t>
  </si>
  <si>
    <t>Pentecost 6 [3] Green; SPB Trinity 5</t>
  </si>
  <si>
    <t>Pentecost 7 [3] Green; SPB Trinity 6</t>
  </si>
  <si>
    <t>Anne and Joachim, Parents of Mary, Mother of the Lord [6] White (translated from 26 July)</t>
  </si>
  <si>
    <t>Pentecost 8 [3] Green; SPB Trinity 7</t>
  </si>
  <si>
    <t>Pentecost 9 [3] Green; SPB Trinity 8</t>
  </si>
  <si>
    <t>Pentecost 10 [3] Green; SPB Trinity 9</t>
  </si>
  <si>
    <t>Pentecost 11 [3] Green; SPB Trinity 10</t>
  </si>
  <si>
    <t>Pentecost 12 [3] Green; SPB Trinity 11</t>
  </si>
  <si>
    <t>Pentecost 13 [3] Green; SPB Trinity 12</t>
  </si>
  <si>
    <t>Pentecost 14 [3] Green; SPB Trinity 13</t>
  </si>
  <si>
    <t>Cyprian of Carthage, Bishop and Martyr, 258 [6] Red (translated from 13 September)</t>
  </si>
  <si>
    <t>Pentecost 15 [3] Green; SPB Trinity 14</t>
  </si>
  <si>
    <t>John Coleridge Patteson, Bishop and Martyr, 1871 [6] Red (translated from 20 September) (Ordination of the Bishop of Aberdeen, 2007)</t>
  </si>
  <si>
    <t>Pentecost 16 [3] Green; SPB Trinity 15</t>
  </si>
  <si>
    <t>Vincent de Paul, Priest, 1660 [6] White (translated from 27 September)</t>
  </si>
  <si>
    <t>Pentecost 17 [3] Green; SPB Trinity 16</t>
  </si>
  <si>
    <t>Francis of Assisi, Deacon and Friar, 1226 [6] White (translated from 4 October)</t>
  </si>
  <si>
    <t>Pentecost 18 [3] Green; SPB Trinity 17</t>
  </si>
  <si>
    <t>Kenneth, Abbot, 600 [6] White (translated from 11 October); (Ordination of the Bishop of Moray, 2007)</t>
  </si>
  <si>
    <t>Pentecost 19 [3] Green; SPB Trinity 18</t>
  </si>
  <si>
    <t>Luke, Evangelist [4] Red (translated from 18 October)</t>
  </si>
  <si>
    <t>Henry Martyn, Priest and Missionary, 1812 [6] White (translated from 19 October)</t>
  </si>
  <si>
    <t>Pentecost 20 [3] Green; SPB Trinity 19</t>
  </si>
  <si>
    <t>Pentecost 21 [3] Green; SPB Trinity 20 (Fifth Sunday before Advent)</t>
  </si>
  <si>
    <t>ALL SAINTS [2] White (Fourth Sunday before Advent)</t>
  </si>
  <si>
    <t>Pentecost 23 [3] Green; SPB Trinity 22 (Third Sunday before Advent)</t>
  </si>
  <si>
    <t>Pentecost 24 [3] Green; SPB Trinity 23 (Second Sunday before Advent)</t>
  </si>
  <si>
    <t>Cecilia, Martyr, c.230 [6] White (translated from 22 November)</t>
  </si>
  <si>
    <t>The Last Sunday after Pentecost (Christ the King) [3] White or Red (The Sunday before Advent)</t>
  </si>
  <si>
    <t>Wednesday after Second Sunday of Advent</t>
  </si>
  <si>
    <t>Thursday after Second Sunday of Advent</t>
  </si>
  <si>
    <t>Friday after Second Sunday of Advent (Ordination of the Bishop of Glasgow, 1998)</t>
  </si>
  <si>
    <t>Saturday after Second Sunday of Advent</t>
  </si>
  <si>
    <t>Tuesday after Third Sunday of Advent</t>
  </si>
  <si>
    <t>Wednesday after Third Sunday of Advent</t>
  </si>
  <si>
    <t>Thursday after Third Sunday of Advent</t>
  </si>
  <si>
    <t>Friday after Third Sunday of Advent</t>
  </si>
  <si>
    <t>Saturday after Third Sunday of Advent</t>
  </si>
  <si>
    <t>Tuesday after Fourth Sunday of Advent</t>
  </si>
  <si>
    <t>Saturday after First Sunday after Christmas</t>
  </si>
  <si>
    <t>Monday after Second Sunday after Christmas</t>
  </si>
  <si>
    <t>Wednesday after Second Sunday after Christmas</t>
  </si>
  <si>
    <t>Thursday after Second Sunday after Christmas</t>
  </si>
  <si>
    <t>Friday after Second Sunday after Christmas</t>
  </si>
  <si>
    <t>Thursday after First Sunday after Epiphany</t>
  </si>
  <si>
    <t>Friday  after First Sunday after Epiphany</t>
  </si>
  <si>
    <t>Tuesday after Second Sunday after Epiphany</t>
  </si>
  <si>
    <t>Thursday after Second Sunday after Epiphany</t>
  </si>
  <si>
    <t>Friday after Second Sunday after Epiphany</t>
  </si>
  <si>
    <t>Thursday after Fourth Sunday after Epiphany</t>
  </si>
  <si>
    <t>Saturday after Fourth Sunday after Epiphany</t>
  </si>
  <si>
    <t>Monday after Fifth Sunday after Epiphany</t>
  </si>
  <si>
    <t>Wednesday after Fifth Sunday after Epiphany</t>
  </si>
  <si>
    <t>Thursday after Fifth Sunday after Epiphany</t>
  </si>
  <si>
    <t>Friday after Fifth Sunday after Epiphany</t>
  </si>
  <si>
    <t>Friday after Sixth Sunday after Epiphany</t>
  </si>
  <si>
    <t>Saturday after Sixth Sunday after Epiphany</t>
  </si>
  <si>
    <t>Tuesday after Sunday before Lent</t>
  </si>
  <si>
    <t>Thursday after Ash Wednesday</t>
  </si>
  <si>
    <t>Friday after Ash Wednesday</t>
  </si>
  <si>
    <t>Saturday after Ash Wednesday</t>
  </si>
  <si>
    <t>Wednesday after Second Sunday of Lent (Ordination of the Bishop of St Andrews, 2005)</t>
  </si>
  <si>
    <t>Thursday after Second Sunday of Lent</t>
  </si>
  <si>
    <t>Friday after Second Sunday of Lent</t>
  </si>
  <si>
    <t>Saturday after Second Sunday of Lent</t>
  </si>
  <si>
    <t>Thursday after Fourth Sunday of Lent</t>
  </si>
  <si>
    <t>Thomas Ken, Bishop, 1711 [6] White (translated from 22 March)</t>
  </si>
  <si>
    <t>Friday after Fourth Sunday of Lent</t>
  </si>
  <si>
    <t>Tuesday after Fifth Sunday of Lent</t>
  </si>
  <si>
    <t>Thursday after Fifth Sunday of Lent</t>
  </si>
  <si>
    <t>Friday after Fifth Sunday of Lent</t>
  </si>
  <si>
    <t>Saturday after Fifth Sunday of Lent</t>
  </si>
  <si>
    <t>Wednesday after Second Sunday of Easter</t>
  </si>
  <si>
    <t>Friday after Second Sunday of Easter</t>
  </si>
  <si>
    <t>Tuesday after Third Sunday of Easter</t>
  </si>
  <si>
    <t>Thursday after Third Sunday of Easter</t>
  </si>
  <si>
    <t>Monday after Fourth Sunday of Easter</t>
  </si>
  <si>
    <t>Tuesday after Fourth Sunday of Easter</t>
  </si>
  <si>
    <t>Wednesday after Fourth Sunday of Easter</t>
  </si>
  <si>
    <t>Thursday after Fourth Sunday of Easter</t>
  </si>
  <si>
    <t>Saturday after Fourth Sunday of Easter</t>
  </si>
  <si>
    <t>Monday after Fifth Sunday of Easter</t>
  </si>
  <si>
    <t>Wednesday after Fifth Sunday of Easter</t>
  </si>
  <si>
    <t>Friday after Fifth Sunday of Easter</t>
  </si>
  <si>
    <t>Saturday after Fifth Sunday of Easter</t>
  </si>
  <si>
    <t>Monday after Sixth Sunday of Easter</t>
  </si>
  <si>
    <t>Tuesday after Sixth Sunday of Easter</t>
  </si>
  <si>
    <t>Wednesday after Sixth Sunday of Easter</t>
  </si>
  <si>
    <t>Seventh Sunday of Easter [1] White; SPB Sunday after Ascension Day</t>
  </si>
  <si>
    <t>Wednesday after Seventh Sunday of Easter</t>
  </si>
  <si>
    <t>Thursday after Seventh Sunday of Easter</t>
  </si>
  <si>
    <t>Friday after Seventh Sunday of Easter</t>
  </si>
  <si>
    <t>Saturday after Seventh Sunday of Easter</t>
  </si>
  <si>
    <t>Saturday after the Day of Pentecost (Whitsunday)</t>
  </si>
  <si>
    <t>Wednesday after Trinity Sunday</t>
  </si>
  <si>
    <t>Saturday after Trinity Sunday</t>
  </si>
  <si>
    <t>Tuesday after Pentecost 2</t>
  </si>
  <si>
    <t>Wednesday after Pentecost 2</t>
  </si>
  <si>
    <t>Friday after Pentecost 2</t>
  </si>
  <si>
    <t>Thursday after Pentecost 4</t>
  </si>
  <si>
    <t>Saturday after Pentecost 4</t>
  </si>
  <si>
    <t>Tuesday after Pentecost 5</t>
  </si>
  <si>
    <t>Wednesday after Pentecost 5</t>
  </si>
  <si>
    <t>Thursday after Pentecost 5</t>
  </si>
  <si>
    <t>Friday after Pentecost 5</t>
  </si>
  <si>
    <t>Tuesday after Pentecost 6</t>
  </si>
  <si>
    <t>Wednesday after Pentecost 6</t>
  </si>
  <si>
    <t>Thursday after Pentecost 6</t>
  </si>
  <si>
    <t>Friday after Pentecost 6</t>
  </si>
  <si>
    <t>Saturday after Pentecost 6</t>
  </si>
  <si>
    <t>Monday after Pentecost 7</t>
  </si>
  <si>
    <t>Thursday after Pentecost 7</t>
  </si>
  <si>
    <t>Friday after Pentecost 7</t>
  </si>
  <si>
    <t>Tuesday after Pentecost 8</t>
  </si>
  <si>
    <t>Saturday after Pentecost 8</t>
  </si>
  <si>
    <t>Monday after Pentecost 9</t>
  </si>
  <si>
    <t>Tuesday after Pentecost 9</t>
  </si>
  <si>
    <t>Monday after Pentecost 11</t>
  </si>
  <si>
    <t>Tuesday after Pentecost 11</t>
  </si>
  <si>
    <t>Wednesday after Pentecost 11</t>
  </si>
  <si>
    <t>Friday after Pentecost 11</t>
  </si>
  <si>
    <t>Saturday after Pentecost 11</t>
  </si>
  <si>
    <t>Wednesday after Pentecost 12</t>
  </si>
  <si>
    <t>Tuesday after Pentecost 13</t>
  </si>
  <si>
    <t>Friday after Pentecost 13</t>
  </si>
  <si>
    <t>Saturday after Pentecost 13</t>
  </si>
  <si>
    <t>Monday after Pentecost 14</t>
  </si>
  <si>
    <t>Wednesday after Pentecost 14</t>
  </si>
  <si>
    <t>Thursday after Pentecost 14</t>
  </si>
  <si>
    <t>Friday after Pentecost 14</t>
  </si>
  <si>
    <t>Saturday after Pentecost 14</t>
  </si>
  <si>
    <t>Friday after Pentecost 15</t>
  </si>
  <si>
    <t>Saturday after Pentecost 15</t>
  </si>
  <si>
    <t>Thursday after Pentecost 16</t>
  </si>
  <si>
    <t>Saturday after Pentecost 16</t>
  </si>
  <si>
    <t>Friday after Pentecost 17</t>
  </si>
  <si>
    <t>Saturday after Pentecost 17</t>
  </si>
  <si>
    <t>Tuesday after Pentecost 18</t>
  </si>
  <si>
    <t>Wednesday after Pentecost 18</t>
  </si>
  <si>
    <t>Friday after Pentecost 18</t>
  </si>
  <si>
    <t>Saturday after Pentecost 18</t>
  </si>
  <si>
    <t>Wednesday after Pentecost 19</t>
  </si>
  <si>
    <t>Friday after Pentecost 19</t>
  </si>
  <si>
    <t>Wednesday after Pentecost 20</t>
  </si>
  <si>
    <t>Thursday after Pentecost 20</t>
  </si>
  <si>
    <t>Saturday after Pentecost 20</t>
  </si>
  <si>
    <t>Monday after Pentecost 21</t>
  </si>
  <si>
    <t>Tuesday after Pentecost 21</t>
  </si>
  <si>
    <t>Friday after Pentecost 21</t>
  </si>
  <si>
    <t>Saturday after Pentecost 21</t>
  </si>
  <si>
    <t>Wednesday after Pentecost 22</t>
  </si>
  <si>
    <t>Thursday after Pentecost 22</t>
  </si>
  <si>
    <t>Friday after Pentecost 22</t>
  </si>
  <si>
    <t>Friday after Pentecost 23</t>
  </si>
  <si>
    <t>Sunday after Pentecost 23 (Ordination of Samuel Seabury, Bishop, 1784)</t>
  </si>
  <si>
    <t>Thursday after Pentecost 24</t>
  </si>
  <si>
    <t>Friday after Pentecost 24</t>
  </si>
  <si>
    <t>Thursday after the Last Sunday after Pentecost</t>
  </si>
  <si>
    <t>Friday after the Last Sunday after Pentecost</t>
  </si>
  <si>
    <t>Saturday after the Last Sunday after Pentecost</t>
  </si>
  <si>
    <t>Barnabus, Apostle [4] Red (may be transferred, if desired, to 12 June); Corpus Christi [5] White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</si>
</sst>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6"/>
  <sheetViews>
    <sheetView tabSelected="1" workbookViewId="0">
      <selection activeCell="I3" sqref="I3"/>
    </sheetView>
  </sheetViews>
  <sheetFormatPr defaultRowHeight="15"/>
  <cols>
    <col min="1" max="1" width="49.42578125" customWidth="1"/>
    <col min="2" max="2" width="13.7109375" customWidth="1"/>
    <col min="3" max="3" width="9.7109375" customWidth="1"/>
    <col min="4" max="4" width="8.42578125" customWidth="1"/>
    <col min="6" max="6" width="13" customWidth="1"/>
    <col min="7" max="7" width="27.7109375" customWidth="1"/>
    <col min="8" max="8" width="14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>
        <v>39782</v>
      </c>
      <c r="F2" t="b">
        <v>1</v>
      </c>
      <c r="H2">
        <v>3</v>
      </c>
    </row>
    <row r="3" spans="1:8">
      <c r="A3" t="s">
        <v>159</v>
      </c>
      <c r="B3" s="1">
        <v>39783</v>
      </c>
      <c r="F3" t="b">
        <v>1</v>
      </c>
      <c r="H3">
        <v>3</v>
      </c>
    </row>
    <row r="4" spans="1:8">
      <c r="A4" t="s">
        <v>118</v>
      </c>
      <c r="B4" s="1">
        <v>39784</v>
      </c>
      <c r="F4" t="b">
        <v>1</v>
      </c>
      <c r="H4">
        <v>3</v>
      </c>
    </row>
    <row r="5" spans="1:8">
      <c r="A5" t="s">
        <v>9</v>
      </c>
      <c r="B5" s="1">
        <v>39785</v>
      </c>
      <c r="F5" t="b">
        <v>1</v>
      </c>
      <c r="H5">
        <v>3</v>
      </c>
    </row>
    <row r="6" spans="1:8">
      <c r="A6" t="s">
        <v>10</v>
      </c>
      <c r="B6" s="1">
        <v>39786</v>
      </c>
      <c r="F6" t="b">
        <v>1</v>
      </c>
      <c r="H6">
        <v>3</v>
      </c>
    </row>
    <row r="7" spans="1:8">
      <c r="A7" t="s">
        <v>158</v>
      </c>
      <c r="B7" s="1">
        <v>39787</v>
      </c>
      <c r="F7" t="b">
        <v>1</v>
      </c>
      <c r="H7">
        <v>3</v>
      </c>
    </row>
    <row r="8" spans="1:8">
      <c r="A8" t="s">
        <v>11</v>
      </c>
      <c r="B8" s="1">
        <v>39788</v>
      </c>
      <c r="F8" t="b">
        <v>1</v>
      </c>
      <c r="H8">
        <v>3</v>
      </c>
    </row>
    <row r="9" spans="1:8">
      <c r="A9" s="3" t="s">
        <v>13</v>
      </c>
      <c r="B9" s="1">
        <v>39789</v>
      </c>
      <c r="F9" t="b">
        <v>1</v>
      </c>
      <c r="H9">
        <v>3</v>
      </c>
    </row>
    <row r="10" spans="1:8">
      <c r="A10" t="s">
        <v>12</v>
      </c>
      <c r="B10" s="1">
        <v>39790</v>
      </c>
      <c r="F10" t="b">
        <v>1</v>
      </c>
      <c r="H10">
        <v>3</v>
      </c>
    </row>
    <row r="11" spans="1:8">
      <c r="A11" t="s">
        <v>160</v>
      </c>
      <c r="B11" s="1">
        <v>39791</v>
      </c>
      <c r="F11" t="b">
        <v>1</v>
      </c>
      <c r="H11">
        <v>3</v>
      </c>
    </row>
    <row r="12" spans="1:8">
      <c r="A12" t="s">
        <v>247</v>
      </c>
      <c r="B12" s="1">
        <v>39792</v>
      </c>
      <c r="F12" t="b">
        <v>1</v>
      </c>
      <c r="H12">
        <v>3</v>
      </c>
    </row>
    <row r="13" spans="1:8">
      <c r="A13" t="s">
        <v>248</v>
      </c>
      <c r="B13" s="1">
        <v>39793</v>
      </c>
      <c r="F13" t="b">
        <v>1</v>
      </c>
      <c r="H13">
        <v>3</v>
      </c>
    </row>
    <row r="14" spans="1:8">
      <c r="A14" t="s">
        <v>249</v>
      </c>
      <c r="B14" s="1">
        <v>39794</v>
      </c>
      <c r="F14" t="b">
        <v>1</v>
      </c>
      <c r="H14">
        <v>3</v>
      </c>
    </row>
    <row r="15" spans="1:8">
      <c r="A15" t="s">
        <v>250</v>
      </c>
      <c r="B15" s="1">
        <v>39795</v>
      </c>
      <c r="F15" t="b">
        <v>1</v>
      </c>
      <c r="H15">
        <v>3</v>
      </c>
    </row>
    <row r="16" spans="1:8">
      <c r="A16" t="s">
        <v>14</v>
      </c>
      <c r="B16" s="1">
        <v>39796</v>
      </c>
      <c r="F16" t="b">
        <v>1</v>
      </c>
      <c r="H16">
        <v>3</v>
      </c>
    </row>
    <row r="17" spans="1:8">
      <c r="A17" t="s">
        <v>161</v>
      </c>
      <c r="B17" s="1">
        <v>39797</v>
      </c>
      <c r="F17" t="b">
        <v>1</v>
      </c>
      <c r="H17">
        <v>3</v>
      </c>
    </row>
    <row r="18" spans="1:8">
      <c r="A18" t="s">
        <v>251</v>
      </c>
      <c r="B18" s="1">
        <v>39798</v>
      </c>
      <c r="F18" t="b">
        <v>1</v>
      </c>
      <c r="H18">
        <v>3</v>
      </c>
    </row>
    <row r="19" spans="1:8">
      <c r="A19" t="s">
        <v>252</v>
      </c>
      <c r="B19" s="1">
        <v>39799</v>
      </c>
      <c r="F19" t="b">
        <v>1</v>
      </c>
      <c r="H19">
        <v>3</v>
      </c>
    </row>
    <row r="20" spans="1:8">
      <c r="A20" t="s">
        <v>253</v>
      </c>
      <c r="B20" s="1">
        <v>39800</v>
      </c>
      <c r="F20" t="b">
        <v>1</v>
      </c>
      <c r="H20">
        <v>3</v>
      </c>
    </row>
    <row r="21" spans="1:8">
      <c r="A21" t="s">
        <v>254</v>
      </c>
      <c r="B21" s="1">
        <v>39801</v>
      </c>
      <c r="F21" t="b">
        <v>1</v>
      </c>
      <c r="H21">
        <v>3</v>
      </c>
    </row>
    <row r="22" spans="1:8">
      <c r="A22" t="s">
        <v>255</v>
      </c>
      <c r="B22" s="1">
        <v>39802</v>
      </c>
      <c r="F22" t="b">
        <v>1</v>
      </c>
      <c r="H22">
        <v>3</v>
      </c>
    </row>
    <row r="23" spans="1:8">
      <c r="A23" t="s">
        <v>15</v>
      </c>
      <c r="B23" s="1">
        <v>39803</v>
      </c>
      <c r="F23" t="b">
        <v>1</v>
      </c>
      <c r="H23">
        <v>3</v>
      </c>
    </row>
    <row r="24" spans="1:8">
      <c r="A24" t="s">
        <v>162</v>
      </c>
      <c r="B24" s="1">
        <v>39804</v>
      </c>
      <c r="F24" t="b">
        <v>1</v>
      </c>
      <c r="H24">
        <v>3</v>
      </c>
    </row>
    <row r="25" spans="1:8">
      <c r="A25" t="s">
        <v>256</v>
      </c>
      <c r="B25" s="1">
        <v>39805</v>
      </c>
      <c r="F25" t="b">
        <v>1</v>
      </c>
      <c r="H25">
        <v>3</v>
      </c>
    </row>
    <row r="26" spans="1:8">
      <c r="A26" t="s">
        <v>16</v>
      </c>
      <c r="B26" s="1">
        <v>39806</v>
      </c>
      <c r="F26" t="b">
        <v>1</v>
      </c>
      <c r="H26">
        <v>3</v>
      </c>
    </row>
    <row r="27" spans="1:8">
      <c r="A27" t="s">
        <v>17</v>
      </c>
      <c r="B27" s="1">
        <v>39807</v>
      </c>
      <c r="F27" t="b">
        <v>1</v>
      </c>
      <c r="H27">
        <v>3</v>
      </c>
    </row>
    <row r="28" spans="1:8">
      <c r="A28" t="s">
        <v>18</v>
      </c>
      <c r="B28" s="1">
        <v>39808</v>
      </c>
      <c r="F28" t="b">
        <v>1</v>
      </c>
      <c r="H28">
        <v>3</v>
      </c>
    </row>
    <row r="29" spans="1:8">
      <c r="A29" t="s">
        <v>19</v>
      </c>
      <c r="B29" s="1">
        <v>39809</v>
      </c>
      <c r="F29" t="b">
        <v>1</v>
      </c>
      <c r="H29">
        <v>3</v>
      </c>
    </row>
    <row r="30" spans="1:8">
      <c r="A30" t="s">
        <v>20</v>
      </c>
      <c r="B30" s="1">
        <v>39810</v>
      </c>
      <c r="F30" t="b">
        <v>1</v>
      </c>
      <c r="H30">
        <v>3</v>
      </c>
    </row>
    <row r="31" spans="1:8">
      <c r="A31" t="s">
        <v>163</v>
      </c>
      <c r="B31" s="1">
        <v>39811</v>
      </c>
      <c r="F31" t="b">
        <v>1</v>
      </c>
      <c r="H31">
        <v>3</v>
      </c>
    </row>
    <row r="32" spans="1:8">
      <c r="A32" t="s">
        <v>119</v>
      </c>
      <c r="B32" s="1">
        <v>39812</v>
      </c>
      <c r="F32" t="b">
        <v>1</v>
      </c>
      <c r="H32">
        <v>3</v>
      </c>
    </row>
    <row r="33" spans="1:8">
      <c r="A33" t="s">
        <v>21</v>
      </c>
      <c r="B33" s="1">
        <v>39813</v>
      </c>
      <c r="F33" t="b">
        <v>1</v>
      </c>
      <c r="H33">
        <v>3</v>
      </c>
    </row>
    <row r="34" spans="1:8">
      <c r="A34" t="s">
        <v>22</v>
      </c>
      <c r="B34" s="1">
        <v>39814</v>
      </c>
      <c r="F34" t="b">
        <v>1</v>
      </c>
      <c r="H34">
        <v>3</v>
      </c>
    </row>
    <row r="35" spans="1:8">
      <c r="A35" t="s">
        <v>23</v>
      </c>
      <c r="B35" s="1">
        <v>39815</v>
      </c>
      <c r="F35" t="b">
        <v>1</v>
      </c>
      <c r="H35">
        <v>3</v>
      </c>
    </row>
    <row r="36" spans="1:8">
      <c r="A36" t="s">
        <v>257</v>
      </c>
      <c r="B36" s="1">
        <v>39816</v>
      </c>
      <c r="F36" t="b">
        <v>1</v>
      </c>
      <c r="H36">
        <v>3</v>
      </c>
    </row>
    <row r="37" spans="1:8">
      <c r="A37" t="s">
        <v>164</v>
      </c>
      <c r="B37" s="1">
        <v>39817</v>
      </c>
      <c r="F37" t="b">
        <v>1</v>
      </c>
      <c r="H37">
        <v>3</v>
      </c>
    </row>
    <row r="38" spans="1:8">
      <c r="A38" t="s">
        <v>258</v>
      </c>
      <c r="B38" s="1">
        <v>39818</v>
      </c>
      <c r="F38" t="b">
        <v>1</v>
      </c>
      <c r="H38">
        <v>3</v>
      </c>
    </row>
    <row r="39" spans="1:8">
      <c r="A39" t="s">
        <v>24</v>
      </c>
      <c r="B39" s="1">
        <v>39819</v>
      </c>
      <c r="F39" t="b">
        <v>1</v>
      </c>
      <c r="H39">
        <v>3</v>
      </c>
    </row>
    <row r="40" spans="1:8">
      <c r="A40" t="s">
        <v>259</v>
      </c>
      <c r="B40" s="1">
        <v>39820</v>
      </c>
      <c r="F40" t="b">
        <v>1</v>
      </c>
      <c r="H40">
        <v>3</v>
      </c>
    </row>
    <row r="41" spans="1:8">
      <c r="A41" t="s">
        <v>260</v>
      </c>
      <c r="B41" s="1">
        <v>39821</v>
      </c>
      <c r="F41" t="b">
        <v>1</v>
      </c>
      <c r="H41">
        <v>3</v>
      </c>
    </row>
    <row r="42" spans="1:8">
      <c r="A42" t="s">
        <v>261</v>
      </c>
      <c r="B42" s="1">
        <v>39822</v>
      </c>
      <c r="F42" t="b">
        <v>1</v>
      </c>
      <c r="H42">
        <v>3</v>
      </c>
    </row>
    <row r="43" spans="1:8">
      <c r="A43" t="s">
        <v>25</v>
      </c>
      <c r="B43" s="1">
        <v>39823</v>
      </c>
      <c r="F43" t="b">
        <v>1</v>
      </c>
      <c r="H43">
        <v>3</v>
      </c>
    </row>
    <row r="44" spans="1:8">
      <c r="A44" t="s">
        <v>26</v>
      </c>
      <c r="B44" s="1">
        <v>39824</v>
      </c>
      <c r="F44" t="b">
        <v>1</v>
      </c>
      <c r="H44">
        <v>3</v>
      </c>
    </row>
    <row r="45" spans="1:8">
      <c r="A45" t="s">
        <v>165</v>
      </c>
      <c r="B45" s="1">
        <v>39825</v>
      </c>
      <c r="F45" t="b">
        <v>1</v>
      </c>
      <c r="H45">
        <v>3</v>
      </c>
    </row>
    <row r="46" spans="1:8">
      <c r="A46" t="s">
        <v>120</v>
      </c>
      <c r="B46" s="1">
        <v>39826</v>
      </c>
      <c r="F46" t="b">
        <v>1</v>
      </c>
      <c r="H46">
        <v>3</v>
      </c>
    </row>
    <row r="47" spans="1:8">
      <c r="A47" t="s">
        <v>121</v>
      </c>
      <c r="B47" s="1">
        <v>39827</v>
      </c>
      <c r="F47" t="b">
        <v>1</v>
      </c>
      <c r="H47">
        <v>3</v>
      </c>
    </row>
    <row r="48" spans="1:8">
      <c r="A48" t="s">
        <v>262</v>
      </c>
      <c r="B48" s="1">
        <v>39828</v>
      </c>
      <c r="F48" t="b">
        <v>1</v>
      </c>
      <c r="H48">
        <v>3</v>
      </c>
    </row>
    <row r="49" spans="1:8">
      <c r="A49" t="s">
        <v>263</v>
      </c>
      <c r="B49" s="1">
        <v>39829</v>
      </c>
      <c r="F49" t="b">
        <v>1</v>
      </c>
      <c r="H49">
        <v>3</v>
      </c>
    </row>
    <row r="50" spans="1:8">
      <c r="A50" t="s">
        <v>27</v>
      </c>
      <c r="B50" s="1">
        <v>39830</v>
      </c>
      <c r="F50" t="b">
        <v>1</v>
      </c>
      <c r="H50">
        <v>3</v>
      </c>
    </row>
    <row r="51" spans="1:8">
      <c r="A51" t="s">
        <v>167</v>
      </c>
      <c r="B51" s="1">
        <v>39831</v>
      </c>
      <c r="F51" t="b">
        <v>1</v>
      </c>
      <c r="H51">
        <v>3</v>
      </c>
    </row>
    <row r="52" spans="1:8">
      <c r="A52" t="s">
        <v>166</v>
      </c>
      <c r="B52" s="1">
        <v>39832</v>
      </c>
      <c r="F52" t="b">
        <v>1</v>
      </c>
      <c r="H52">
        <v>3</v>
      </c>
    </row>
    <row r="53" spans="1:8">
      <c r="A53" t="s">
        <v>264</v>
      </c>
      <c r="B53" s="1">
        <v>39833</v>
      </c>
      <c r="F53" t="b">
        <v>1</v>
      </c>
      <c r="H53">
        <v>3</v>
      </c>
    </row>
    <row r="54" spans="1:8">
      <c r="A54" t="s">
        <v>28</v>
      </c>
      <c r="B54" s="1">
        <v>39834</v>
      </c>
      <c r="F54" t="b">
        <v>1</v>
      </c>
      <c r="H54">
        <v>3</v>
      </c>
    </row>
    <row r="55" spans="1:8">
      <c r="A55" t="s">
        <v>265</v>
      </c>
      <c r="B55" s="1">
        <v>39835</v>
      </c>
      <c r="F55" t="b">
        <v>1</v>
      </c>
      <c r="H55">
        <v>3</v>
      </c>
    </row>
    <row r="56" spans="1:8">
      <c r="A56" t="s">
        <v>266</v>
      </c>
      <c r="B56" s="1">
        <v>39836</v>
      </c>
      <c r="F56" t="b">
        <v>1</v>
      </c>
      <c r="H56">
        <v>3</v>
      </c>
    </row>
    <row r="57" spans="1:8">
      <c r="A57" t="s">
        <v>29</v>
      </c>
      <c r="B57" s="1">
        <v>39837</v>
      </c>
      <c r="F57" t="b">
        <v>1</v>
      </c>
      <c r="H57">
        <v>3</v>
      </c>
    </row>
    <row r="58" spans="1:8">
      <c r="A58" t="s">
        <v>170</v>
      </c>
      <c r="B58" s="1">
        <v>39838</v>
      </c>
      <c r="F58" t="b">
        <v>1</v>
      </c>
      <c r="H58">
        <v>3</v>
      </c>
    </row>
    <row r="59" spans="1:8">
      <c r="A59" t="s">
        <v>169</v>
      </c>
      <c r="B59" s="1">
        <v>39839</v>
      </c>
      <c r="F59" t="b">
        <v>1</v>
      </c>
      <c r="H59">
        <v>3</v>
      </c>
    </row>
    <row r="60" spans="1:8">
      <c r="A60" t="s">
        <v>122</v>
      </c>
      <c r="B60" s="1">
        <v>39840</v>
      </c>
      <c r="F60" t="b">
        <v>1</v>
      </c>
      <c r="H60">
        <v>3</v>
      </c>
    </row>
    <row r="61" spans="1:8">
      <c r="A61" t="s">
        <v>30</v>
      </c>
      <c r="B61" s="1">
        <v>39841</v>
      </c>
      <c r="F61" t="b">
        <v>1</v>
      </c>
      <c r="H61">
        <v>3</v>
      </c>
    </row>
    <row r="62" spans="1:8">
      <c r="A62" t="s">
        <v>168</v>
      </c>
      <c r="B62" s="1">
        <v>39842</v>
      </c>
      <c r="F62" t="b">
        <v>1</v>
      </c>
      <c r="H62">
        <v>3</v>
      </c>
    </row>
    <row r="63" spans="1:8">
      <c r="A63" t="s">
        <v>31</v>
      </c>
      <c r="B63" s="1">
        <v>39843</v>
      </c>
      <c r="F63" t="b">
        <v>1</v>
      </c>
      <c r="H63">
        <v>3</v>
      </c>
    </row>
    <row r="64" spans="1:8">
      <c r="A64" t="s">
        <v>32</v>
      </c>
      <c r="B64" s="1">
        <v>39844</v>
      </c>
      <c r="F64" t="b">
        <v>1</v>
      </c>
      <c r="H64">
        <v>3</v>
      </c>
    </row>
    <row r="65" spans="1:8">
      <c r="A65" t="s">
        <v>172</v>
      </c>
      <c r="B65" s="1">
        <v>39845</v>
      </c>
      <c r="F65" t="b">
        <v>1</v>
      </c>
      <c r="H65">
        <v>3</v>
      </c>
    </row>
    <row r="66" spans="1:8">
      <c r="A66" t="s">
        <v>33</v>
      </c>
      <c r="B66" s="1">
        <v>39846</v>
      </c>
      <c r="F66" t="b">
        <v>1</v>
      </c>
      <c r="H66">
        <v>3</v>
      </c>
    </row>
    <row r="67" spans="1:8">
      <c r="A67" t="s">
        <v>123</v>
      </c>
      <c r="B67" s="1">
        <v>39847</v>
      </c>
      <c r="F67" t="b">
        <v>1</v>
      </c>
      <c r="H67">
        <v>3</v>
      </c>
    </row>
    <row r="68" spans="1:8">
      <c r="A68" t="s">
        <v>171</v>
      </c>
      <c r="B68" s="1">
        <v>39848</v>
      </c>
      <c r="F68" t="b">
        <v>1</v>
      </c>
      <c r="H68">
        <v>3</v>
      </c>
    </row>
    <row r="69" spans="1:8">
      <c r="A69" t="s">
        <v>267</v>
      </c>
      <c r="B69" s="1">
        <v>39849</v>
      </c>
      <c r="F69" t="b">
        <v>1</v>
      </c>
      <c r="H69">
        <v>3</v>
      </c>
    </row>
    <row r="70" spans="1:8">
      <c r="A70" t="s">
        <v>124</v>
      </c>
      <c r="B70" s="1">
        <v>39850</v>
      </c>
      <c r="F70" t="b">
        <v>1</v>
      </c>
      <c r="H70">
        <v>3</v>
      </c>
    </row>
    <row r="71" spans="1:8">
      <c r="A71" t="s">
        <v>268</v>
      </c>
      <c r="B71" s="1">
        <v>39851</v>
      </c>
      <c r="F71" t="b">
        <v>1</v>
      </c>
      <c r="H71">
        <v>3</v>
      </c>
    </row>
    <row r="72" spans="1:8">
      <c r="A72" t="s">
        <v>175</v>
      </c>
      <c r="B72" s="1">
        <v>39852</v>
      </c>
      <c r="F72" t="b">
        <v>1</v>
      </c>
      <c r="H72">
        <v>3</v>
      </c>
    </row>
    <row r="73" spans="1:8">
      <c r="A73" t="s">
        <v>269</v>
      </c>
      <c r="B73" s="1">
        <v>39853</v>
      </c>
      <c r="F73" t="b">
        <v>1</v>
      </c>
      <c r="H73">
        <v>3</v>
      </c>
    </row>
    <row r="74" spans="1:8">
      <c r="A74" t="s">
        <v>36</v>
      </c>
      <c r="B74" s="1">
        <v>39854</v>
      </c>
      <c r="F74" t="b">
        <v>1</v>
      </c>
      <c r="H74">
        <v>3</v>
      </c>
    </row>
    <row r="75" spans="1:8">
      <c r="A75" t="s">
        <v>270</v>
      </c>
      <c r="B75" s="1">
        <v>39855</v>
      </c>
      <c r="F75" t="b">
        <v>1</v>
      </c>
      <c r="H75">
        <v>3</v>
      </c>
    </row>
    <row r="76" spans="1:8">
      <c r="A76" t="s">
        <v>271</v>
      </c>
      <c r="B76" s="1">
        <v>39856</v>
      </c>
      <c r="F76" t="b">
        <v>1</v>
      </c>
      <c r="H76">
        <v>3</v>
      </c>
    </row>
    <row r="77" spans="1:8">
      <c r="A77" t="s">
        <v>272</v>
      </c>
      <c r="B77" s="1">
        <v>39857</v>
      </c>
      <c r="F77" t="b">
        <v>1</v>
      </c>
      <c r="H77">
        <v>3</v>
      </c>
    </row>
    <row r="78" spans="1:8">
      <c r="A78" t="s">
        <v>37</v>
      </c>
      <c r="B78" s="1">
        <v>39858</v>
      </c>
      <c r="F78" t="b">
        <v>1</v>
      </c>
      <c r="H78">
        <v>3</v>
      </c>
    </row>
    <row r="79" spans="1:8">
      <c r="A79" t="s">
        <v>174</v>
      </c>
      <c r="B79" s="1">
        <v>39859</v>
      </c>
      <c r="F79" t="b">
        <v>1</v>
      </c>
      <c r="H79">
        <v>3</v>
      </c>
    </row>
    <row r="80" spans="1:8">
      <c r="A80" t="s">
        <v>173</v>
      </c>
      <c r="B80" s="1">
        <v>39860</v>
      </c>
      <c r="F80" t="b">
        <v>1</v>
      </c>
      <c r="H80">
        <v>3</v>
      </c>
    </row>
    <row r="81" spans="1:8">
      <c r="A81" t="s">
        <v>125</v>
      </c>
      <c r="B81" s="1">
        <v>39861</v>
      </c>
      <c r="F81" t="b">
        <v>1</v>
      </c>
      <c r="H81">
        <v>3</v>
      </c>
    </row>
    <row r="82" spans="1:8">
      <c r="A82" t="s">
        <v>39</v>
      </c>
      <c r="B82" s="1">
        <v>39862</v>
      </c>
      <c r="F82" t="b">
        <v>1</v>
      </c>
      <c r="H82">
        <v>3</v>
      </c>
    </row>
    <row r="83" spans="1:8">
      <c r="A83" t="s">
        <v>40</v>
      </c>
      <c r="B83" s="1">
        <v>39863</v>
      </c>
      <c r="F83" t="b">
        <v>1</v>
      </c>
      <c r="H83">
        <v>3</v>
      </c>
    </row>
    <row r="84" spans="1:8">
      <c r="A84" t="s">
        <v>273</v>
      </c>
      <c r="B84" s="1">
        <v>39864</v>
      </c>
      <c r="F84" t="b">
        <v>1</v>
      </c>
      <c r="H84">
        <v>3</v>
      </c>
    </row>
    <row r="85" spans="1:8">
      <c r="A85" t="s">
        <v>274</v>
      </c>
      <c r="B85" s="1">
        <v>39865</v>
      </c>
      <c r="F85" t="b">
        <v>1</v>
      </c>
      <c r="H85">
        <v>3</v>
      </c>
    </row>
    <row r="86" spans="1:8">
      <c r="A86" t="s">
        <v>176</v>
      </c>
      <c r="B86" s="1">
        <v>39866</v>
      </c>
      <c r="F86" t="b">
        <v>1</v>
      </c>
      <c r="H86">
        <v>3</v>
      </c>
    </row>
    <row r="87" spans="1:8">
      <c r="A87" t="s">
        <v>41</v>
      </c>
      <c r="B87" s="1">
        <v>39867</v>
      </c>
      <c r="F87" t="b">
        <v>1</v>
      </c>
      <c r="H87">
        <v>3</v>
      </c>
    </row>
    <row r="88" spans="1:8">
      <c r="A88" t="s">
        <v>275</v>
      </c>
      <c r="B88" s="1">
        <v>39868</v>
      </c>
      <c r="F88" t="b">
        <v>1</v>
      </c>
      <c r="H88">
        <v>3</v>
      </c>
    </row>
    <row r="89" spans="1:8">
      <c r="A89" t="s">
        <v>34</v>
      </c>
      <c r="B89" s="1">
        <v>39869</v>
      </c>
      <c r="F89" t="b">
        <v>1</v>
      </c>
      <c r="H89">
        <v>3</v>
      </c>
    </row>
    <row r="90" spans="1:8">
      <c r="A90" t="s">
        <v>276</v>
      </c>
      <c r="B90" s="1">
        <v>39870</v>
      </c>
      <c r="F90" t="b">
        <v>1</v>
      </c>
      <c r="H90">
        <v>3</v>
      </c>
    </row>
    <row r="91" spans="1:8">
      <c r="A91" t="s">
        <v>277</v>
      </c>
      <c r="B91" s="1">
        <v>39871</v>
      </c>
      <c r="F91" t="b">
        <v>1</v>
      </c>
      <c r="H91">
        <v>3</v>
      </c>
    </row>
    <row r="92" spans="1:8">
      <c r="A92" t="s">
        <v>278</v>
      </c>
      <c r="B92" s="1">
        <v>39872</v>
      </c>
      <c r="F92" t="b">
        <v>1</v>
      </c>
      <c r="H92">
        <v>3</v>
      </c>
    </row>
    <row r="93" spans="1:8">
      <c r="A93" t="s">
        <v>35</v>
      </c>
      <c r="B93" s="1">
        <v>39873</v>
      </c>
      <c r="F93" t="b">
        <v>1</v>
      </c>
      <c r="H93">
        <v>3</v>
      </c>
    </row>
    <row r="94" spans="1:8">
      <c r="A94" t="s">
        <v>126</v>
      </c>
      <c r="B94" s="1">
        <v>39874</v>
      </c>
      <c r="F94" t="b">
        <v>1</v>
      </c>
      <c r="H94">
        <v>3</v>
      </c>
    </row>
    <row r="95" spans="1:8">
      <c r="A95" t="s">
        <v>42</v>
      </c>
      <c r="B95" s="1">
        <v>39875</v>
      </c>
      <c r="F95" t="b">
        <v>1</v>
      </c>
      <c r="H95">
        <v>3</v>
      </c>
    </row>
    <row r="96" spans="1:8">
      <c r="A96" t="s">
        <v>43</v>
      </c>
      <c r="B96" s="1">
        <v>39876</v>
      </c>
      <c r="F96" t="b">
        <v>1</v>
      </c>
      <c r="H96">
        <v>3</v>
      </c>
    </row>
    <row r="97" spans="1:8">
      <c r="A97" t="s">
        <v>177</v>
      </c>
      <c r="B97" s="1">
        <v>39877</v>
      </c>
      <c r="F97" t="b">
        <v>1</v>
      </c>
      <c r="H97">
        <v>3</v>
      </c>
    </row>
    <row r="98" spans="1:8">
      <c r="A98" t="s">
        <v>44</v>
      </c>
      <c r="B98" s="1">
        <v>39878</v>
      </c>
      <c r="F98" t="b">
        <v>1</v>
      </c>
      <c r="H98">
        <v>3</v>
      </c>
    </row>
    <row r="99" spans="1:8">
      <c r="A99" t="s">
        <v>45</v>
      </c>
      <c r="B99" s="1">
        <v>39879</v>
      </c>
      <c r="F99" t="b">
        <v>1</v>
      </c>
      <c r="H99">
        <v>3</v>
      </c>
    </row>
    <row r="100" spans="1:8">
      <c r="A100" t="s">
        <v>38</v>
      </c>
      <c r="B100" s="1">
        <v>39880</v>
      </c>
      <c r="F100" t="b">
        <v>1</v>
      </c>
      <c r="H100">
        <v>3</v>
      </c>
    </row>
    <row r="101" spans="1:8">
      <c r="A101" t="s">
        <v>178</v>
      </c>
      <c r="B101" s="1">
        <v>39881</v>
      </c>
      <c r="F101" t="b">
        <v>1</v>
      </c>
      <c r="H101">
        <v>3</v>
      </c>
    </row>
    <row r="102" spans="1:8">
      <c r="A102" t="s">
        <v>46</v>
      </c>
      <c r="B102" s="1">
        <v>39882</v>
      </c>
      <c r="F102" t="b">
        <v>1</v>
      </c>
      <c r="H102">
        <v>3</v>
      </c>
    </row>
    <row r="103" spans="1:8">
      <c r="A103" t="s">
        <v>279</v>
      </c>
      <c r="B103" s="1">
        <v>39883</v>
      </c>
      <c r="F103" t="b">
        <v>1</v>
      </c>
      <c r="H103">
        <v>3</v>
      </c>
    </row>
    <row r="104" spans="1:8">
      <c r="A104" t="s">
        <v>280</v>
      </c>
      <c r="B104" s="1">
        <v>39884</v>
      </c>
      <c r="F104" t="b">
        <v>1</v>
      </c>
      <c r="H104">
        <v>3</v>
      </c>
    </row>
    <row r="105" spans="1:8">
      <c r="A105" t="s">
        <v>281</v>
      </c>
      <c r="B105" s="1">
        <v>39885</v>
      </c>
      <c r="F105" t="b">
        <v>1</v>
      </c>
      <c r="H105">
        <v>3</v>
      </c>
    </row>
    <row r="106" spans="1:8">
      <c r="A106" t="s">
        <v>282</v>
      </c>
      <c r="B106" s="1">
        <v>39886</v>
      </c>
      <c r="F106" t="b">
        <v>1</v>
      </c>
      <c r="H106">
        <v>3</v>
      </c>
    </row>
    <row r="107" spans="1:8">
      <c r="A107" t="s">
        <v>180</v>
      </c>
      <c r="B107" s="1">
        <v>39887</v>
      </c>
      <c r="F107" t="b">
        <v>1</v>
      </c>
      <c r="H107">
        <v>3</v>
      </c>
    </row>
    <row r="108" spans="1:8">
      <c r="A108" t="s">
        <v>127</v>
      </c>
      <c r="B108" s="1">
        <v>39888</v>
      </c>
      <c r="F108" t="b">
        <v>1</v>
      </c>
      <c r="H108">
        <v>3</v>
      </c>
    </row>
    <row r="109" spans="1:8">
      <c r="A109" t="s">
        <v>128</v>
      </c>
      <c r="B109" s="1">
        <v>39889</v>
      </c>
      <c r="F109" t="b">
        <v>1</v>
      </c>
      <c r="H109">
        <v>3</v>
      </c>
    </row>
    <row r="110" spans="1:8">
      <c r="A110" t="s">
        <v>129</v>
      </c>
      <c r="B110" s="1">
        <v>39890</v>
      </c>
      <c r="F110" t="b">
        <v>1</v>
      </c>
      <c r="H110">
        <v>3</v>
      </c>
    </row>
    <row r="111" spans="1:8">
      <c r="A111" t="s">
        <v>130</v>
      </c>
      <c r="B111" s="1">
        <v>39891</v>
      </c>
      <c r="F111" t="b">
        <v>1</v>
      </c>
      <c r="H111">
        <v>3</v>
      </c>
    </row>
    <row r="112" spans="1:8">
      <c r="A112" t="s">
        <v>131</v>
      </c>
      <c r="B112" s="1">
        <v>39892</v>
      </c>
      <c r="F112" t="b">
        <v>1</v>
      </c>
      <c r="H112">
        <v>3</v>
      </c>
    </row>
    <row r="113" spans="1:8">
      <c r="A113" t="s">
        <v>132</v>
      </c>
      <c r="B113" s="1">
        <v>39893</v>
      </c>
      <c r="F113" t="b">
        <v>1</v>
      </c>
      <c r="H113">
        <v>3</v>
      </c>
    </row>
    <row r="114" spans="1:8">
      <c r="A114" t="s">
        <v>179</v>
      </c>
      <c r="B114" s="1">
        <v>39894</v>
      </c>
      <c r="F114" t="b">
        <v>1</v>
      </c>
      <c r="H114">
        <v>3</v>
      </c>
    </row>
    <row r="115" spans="1:8">
      <c r="A115" t="s">
        <v>284</v>
      </c>
      <c r="B115" s="1">
        <v>39895</v>
      </c>
      <c r="F115" t="b">
        <v>1</v>
      </c>
      <c r="H115">
        <v>3</v>
      </c>
    </row>
    <row r="116" spans="1:8">
      <c r="A116" t="s">
        <v>47</v>
      </c>
      <c r="B116" s="1">
        <v>39896</v>
      </c>
      <c r="F116" t="b">
        <v>1</v>
      </c>
      <c r="H116">
        <v>3</v>
      </c>
    </row>
    <row r="117" spans="1:8">
      <c r="A117" t="s">
        <v>133</v>
      </c>
      <c r="B117" s="1">
        <v>39897</v>
      </c>
      <c r="F117" t="b">
        <v>1</v>
      </c>
      <c r="H117">
        <v>3</v>
      </c>
    </row>
    <row r="118" spans="1:8">
      <c r="A118" t="s">
        <v>283</v>
      </c>
      <c r="B118" s="1">
        <v>39898</v>
      </c>
      <c r="F118" t="b">
        <v>1</v>
      </c>
      <c r="H118">
        <v>3</v>
      </c>
    </row>
    <row r="119" spans="1:8">
      <c r="A119" t="s">
        <v>285</v>
      </c>
      <c r="B119" s="1">
        <v>39899</v>
      </c>
      <c r="F119" t="b">
        <v>1</v>
      </c>
      <c r="H119">
        <v>3</v>
      </c>
    </row>
    <row r="120" spans="1:8">
      <c r="A120" t="s">
        <v>48</v>
      </c>
      <c r="B120" s="1">
        <v>39900</v>
      </c>
      <c r="F120" t="b">
        <v>1</v>
      </c>
      <c r="H120">
        <v>3</v>
      </c>
    </row>
    <row r="121" spans="1:8">
      <c r="A121" t="s">
        <v>182</v>
      </c>
      <c r="B121" s="1">
        <v>39901</v>
      </c>
      <c r="F121" t="b">
        <v>1</v>
      </c>
      <c r="H121">
        <v>3</v>
      </c>
    </row>
    <row r="122" spans="1:8">
      <c r="A122" t="s">
        <v>181</v>
      </c>
      <c r="B122" s="1">
        <v>39902</v>
      </c>
      <c r="F122" t="b">
        <v>1</v>
      </c>
      <c r="H122">
        <v>3</v>
      </c>
    </row>
    <row r="123" spans="1:8">
      <c r="A123" t="s">
        <v>286</v>
      </c>
      <c r="B123" s="1">
        <v>39903</v>
      </c>
      <c r="F123" t="b">
        <v>1</v>
      </c>
      <c r="H123">
        <v>3</v>
      </c>
    </row>
    <row r="124" spans="1:8">
      <c r="A124" t="s">
        <v>134</v>
      </c>
      <c r="B124" s="1">
        <v>39904</v>
      </c>
      <c r="F124" t="b">
        <v>1</v>
      </c>
      <c r="H124">
        <v>3</v>
      </c>
    </row>
    <row r="125" spans="1:8">
      <c r="A125" t="s">
        <v>287</v>
      </c>
      <c r="B125" s="1">
        <v>39905</v>
      </c>
      <c r="F125" t="b">
        <v>1</v>
      </c>
      <c r="H125">
        <v>3</v>
      </c>
    </row>
    <row r="126" spans="1:8">
      <c r="A126" t="s">
        <v>288</v>
      </c>
      <c r="B126" s="1">
        <v>39906</v>
      </c>
      <c r="F126" t="b">
        <v>1</v>
      </c>
      <c r="H126">
        <v>3</v>
      </c>
    </row>
    <row r="127" spans="1:8">
      <c r="A127" t="s">
        <v>289</v>
      </c>
      <c r="B127" s="1">
        <v>39907</v>
      </c>
      <c r="F127" t="b">
        <v>1</v>
      </c>
      <c r="H127">
        <v>3</v>
      </c>
    </row>
    <row r="128" spans="1:8">
      <c r="A128" t="s">
        <v>183</v>
      </c>
      <c r="B128" s="1">
        <v>39908</v>
      </c>
      <c r="F128" t="b">
        <v>1</v>
      </c>
      <c r="H128">
        <v>3</v>
      </c>
    </row>
    <row r="129" spans="1:8">
      <c r="A129" t="s">
        <v>184</v>
      </c>
      <c r="B129" s="1">
        <v>39909</v>
      </c>
      <c r="F129" t="b">
        <v>1</v>
      </c>
      <c r="H129">
        <v>3</v>
      </c>
    </row>
    <row r="130" spans="1:8">
      <c r="A130" t="s">
        <v>185</v>
      </c>
      <c r="B130" s="1">
        <v>39910</v>
      </c>
      <c r="F130" t="b">
        <v>1</v>
      </c>
      <c r="H130">
        <v>3</v>
      </c>
    </row>
    <row r="131" spans="1:8">
      <c r="A131" t="s">
        <v>186</v>
      </c>
      <c r="B131" s="1">
        <v>39911</v>
      </c>
      <c r="F131" t="b">
        <v>1</v>
      </c>
      <c r="H131">
        <v>3</v>
      </c>
    </row>
    <row r="132" spans="1:8">
      <c r="A132" t="s">
        <v>188</v>
      </c>
      <c r="B132" s="1">
        <v>39912</v>
      </c>
      <c r="F132" t="b">
        <v>1</v>
      </c>
      <c r="G132" t="s">
        <v>49</v>
      </c>
      <c r="H132">
        <v>3</v>
      </c>
    </row>
    <row r="133" spans="1:8">
      <c r="A133" t="s">
        <v>189</v>
      </c>
      <c r="B133" s="1">
        <v>39913</v>
      </c>
      <c r="F133" t="b">
        <v>1</v>
      </c>
      <c r="G133" t="s">
        <v>50</v>
      </c>
      <c r="H133">
        <v>3</v>
      </c>
    </row>
    <row r="134" spans="1:8">
      <c r="A134" t="s">
        <v>190</v>
      </c>
      <c r="B134" s="1">
        <v>39914</v>
      </c>
      <c r="F134" t="b">
        <v>1</v>
      </c>
      <c r="G134" t="s">
        <v>51</v>
      </c>
      <c r="H134">
        <v>3</v>
      </c>
    </row>
    <row r="135" spans="1:8">
      <c r="A135" s="2" t="s">
        <v>187</v>
      </c>
      <c r="B135" s="1">
        <v>39915</v>
      </c>
      <c r="F135" t="b">
        <v>1</v>
      </c>
      <c r="G135" t="s">
        <v>52</v>
      </c>
      <c r="H135">
        <v>3</v>
      </c>
    </row>
    <row r="136" spans="1:8">
      <c r="A136" t="s">
        <v>192</v>
      </c>
      <c r="B136" s="1">
        <v>39916</v>
      </c>
      <c r="F136" t="b">
        <v>1</v>
      </c>
      <c r="H136">
        <v>3</v>
      </c>
    </row>
    <row r="137" spans="1:8">
      <c r="A137" t="s">
        <v>193</v>
      </c>
      <c r="B137" s="1">
        <v>39917</v>
      </c>
      <c r="F137" t="b">
        <v>1</v>
      </c>
      <c r="H137">
        <v>3</v>
      </c>
    </row>
    <row r="138" spans="1:8">
      <c r="A138" t="s">
        <v>194</v>
      </c>
      <c r="B138" s="1">
        <v>39918</v>
      </c>
      <c r="F138" t="b">
        <v>1</v>
      </c>
      <c r="H138">
        <v>3</v>
      </c>
    </row>
    <row r="139" spans="1:8">
      <c r="A139" t="s">
        <v>195</v>
      </c>
      <c r="B139" s="1">
        <v>39919</v>
      </c>
      <c r="F139" t="b">
        <v>1</v>
      </c>
      <c r="G139" t="s">
        <v>53</v>
      </c>
      <c r="H139">
        <v>3</v>
      </c>
    </row>
    <row r="140" spans="1:8">
      <c r="A140" t="s">
        <v>196</v>
      </c>
      <c r="B140" s="1">
        <v>39920</v>
      </c>
      <c r="F140" t="b">
        <v>1</v>
      </c>
      <c r="G140" t="s">
        <v>54</v>
      </c>
      <c r="H140">
        <v>3</v>
      </c>
    </row>
    <row r="141" spans="1:8">
      <c r="A141" t="s">
        <v>197</v>
      </c>
      <c r="B141" s="1">
        <v>39921</v>
      </c>
      <c r="F141" t="b">
        <v>1</v>
      </c>
      <c r="H141">
        <v>3</v>
      </c>
    </row>
    <row r="142" spans="1:8">
      <c r="A142" t="s">
        <v>191</v>
      </c>
      <c r="B142" s="1">
        <v>39922</v>
      </c>
      <c r="F142" t="b">
        <v>1</v>
      </c>
      <c r="H142">
        <v>3</v>
      </c>
    </row>
    <row r="143" spans="1:8">
      <c r="A143" t="s">
        <v>135</v>
      </c>
      <c r="B143" s="1">
        <v>39923</v>
      </c>
      <c r="F143" t="b">
        <v>1</v>
      </c>
      <c r="H143">
        <v>3</v>
      </c>
    </row>
    <row r="144" spans="1:8">
      <c r="A144" t="s">
        <v>55</v>
      </c>
      <c r="B144" s="1">
        <v>39924</v>
      </c>
      <c r="F144" t="b">
        <v>1</v>
      </c>
      <c r="H144">
        <v>3</v>
      </c>
    </row>
    <row r="145" spans="1:8">
      <c r="A145" t="s">
        <v>290</v>
      </c>
      <c r="B145" s="1">
        <v>39925</v>
      </c>
      <c r="F145" t="b">
        <v>1</v>
      </c>
      <c r="H145">
        <v>3</v>
      </c>
    </row>
    <row r="146" spans="1:8">
      <c r="A146" t="s">
        <v>56</v>
      </c>
      <c r="B146" s="1">
        <v>39926</v>
      </c>
      <c r="F146" t="b">
        <v>1</v>
      </c>
      <c r="H146">
        <v>3</v>
      </c>
    </row>
    <row r="147" spans="1:8">
      <c r="A147" t="s">
        <v>291</v>
      </c>
      <c r="B147" s="1">
        <v>39927</v>
      </c>
      <c r="F147" t="b">
        <v>1</v>
      </c>
      <c r="H147">
        <v>3</v>
      </c>
    </row>
    <row r="148" spans="1:8">
      <c r="A148" t="s">
        <v>57</v>
      </c>
      <c r="B148" s="1">
        <v>39928</v>
      </c>
      <c r="F148" t="b">
        <v>1</v>
      </c>
      <c r="H148">
        <v>3</v>
      </c>
    </row>
    <row r="149" spans="1:8">
      <c r="A149" t="s">
        <v>199</v>
      </c>
      <c r="B149" s="1">
        <v>39929</v>
      </c>
      <c r="F149" t="b">
        <v>1</v>
      </c>
      <c r="H149">
        <v>3</v>
      </c>
    </row>
    <row r="150" spans="1:8">
      <c r="A150" t="s">
        <v>198</v>
      </c>
      <c r="B150" s="1">
        <v>39930</v>
      </c>
      <c r="F150" t="b">
        <v>1</v>
      </c>
      <c r="H150">
        <v>3</v>
      </c>
    </row>
    <row r="151" spans="1:8">
      <c r="A151" t="s">
        <v>292</v>
      </c>
      <c r="B151" s="1">
        <v>39931</v>
      </c>
      <c r="F151" t="b">
        <v>1</v>
      </c>
      <c r="H151">
        <v>3</v>
      </c>
    </row>
    <row r="152" spans="1:8">
      <c r="A152" t="s">
        <v>58</v>
      </c>
      <c r="B152" s="1">
        <v>39932</v>
      </c>
      <c r="F152" t="b">
        <v>1</v>
      </c>
      <c r="H152">
        <v>3</v>
      </c>
    </row>
    <row r="153" spans="1:8">
      <c r="A153" t="s">
        <v>293</v>
      </c>
      <c r="B153" s="1">
        <v>39933</v>
      </c>
      <c r="F153" t="b">
        <v>1</v>
      </c>
      <c r="H153">
        <v>3</v>
      </c>
    </row>
    <row r="154" spans="1:8">
      <c r="A154" t="s">
        <v>136</v>
      </c>
      <c r="B154" s="1">
        <v>39934</v>
      </c>
      <c r="F154" t="b">
        <v>1</v>
      </c>
      <c r="H154">
        <v>3</v>
      </c>
    </row>
    <row r="155" spans="1:8">
      <c r="A155" t="s">
        <v>137</v>
      </c>
      <c r="B155" s="1">
        <v>39935</v>
      </c>
      <c r="F155" t="b">
        <v>1</v>
      </c>
      <c r="H155">
        <v>3</v>
      </c>
    </row>
    <row r="156" spans="1:8">
      <c r="A156" t="s">
        <v>200</v>
      </c>
      <c r="B156" s="1">
        <v>39936</v>
      </c>
      <c r="F156" t="b">
        <v>1</v>
      </c>
      <c r="H156">
        <v>3</v>
      </c>
    </row>
    <row r="157" spans="1:8">
      <c r="A157" t="s">
        <v>294</v>
      </c>
      <c r="B157" s="1">
        <v>39937</v>
      </c>
      <c r="F157" t="b">
        <v>1</v>
      </c>
      <c r="H157">
        <v>3</v>
      </c>
    </row>
    <row r="158" spans="1:8">
      <c r="A158" t="s">
        <v>295</v>
      </c>
      <c r="B158" s="1">
        <v>39938</v>
      </c>
      <c r="F158" t="b">
        <v>1</v>
      </c>
      <c r="H158">
        <v>3</v>
      </c>
    </row>
    <row r="159" spans="1:8">
      <c r="A159" t="s">
        <v>296</v>
      </c>
      <c r="B159" s="1">
        <v>39939</v>
      </c>
      <c r="F159" t="b">
        <v>1</v>
      </c>
      <c r="H159">
        <v>3</v>
      </c>
    </row>
    <row r="160" spans="1:8">
      <c r="A160" t="s">
        <v>297</v>
      </c>
      <c r="B160" s="1">
        <v>39940</v>
      </c>
      <c r="F160" t="b">
        <v>1</v>
      </c>
      <c r="H160">
        <v>3</v>
      </c>
    </row>
    <row r="161" spans="1:8">
      <c r="A161" t="s">
        <v>138</v>
      </c>
      <c r="B161" s="1">
        <v>39941</v>
      </c>
      <c r="F161" t="b">
        <v>1</v>
      </c>
      <c r="H161">
        <v>3</v>
      </c>
    </row>
    <row r="162" spans="1:8">
      <c r="A162" t="s">
        <v>298</v>
      </c>
      <c r="B162" s="1">
        <v>39942</v>
      </c>
      <c r="F162" t="b">
        <v>1</v>
      </c>
      <c r="H162">
        <v>3</v>
      </c>
    </row>
    <row r="163" spans="1:8">
      <c r="A163" t="s">
        <v>201</v>
      </c>
      <c r="B163" s="1">
        <v>39943</v>
      </c>
      <c r="F163" t="b">
        <v>1</v>
      </c>
      <c r="H163">
        <v>3</v>
      </c>
    </row>
    <row r="164" spans="1:8">
      <c r="A164" t="s">
        <v>299</v>
      </c>
      <c r="B164" s="1">
        <v>39944</v>
      </c>
      <c r="F164" t="b">
        <v>1</v>
      </c>
      <c r="H164">
        <v>3</v>
      </c>
    </row>
    <row r="165" spans="1:8">
      <c r="A165" t="s">
        <v>59</v>
      </c>
      <c r="B165" s="1">
        <v>39945</v>
      </c>
      <c r="F165" t="b">
        <v>1</v>
      </c>
      <c r="H165">
        <v>3</v>
      </c>
    </row>
    <row r="166" spans="1:8">
      <c r="A166" t="s">
        <v>300</v>
      </c>
      <c r="B166" s="1">
        <v>39946</v>
      </c>
      <c r="F166" t="b">
        <v>1</v>
      </c>
      <c r="H166">
        <v>3</v>
      </c>
    </row>
    <row r="167" spans="1:8">
      <c r="A167" t="s">
        <v>60</v>
      </c>
      <c r="B167" s="1">
        <v>39947</v>
      </c>
      <c r="F167" t="b">
        <v>1</v>
      </c>
      <c r="H167">
        <v>3</v>
      </c>
    </row>
    <row r="168" spans="1:8">
      <c r="A168" t="s">
        <v>301</v>
      </c>
      <c r="B168" s="1">
        <v>39948</v>
      </c>
      <c r="F168" t="b">
        <v>1</v>
      </c>
      <c r="H168">
        <v>3</v>
      </c>
    </row>
    <row r="169" spans="1:8">
      <c r="A169" t="s">
        <v>302</v>
      </c>
      <c r="B169" s="1">
        <v>39949</v>
      </c>
      <c r="F169" t="b">
        <v>1</v>
      </c>
      <c r="H169">
        <v>3</v>
      </c>
    </row>
    <row r="170" spans="1:8">
      <c r="A170" t="s">
        <v>202</v>
      </c>
      <c r="B170" s="1">
        <v>39950</v>
      </c>
      <c r="F170" t="b">
        <v>1</v>
      </c>
      <c r="H170">
        <v>3</v>
      </c>
    </row>
    <row r="171" spans="1:8">
      <c r="A171" t="s">
        <v>303</v>
      </c>
      <c r="B171" s="1">
        <v>39951</v>
      </c>
      <c r="F171" t="b">
        <v>1</v>
      </c>
      <c r="H171">
        <v>3</v>
      </c>
    </row>
    <row r="172" spans="1:8">
      <c r="A172" t="s">
        <v>304</v>
      </c>
      <c r="B172" s="1">
        <v>39952</v>
      </c>
      <c r="F172" t="b">
        <v>1</v>
      </c>
      <c r="H172">
        <v>3</v>
      </c>
    </row>
    <row r="173" spans="1:8">
      <c r="A173" t="s">
        <v>305</v>
      </c>
      <c r="B173" s="1">
        <v>39953</v>
      </c>
      <c r="F173" t="b">
        <v>1</v>
      </c>
      <c r="H173">
        <v>3</v>
      </c>
    </row>
    <row r="174" spans="1:8">
      <c r="A174" t="s">
        <v>204</v>
      </c>
      <c r="B174" s="1">
        <v>39954</v>
      </c>
      <c r="F174" t="b">
        <v>1</v>
      </c>
      <c r="H174">
        <v>3</v>
      </c>
    </row>
    <row r="175" spans="1:8">
      <c r="A175" t="s">
        <v>203</v>
      </c>
      <c r="B175" s="1">
        <v>39955</v>
      </c>
      <c r="F175" t="b">
        <v>1</v>
      </c>
      <c r="G175" t="s">
        <v>208</v>
      </c>
      <c r="H175">
        <v>3</v>
      </c>
    </row>
    <row r="176" spans="1:8">
      <c r="A176" t="s">
        <v>61</v>
      </c>
      <c r="B176" s="1">
        <v>39956</v>
      </c>
      <c r="F176" t="b">
        <v>1</v>
      </c>
      <c r="H176">
        <v>3</v>
      </c>
    </row>
    <row r="177" spans="1:8">
      <c r="A177" t="s">
        <v>306</v>
      </c>
      <c r="B177" s="1">
        <v>39957</v>
      </c>
      <c r="F177" t="b">
        <v>1</v>
      </c>
      <c r="H177">
        <v>3</v>
      </c>
    </row>
    <row r="178" spans="1:8">
      <c r="A178" t="s">
        <v>139</v>
      </c>
      <c r="B178" s="1">
        <v>39958</v>
      </c>
      <c r="F178" t="b">
        <v>1</v>
      </c>
      <c r="H178">
        <v>3</v>
      </c>
    </row>
    <row r="179" spans="1:8">
      <c r="A179" t="s">
        <v>62</v>
      </c>
      <c r="B179" s="1">
        <v>39959</v>
      </c>
      <c r="F179" t="b">
        <v>1</v>
      </c>
      <c r="H179">
        <v>3</v>
      </c>
    </row>
    <row r="180" spans="1:8">
      <c r="A180" t="s">
        <v>307</v>
      </c>
      <c r="B180" s="1">
        <v>39960</v>
      </c>
      <c r="F180" t="b">
        <v>1</v>
      </c>
      <c r="H180">
        <v>3</v>
      </c>
    </row>
    <row r="181" spans="1:8">
      <c r="A181" t="s">
        <v>308</v>
      </c>
      <c r="B181" s="1">
        <v>39961</v>
      </c>
      <c r="F181" t="b">
        <v>1</v>
      </c>
      <c r="H181">
        <v>3</v>
      </c>
    </row>
    <row r="182" spans="1:8">
      <c r="A182" t="s">
        <v>309</v>
      </c>
      <c r="B182" s="1">
        <v>39962</v>
      </c>
      <c r="F182" t="b">
        <v>1</v>
      </c>
      <c r="H182">
        <v>3</v>
      </c>
    </row>
    <row r="183" spans="1:8">
      <c r="A183" t="s">
        <v>310</v>
      </c>
      <c r="B183" s="1">
        <v>39963</v>
      </c>
      <c r="F183" t="b">
        <v>1</v>
      </c>
      <c r="H183">
        <v>3</v>
      </c>
    </row>
    <row r="184" spans="1:8">
      <c r="A184" t="s">
        <v>207</v>
      </c>
      <c r="B184" s="1">
        <v>39964</v>
      </c>
      <c r="F184" t="b">
        <v>1</v>
      </c>
      <c r="H184">
        <v>3</v>
      </c>
    </row>
    <row r="185" spans="1:8">
      <c r="A185" t="s">
        <v>205</v>
      </c>
      <c r="B185" s="1">
        <v>39965</v>
      </c>
      <c r="F185" t="b">
        <v>1</v>
      </c>
      <c r="H185">
        <v>3</v>
      </c>
    </row>
    <row r="186" spans="1:8">
      <c r="A186" t="s">
        <v>206</v>
      </c>
      <c r="B186" s="1">
        <v>39966</v>
      </c>
      <c r="F186" t="b">
        <v>1</v>
      </c>
      <c r="H186">
        <v>3</v>
      </c>
    </row>
    <row r="187" spans="1:8">
      <c r="A187" t="s">
        <v>63</v>
      </c>
      <c r="B187" s="1">
        <v>39967</v>
      </c>
      <c r="F187" t="b">
        <v>1</v>
      </c>
      <c r="H187">
        <v>3</v>
      </c>
    </row>
    <row r="188" spans="1:8">
      <c r="A188" t="s">
        <v>64</v>
      </c>
      <c r="B188" s="1">
        <v>39968</v>
      </c>
      <c r="F188" t="b">
        <v>1</v>
      </c>
      <c r="H188">
        <v>3</v>
      </c>
    </row>
    <row r="189" spans="1:8">
      <c r="A189" t="s">
        <v>65</v>
      </c>
      <c r="B189" s="1">
        <v>39969</v>
      </c>
      <c r="F189" t="b">
        <v>1</v>
      </c>
      <c r="H189">
        <v>3</v>
      </c>
    </row>
    <row r="190" spans="1:8">
      <c r="A190" t="s">
        <v>311</v>
      </c>
      <c r="B190" s="1">
        <v>39970</v>
      </c>
      <c r="F190" t="b">
        <v>1</v>
      </c>
      <c r="H190">
        <v>3</v>
      </c>
    </row>
    <row r="191" spans="1:8">
      <c r="A191" t="s">
        <v>211</v>
      </c>
      <c r="B191" s="1">
        <v>39971</v>
      </c>
      <c r="F191" t="b">
        <v>1</v>
      </c>
      <c r="H191">
        <v>3</v>
      </c>
    </row>
    <row r="192" spans="1:8">
      <c r="A192" t="s">
        <v>157</v>
      </c>
      <c r="B192" s="1">
        <v>39972</v>
      </c>
      <c r="F192" t="b">
        <v>1</v>
      </c>
      <c r="H192">
        <v>3</v>
      </c>
    </row>
    <row r="193" spans="1:8">
      <c r="A193" t="s">
        <v>66</v>
      </c>
      <c r="B193" s="1">
        <v>39973</v>
      </c>
      <c r="F193" t="b">
        <v>1</v>
      </c>
      <c r="H193">
        <v>3</v>
      </c>
    </row>
    <row r="194" spans="1:8">
      <c r="A194" t="s">
        <v>312</v>
      </c>
      <c r="B194" s="1">
        <v>39974</v>
      </c>
      <c r="F194" t="b">
        <v>1</v>
      </c>
      <c r="H194">
        <v>3</v>
      </c>
    </row>
    <row r="195" spans="1:8">
      <c r="A195" t="s">
        <v>378</v>
      </c>
      <c r="B195" s="1">
        <v>39975</v>
      </c>
      <c r="F195" t="b">
        <v>1</v>
      </c>
      <c r="H195">
        <v>3</v>
      </c>
    </row>
    <row r="196" spans="1:8">
      <c r="A196" t="s">
        <v>67</v>
      </c>
      <c r="B196" s="1">
        <v>39976</v>
      </c>
      <c r="F196" t="b">
        <v>1</v>
      </c>
      <c r="H196">
        <v>3</v>
      </c>
    </row>
    <row r="197" spans="1:8">
      <c r="A197" t="s">
        <v>313</v>
      </c>
      <c r="B197" s="1">
        <v>39977</v>
      </c>
      <c r="F197" t="b">
        <v>1</v>
      </c>
      <c r="H197">
        <v>3</v>
      </c>
    </row>
    <row r="198" spans="1:8">
      <c r="A198" t="s">
        <v>210</v>
      </c>
      <c r="B198" s="1">
        <v>39978</v>
      </c>
      <c r="F198" t="b">
        <v>1</v>
      </c>
      <c r="H198">
        <v>3</v>
      </c>
    </row>
    <row r="199" spans="1:8">
      <c r="A199" t="s">
        <v>209</v>
      </c>
      <c r="B199" s="1">
        <v>39979</v>
      </c>
      <c r="F199" t="b">
        <v>1</v>
      </c>
      <c r="H199">
        <v>3</v>
      </c>
    </row>
    <row r="200" spans="1:8">
      <c r="A200" t="s">
        <v>314</v>
      </c>
      <c r="B200" s="1">
        <v>39980</v>
      </c>
      <c r="F200" t="b">
        <v>1</v>
      </c>
      <c r="H200">
        <v>3</v>
      </c>
    </row>
    <row r="201" spans="1:8">
      <c r="A201" t="s">
        <v>315</v>
      </c>
      <c r="B201" s="1">
        <v>39981</v>
      </c>
      <c r="F201" t="b">
        <v>1</v>
      </c>
      <c r="H201">
        <v>3</v>
      </c>
    </row>
    <row r="202" spans="1:8">
      <c r="A202" t="s">
        <v>68</v>
      </c>
      <c r="B202" s="1">
        <v>39982</v>
      </c>
      <c r="F202" t="b">
        <v>1</v>
      </c>
      <c r="H202">
        <v>3</v>
      </c>
    </row>
    <row r="203" spans="1:8">
      <c r="A203" t="s">
        <v>316</v>
      </c>
      <c r="B203" s="1">
        <v>39983</v>
      </c>
      <c r="F203" t="b">
        <v>1</v>
      </c>
      <c r="H203">
        <v>3</v>
      </c>
    </row>
    <row r="204" spans="1:8">
      <c r="A204" t="s">
        <v>141</v>
      </c>
      <c r="B204" s="1">
        <v>39984</v>
      </c>
      <c r="F204" t="b">
        <v>1</v>
      </c>
      <c r="H204">
        <v>3</v>
      </c>
    </row>
    <row r="205" spans="1:8">
      <c r="A205" t="s">
        <v>212</v>
      </c>
      <c r="B205" s="1">
        <v>39985</v>
      </c>
      <c r="F205" t="b">
        <v>1</v>
      </c>
      <c r="H205">
        <v>3</v>
      </c>
    </row>
    <row r="206" spans="1:8">
      <c r="A206" t="s">
        <v>140</v>
      </c>
      <c r="B206" s="1">
        <v>39986</v>
      </c>
      <c r="F206" t="b">
        <v>1</v>
      </c>
      <c r="H206">
        <v>3</v>
      </c>
    </row>
    <row r="207" spans="1:8">
      <c r="A207" t="s">
        <v>213</v>
      </c>
      <c r="B207" s="1">
        <v>39987</v>
      </c>
      <c r="F207" t="b">
        <v>1</v>
      </c>
      <c r="H207">
        <v>3</v>
      </c>
    </row>
    <row r="208" spans="1:8">
      <c r="A208" t="s">
        <v>69</v>
      </c>
      <c r="B208" s="1">
        <v>39988</v>
      </c>
      <c r="F208" t="b">
        <v>1</v>
      </c>
      <c r="H208">
        <v>3</v>
      </c>
    </row>
    <row r="209" spans="1:8">
      <c r="A209" t="s">
        <v>70</v>
      </c>
      <c r="B209" s="1">
        <v>39989</v>
      </c>
      <c r="F209" t="b">
        <v>1</v>
      </c>
      <c r="H209">
        <v>3</v>
      </c>
    </row>
    <row r="210" spans="1:8">
      <c r="A210" t="s">
        <v>71</v>
      </c>
      <c r="B210" s="1">
        <v>39990</v>
      </c>
      <c r="F210" t="b">
        <v>1</v>
      </c>
      <c r="H210">
        <v>3</v>
      </c>
    </row>
    <row r="211" spans="1:8">
      <c r="A211" t="s">
        <v>72</v>
      </c>
      <c r="B211" s="1">
        <v>39991</v>
      </c>
      <c r="F211" t="b">
        <v>1</v>
      </c>
      <c r="H211">
        <v>3</v>
      </c>
    </row>
    <row r="212" spans="1:8">
      <c r="A212" t="s">
        <v>215</v>
      </c>
      <c r="B212" s="1">
        <v>39992</v>
      </c>
      <c r="F212" t="b">
        <v>1</v>
      </c>
      <c r="H212">
        <v>3</v>
      </c>
    </row>
    <row r="213" spans="1:8">
      <c r="A213" t="s">
        <v>73</v>
      </c>
      <c r="B213" s="1">
        <v>39993</v>
      </c>
      <c r="F213" t="b">
        <v>1</v>
      </c>
      <c r="H213">
        <v>3</v>
      </c>
    </row>
    <row r="214" spans="1:8">
      <c r="A214" t="s">
        <v>214</v>
      </c>
      <c r="B214" s="1">
        <v>39994</v>
      </c>
      <c r="F214" t="b">
        <v>1</v>
      </c>
      <c r="H214">
        <v>3</v>
      </c>
    </row>
    <row r="215" spans="1:8">
      <c r="A215" t="s">
        <v>74</v>
      </c>
      <c r="B215" s="1">
        <v>39995</v>
      </c>
      <c r="F215" t="b">
        <v>1</v>
      </c>
      <c r="H215">
        <v>3</v>
      </c>
    </row>
    <row r="216" spans="1:8">
      <c r="A216" t="s">
        <v>317</v>
      </c>
      <c r="B216" s="1">
        <v>39996</v>
      </c>
      <c r="F216" t="b">
        <v>1</v>
      </c>
      <c r="H216">
        <v>3</v>
      </c>
    </row>
    <row r="217" spans="1:8">
      <c r="A217" t="s">
        <v>75</v>
      </c>
      <c r="B217" s="1">
        <v>39997</v>
      </c>
      <c r="F217" t="b">
        <v>1</v>
      </c>
      <c r="H217">
        <v>3</v>
      </c>
    </row>
    <row r="218" spans="1:8">
      <c r="A218" t="s">
        <v>318</v>
      </c>
      <c r="B218" s="1">
        <v>39998</v>
      </c>
      <c r="F218" t="b">
        <v>1</v>
      </c>
      <c r="H218">
        <v>3</v>
      </c>
    </row>
    <row r="219" spans="1:8">
      <c r="A219" t="s">
        <v>216</v>
      </c>
      <c r="B219" s="1">
        <v>39999</v>
      </c>
      <c r="F219" t="b">
        <v>1</v>
      </c>
      <c r="H219">
        <v>3</v>
      </c>
    </row>
    <row r="220" spans="1:8">
      <c r="A220" t="s">
        <v>142</v>
      </c>
      <c r="B220" s="1">
        <v>40000</v>
      </c>
      <c r="F220" t="b">
        <v>1</v>
      </c>
      <c r="H220">
        <v>3</v>
      </c>
    </row>
    <row r="221" spans="1:8">
      <c r="A221" t="s">
        <v>319</v>
      </c>
      <c r="B221" s="1">
        <v>40001</v>
      </c>
      <c r="F221" t="b">
        <v>1</v>
      </c>
      <c r="H221">
        <v>3</v>
      </c>
    </row>
    <row r="222" spans="1:8">
      <c r="A222" t="s">
        <v>320</v>
      </c>
      <c r="B222" s="1">
        <v>40002</v>
      </c>
      <c r="F222" t="b">
        <v>1</v>
      </c>
      <c r="H222">
        <v>3</v>
      </c>
    </row>
    <row r="223" spans="1:8">
      <c r="A223" t="s">
        <v>321</v>
      </c>
      <c r="B223" s="1">
        <v>40003</v>
      </c>
      <c r="F223" t="b">
        <v>1</v>
      </c>
      <c r="H223">
        <v>3</v>
      </c>
    </row>
    <row r="224" spans="1:8">
      <c r="A224" t="s">
        <v>322</v>
      </c>
      <c r="B224" s="1">
        <v>40004</v>
      </c>
      <c r="F224" t="b">
        <v>1</v>
      </c>
      <c r="H224">
        <v>3</v>
      </c>
    </row>
    <row r="225" spans="1:8">
      <c r="A225" t="s">
        <v>76</v>
      </c>
      <c r="B225" s="1">
        <v>40005</v>
      </c>
      <c r="F225" t="b">
        <v>1</v>
      </c>
      <c r="H225">
        <v>3</v>
      </c>
    </row>
    <row r="226" spans="1:8">
      <c r="A226" t="s">
        <v>218</v>
      </c>
      <c r="B226" s="1">
        <v>40006</v>
      </c>
      <c r="F226" t="b">
        <v>1</v>
      </c>
      <c r="H226">
        <v>3</v>
      </c>
    </row>
    <row r="227" spans="1:8">
      <c r="A227" t="s">
        <v>217</v>
      </c>
      <c r="B227" s="1">
        <v>40007</v>
      </c>
      <c r="F227" t="b">
        <v>1</v>
      </c>
      <c r="H227">
        <v>3</v>
      </c>
    </row>
    <row r="228" spans="1:8">
      <c r="A228" t="s">
        <v>323</v>
      </c>
      <c r="B228" s="1">
        <v>40008</v>
      </c>
      <c r="F228" t="b">
        <v>1</v>
      </c>
      <c r="H228">
        <v>3</v>
      </c>
    </row>
    <row r="229" spans="1:8">
      <c r="A229" t="s">
        <v>324</v>
      </c>
      <c r="B229" s="1">
        <v>40009</v>
      </c>
      <c r="F229" t="b">
        <v>1</v>
      </c>
      <c r="H229">
        <v>3</v>
      </c>
    </row>
    <row r="230" spans="1:8">
      <c r="A230" t="s">
        <v>325</v>
      </c>
      <c r="B230" s="1">
        <v>40010</v>
      </c>
      <c r="F230" t="b">
        <v>1</v>
      </c>
      <c r="H230">
        <v>3</v>
      </c>
    </row>
    <row r="231" spans="1:8">
      <c r="A231" t="s">
        <v>326</v>
      </c>
      <c r="B231" s="1">
        <v>40011</v>
      </c>
      <c r="F231" t="b">
        <v>1</v>
      </c>
      <c r="H231">
        <v>3</v>
      </c>
    </row>
    <row r="232" spans="1:8">
      <c r="A232" t="s">
        <v>327</v>
      </c>
      <c r="B232" s="1">
        <v>40012</v>
      </c>
      <c r="F232" t="b">
        <v>1</v>
      </c>
      <c r="H232">
        <v>3</v>
      </c>
    </row>
    <row r="233" spans="1:8">
      <c r="A233" t="s">
        <v>219</v>
      </c>
      <c r="B233" s="1">
        <v>40013</v>
      </c>
      <c r="F233" t="b">
        <v>1</v>
      </c>
      <c r="H233">
        <v>3</v>
      </c>
    </row>
    <row r="234" spans="1:8">
      <c r="A234" t="s">
        <v>328</v>
      </c>
      <c r="B234" s="1">
        <v>40014</v>
      </c>
      <c r="F234" t="b">
        <v>1</v>
      </c>
      <c r="H234">
        <v>3</v>
      </c>
    </row>
    <row r="235" spans="1:8">
      <c r="A235" t="s">
        <v>77</v>
      </c>
      <c r="B235" s="1">
        <v>40015</v>
      </c>
      <c r="F235" t="b">
        <v>1</v>
      </c>
      <c r="H235">
        <v>3</v>
      </c>
    </row>
    <row r="236" spans="1:8">
      <c r="A236" t="s">
        <v>78</v>
      </c>
      <c r="B236" s="1">
        <v>40016</v>
      </c>
      <c r="F236" t="b">
        <v>1</v>
      </c>
      <c r="H236">
        <v>3</v>
      </c>
    </row>
    <row r="237" spans="1:8">
      <c r="A237" t="s">
        <v>329</v>
      </c>
      <c r="B237" s="1">
        <v>40017</v>
      </c>
      <c r="F237" t="b">
        <v>1</v>
      </c>
      <c r="H237">
        <v>3</v>
      </c>
    </row>
    <row r="238" spans="1:8">
      <c r="A238" t="s">
        <v>330</v>
      </c>
      <c r="B238" s="1">
        <v>40018</v>
      </c>
      <c r="F238" t="b">
        <v>1</v>
      </c>
      <c r="H238">
        <v>3</v>
      </c>
    </row>
    <row r="239" spans="1:8">
      <c r="A239" t="s">
        <v>79</v>
      </c>
      <c r="B239" s="1">
        <v>40019</v>
      </c>
      <c r="F239" t="b">
        <v>1</v>
      </c>
      <c r="H239">
        <v>3</v>
      </c>
    </row>
    <row r="240" spans="1:8">
      <c r="A240" t="s">
        <v>221</v>
      </c>
      <c r="B240" s="1">
        <v>40020</v>
      </c>
      <c r="F240" t="b">
        <v>1</v>
      </c>
      <c r="H240">
        <v>3</v>
      </c>
    </row>
    <row r="241" spans="1:8">
      <c r="A241" t="s">
        <v>220</v>
      </c>
      <c r="B241" s="1">
        <v>40021</v>
      </c>
      <c r="F241" t="b">
        <v>1</v>
      </c>
      <c r="H241">
        <v>3</v>
      </c>
    </row>
    <row r="242" spans="1:8">
      <c r="A242" t="s">
        <v>331</v>
      </c>
      <c r="B242" s="1">
        <v>40022</v>
      </c>
      <c r="F242" t="b">
        <v>1</v>
      </c>
      <c r="H242">
        <v>3</v>
      </c>
    </row>
    <row r="243" spans="1:8">
      <c r="A243" t="s">
        <v>80</v>
      </c>
      <c r="B243" s="1">
        <v>40023</v>
      </c>
      <c r="F243" t="b">
        <v>1</v>
      </c>
      <c r="H243">
        <v>3</v>
      </c>
    </row>
    <row r="244" spans="1:8">
      <c r="A244" t="s">
        <v>81</v>
      </c>
      <c r="B244" s="1">
        <v>40024</v>
      </c>
      <c r="F244" t="b">
        <v>1</v>
      </c>
      <c r="H244">
        <v>3</v>
      </c>
    </row>
    <row r="245" spans="1:8">
      <c r="A245" t="s">
        <v>82</v>
      </c>
      <c r="B245" s="1">
        <v>40025</v>
      </c>
      <c r="F245" t="b">
        <v>1</v>
      </c>
      <c r="H245">
        <v>3</v>
      </c>
    </row>
    <row r="246" spans="1:8">
      <c r="A246" t="s">
        <v>332</v>
      </c>
      <c r="B246" s="1">
        <v>40026</v>
      </c>
      <c r="F246" t="b">
        <v>1</v>
      </c>
      <c r="H246">
        <v>3</v>
      </c>
    </row>
    <row r="247" spans="1:8">
      <c r="A247" t="s">
        <v>222</v>
      </c>
      <c r="B247" s="1">
        <v>40027</v>
      </c>
      <c r="F247" t="b">
        <v>1</v>
      </c>
      <c r="H247">
        <v>3</v>
      </c>
    </row>
    <row r="248" spans="1:8">
      <c r="A248" t="s">
        <v>333</v>
      </c>
      <c r="B248" s="1">
        <v>40028</v>
      </c>
      <c r="F248" t="b">
        <v>1</v>
      </c>
      <c r="H248">
        <v>3</v>
      </c>
    </row>
    <row r="249" spans="1:8">
      <c r="A249" t="s">
        <v>334</v>
      </c>
      <c r="B249" s="1">
        <v>40029</v>
      </c>
      <c r="F249" t="b">
        <v>1</v>
      </c>
      <c r="H249">
        <v>3</v>
      </c>
    </row>
    <row r="250" spans="1:8">
      <c r="A250" t="s">
        <v>83</v>
      </c>
      <c r="B250" s="1">
        <v>40030</v>
      </c>
      <c r="F250" t="b">
        <v>1</v>
      </c>
      <c r="H250">
        <v>3</v>
      </c>
    </row>
    <row r="251" spans="1:8">
      <c r="A251" t="s">
        <v>84</v>
      </c>
      <c r="B251" s="1">
        <v>40031</v>
      </c>
      <c r="F251" t="b">
        <v>1</v>
      </c>
      <c r="H251">
        <v>3</v>
      </c>
    </row>
    <row r="252" spans="1:8">
      <c r="A252" t="s">
        <v>85</v>
      </c>
      <c r="B252" s="1">
        <v>40032</v>
      </c>
      <c r="F252" t="b">
        <v>1</v>
      </c>
      <c r="H252">
        <v>3</v>
      </c>
    </row>
    <row r="253" spans="1:8">
      <c r="A253" t="s">
        <v>86</v>
      </c>
      <c r="B253" s="1">
        <v>40033</v>
      </c>
      <c r="F253" t="b">
        <v>1</v>
      </c>
      <c r="H253">
        <v>3</v>
      </c>
    </row>
    <row r="254" spans="1:8">
      <c r="A254" t="s">
        <v>223</v>
      </c>
      <c r="B254" s="1">
        <v>40034</v>
      </c>
      <c r="F254" t="b">
        <v>1</v>
      </c>
      <c r="H254">
        <v>3</v>
      </c>
    </row>
    <row r="255" spans="1:8">
      <c r="A255" t="s">
        <v>143</v>
      </c>
      <c r="B255" s="1">
        <v>40035</v>
      </c>
      <c r="F255" t="b">
        <v>1</v>
      </c>
      <c r="H255">
        <v>3</v>
      </c>
    </row>
    <row r="256" spans="1:8">
      <c r="A256" t="s">
        <v>87</v>
      </c>
      <c r="B256" s="1">
        <v>40036</v>
      </c>
      <c r="F256" t="b">
        <v>1</v>
      </c>
      <c r="H256">
        <v>3</v>
      </c>
    </row>
    <row r="257" spans="1:8">
      <c r="A257" t="s">
        <v>88</v>
      </c>
      <c r="B257" s="1">
        <v>40037</v>
      </c>
      <c r="F257" t="b">
        <v>1</v>
      </c>
      <c r="H257">
        <v>3</v>
      </c>
    </row>
    <row r="258" spans="1:8">
      <c r="A258" t="s">
        <v>89</v>
      </c>
      <c r="B258" s="1">
        <v>40038</v>
      </c>
      <c r="F258" t="b">
        <v>1</v>
      </c>
      <c r="H258">
        <v>3</v>
      </c>
    </row>
    <row r="259" spans="1:8">
      <c r="A259" t="s">
        <v>90</v>
      </c>
      <c r="B259" s="1">
        <v>40039</v>
      </c>
      <c r="F259" t="b">
        <v>1</v>
      </c>
      <c r="H259">
        <v>3</v>
      </c>
    </row>
    <row r="260" spans="1:8">
      <c r="A260" t="s">
        <v>91</v>
      </c>
      <c r="B260" s="1">
        <v>40040</v>
      </c>
      <c r="F260" t="b">
        <v>1</v>
      </c>
      <c r="H260">
        <v>3</v>
      </c>
    </row>
    <row r="261" spans="1:8">
      <c r="A261" t="s">
        <v>224</v>
      </c>
      <c r="B261" s="1">
        <v>40041</v>
      </c>
      <c r="F261" t="b">
        <v>1</v>
      </c>
      <c r="H261">
        <v>3</v>
      </c>
    </row>
    <row r="262" spans="1:8">
      <c r="A262" t="s">
        <v>335</v>
      </c>
      <c r="B262" s="1">
        <v>40042</v>
      </c>
      <c r="F262" t="b">
        <v>1</v>
      </c>
      <c r="H262">
        <v>3</v>
      </c>
    </row>
    <row r="263" spans="1:8">
      <c r="A263" t="s">
        <v>336</v>
      </c>
      <c r="B263" s="1">
        <v>40043</v>
      </c>
      <c r="F263" t="b">
        <v>1</v>
      </c>
      <c r="H263">
        <v>3</v>
      </c>
    </row>
    <row r="264" spans="1:8">
      <c r="A264" t="s">
        <v>337</v>
      </c>
      <c r="B264" s="1">
        <v>40044</v>
      </c>
      <c r="F264" t="b">
        <v>1</v>
      </c>
      <c r="H264">
        <v>3</v>
      </c>
    </row>
    <row r="265" spans="1:8">
      <c r="A265" t="s">
        <v>92</v>
      </c>
      <c r="B265" s="1">
        <v>40045</v>
      </c>
      <c r="F265" t="b">
        <v>1</v>
      </c>
      <c r="H265">
        <v>3</v>
      </c>
    </row>
    <row r="266" spans="1:8">
      <c r="A266" t="s">
        <v>338</v>
      </c>
      <c r="B266" s="1">
        <v>40046</v>
      </c>
      <c r="F266" t="b">
        <v>1</v>
      </c>
      <c r="H266">
        <v>3</v>
      </c>
    </row>
    <row r="267" spans="1:8">
      <c r="A267" t="s">
        <v>339</v>
      </c>
      <c r="B267" s="1">
        <v>40047</v>
      </c>
      <c r="F267" t="b">
        <v>1</v>
      </c>
      <c r="H267">
        <v>3</v>
      </c>
    </row>
    <row r="268" spans="1:8">
      <c r="A268" t="s">
        <v>225</v>
      </c>
      <c r="B268" s="1">
        <v>40048</v>
      </c>
      <c r="F268" t="b">
        <v>1</v>
      </c>
      <c r="H268">
        <v>3</v>
      </c>
    </row>
    <row r="269" spans="1:8">
      <c r="A269" t="s">
        <v>144</v>
      </c>
      <c r="B269" s="1">
        <v>40049</v>
      </c>
      <c r="F269" t="b">
        <v>1</v>
      </c>
      <c r="H269">
        <v>3</v>
      </c>
    </row>
    <row r="270" spans="1:8">
      <c r="A270" t="s">
        <v>145</v>
      </c>
      <c r="B270" s="1">
        <v>40050</v>
      </c>
      <c r="F270" t="b">
        <v>1</v>
      </c>
      <c r="H270">
        <v>3</v>
      </c>
    </row>
    <row r="271" spans="1:8">
      <c r="A271" t="s">
        <v>340</v>
      </c>
      <c r="B271" s="1">
        <v>40051</v>
      </c>
      <c r="F271" t="b">
        <v>1</v>
      </c>
      <c r="H271">
        <v>3</v>
      </c>
    </row>
    <row r="272" spans="1:8">
      <c r="A272" t="s">
        <v>93</v>
      </c>
      <c r="B272" s="1">
        <v>40052</v>
      </c>
      <c r="F272" t="b">
        <v>1</v>
      </c>
      <c r="H272">
        <v>3</v>
      </c>
    </row>
    <row r="273" spans="1:8">
      <c r="A273" t="s">
        <v>146</v>
      </c>
      <c r="B273" s="1">
        <v>40053</v>
      </c>
      <c r="F273" t="b">
        <v>1</v>
      </c>
      <c r="H273">
        <v>3</v>
      </c>
    </row>
    <row r="274" spans="1:8">
      <c r="A274" t="s">
        <v>94</v>
      </c>
      <c r="B274" s="1">
        <v>40054</v>
      </c>
      <c r="F274" t="b">
        <v>1</v>
      </c>
      <c r="H274">
        <v>3</v>
      </c>
    </row>
    <row r="275" spans="1:8">
      <c r="A275" t="s">
        <v>226</v>
      </c>
      <c r="B275" s="1">
        <v>40055</v>
      </c>
      <c r="F275" t="b">
        <v>1</v>
      </c>
      <c r="H275">
        <v>3</v>
      </c>
    </row>
    <row r="276" spans="1:8">
      <c r="A276" t="s">
        <v>95</v>
      </c>
      <c r="B276" s="1">
        <v>40056</v>
      </c>
      <c r="F276" t="b">
        <v>1</v>
      </c>
      <c r="H276">
        <v>3</v>
      </c>
    </row>
    <row r="277" spans="1:8">
      <c r="A277" t="s">
        <v>341</v>
      </c>
      <c r="B277" s="1">
        <v>40057</v>
      </c>
      <c r="F277" t="b">
        <v>1</v>
      </c>
      <c r="H277">
        <v>3</v>
      </c>
    </row>
    <row r="278" spans="1:8">
      <c r="A278" t="s">
        <v>96</v>
      </c>
      <c r="B278" s="1">
        <v>40058</v>
      </c>
      <c r="F278" t="b">
        <v>1</v>
      </c>
      <c r="H278">
        <v>3</v>
      </c>
    </row>
    <row r="279" spans="1:8">
      <c r="A279" t="s">
        <v>97</v>
      </c>
      <c r="B279" s="1">
        <v>40059</v>
      </c>
      <c r="F279" t="b">
        <v>1</v>
      </c>
      <c r="H279">
        <v>3</v>
      </c>
    </row>
    <row r="280" spans="1:8">
      <c r="A280" t="s">
        <v>342</v>
      </c>
      <c r="B280" s="1">
        <v>40060</v>
      </c>
      <c r="F280" t="b">
        <v>1</v>
      </c>
      <c r="H280">
        <v>3</v>
      </c>
    </row>
    <row r="281" spans="1:8">
      <c r="A281" t="s">
        <v>343</v>
      </c>
      <c r="B281" s="1">
        <v>40061</v>
      </c>
      <c r="F281" t="b">
        <v>1</v>
      </c>
      <c r="H281">
        <v>3</v>
      </c>
    </row>
    <row r="282" spans="1:8">
      <c r="A282" t="s">
        <v>227</v>
      </c>
      <c r="B282" s="1">
        <v>40062</v>
      </c>
      <c r="F282" t="b">
        <v>1</v>
      </c>
      <c r="H282">
        <v>3</v>
      </c>
    </row>
    <row r="283" spans="1:8">
      <c r="A283" t="s">
        <v>344</v>
      </c>
      <c r="B283" s="1">
        <v>40063</v>
      </c>
      <c r="F283" t="b">
        <v>1</v>
      </c>
      <c r="H283">
        <v>3</v>
      </c>
    </row>
    <row r="284" spans="1:8">
      <c r="A284" t="s">
        <v>98</v>
      </c>
      <c r="B284" s="1">
        <v>40064</v>
      </c>
      <c r="F284" t="b">
        <v>1</v>
      </c>
      <c r="H284">
        <v>3</v>
      </c>
    </row>
    <row r="285" spans="1:8">
      <c r="A285" t="s">
        <v>345</v>
      </c>
      <c r="B285" s="1">
        <v>40065</v>
      </c>
      <c r="F285" t="b">
        <v>1</v>
      </c>
      <c r="H285">
        <v>3</v>
      </c>
    </row>
    <row r="286" spans="1:8">
      <c r="A286" t="s">
        <v>346</v>
      </c>
      <c r="B286" s="1">
        <v>40066</v>
      </c>
      <c r="F286" t="b">
        <v>1</v>
      </c>
      <c r="H286">
        <v>3</v>
      </c>
    </row>
    <row r="287" spans="1:8">
      <c r="A287" t="s">
        <v>347</v>
      </c>
      <c r="B287" s="1">
        <v>40067</v>
      </c>
      <c r="F287" t="b">
        <v>1</v>
      </c>
      <c r="H287">
        <v>3</v>
      </c>
    </row>
    <row r="288" spans="1:8">
      <c r="A288" t="s">
        <v>348</v>
      </c>
      <c r="B288" s="1">
        <v>40068</v>
      </c>
      <c r="F288" t="b">
        <v>1</v>
      </c>
      <c r="H288">
        <v>3</v>
      </c>
    </row>
    <row r="289" spans="1:8">
      <c r="A289" t="s">
        <v>229</v>
      </c>
      <c r="B289" s="1">
        <v>40069</v>
      </c>
      <c r="F289" t="b">
        <v>1</v>
      </c>
      <c r="H289">
        <v>3</v>
      </c>
    </row>
    <row r="290" spans="1:8">
      <c r="A290" t="s">
        <v>147</v>
      </c>
      <c r="B290" s="1">
        <v>40070</v>
      </c>
      <c r="F290" t="b">
        <v>1</v>
      </c>
      <c r="H290">
        <v>3</v>
      </c>
    </row>
    <row r="291" spans="1:8">
      <c r="A291" t="s">
        <v>228</v>
      </c>
      <c r="B291" s="1">
        <v>40071</v>
      </c>
      <c r="F291" t="b">
        <v>1</v>
      </c>
      <c r="H291">
        <v>3</v>
      </c>
    </row>
    <row r="292" spans="1:8">
      <c r="A292" t="s">
        <v>99</v>
      </c>
      <c r="B292" s="1">
        <v>40072</v>
      </c>
      <c r="F292" t="b">
        <v>1</v>
      </c>
      <c r="H292">
        <v>3</v>
      </c>
    </row>
    <row r="293" spans="1:8">
      <c r="A293" t="s">
        <v>100</v>
      </c>
      <c r="B293" s="1">
        <v>40073</v>
      </c>
      <c r="F293" t="b">
        <v>1</v>
      </c>
      <c r="H293">
        <v>3</v>
      </c>
    </row>
    <row r="294" spans="1:8">
      <c r="A294" t="s">
        <v>349</v>
      </c>
      <c r="B294" s="1">
        <v>40074</v>
      </c>
      <c r="F294" t="b">
        <v>1</v>
      </c>
      <c r="H294">
        <v>3</v>
      </c>
    </row>
    <row r="295" spans="1:8">
      <c r="A295" t="s">
        <v>350</v>
      </c>
      <c r="B295" s="1">
        <v>40075</v>
      </c>
      <c r="F295" t="b">
        <v>1</v>
      </c>
      <c r="H295">
        <v>3</v>
      </c>
    </row>
    <row r="296" spans="1:8">
      <c r="A296" t="s">
        <v>231</v>
      </c>
      <c r="B296" s="1">
        <v>40076</v>
      </c>
      <c r="F296" t="b">
        <v>1</v>
      </c>
      <c r="H296">
        <v>3</v>
      </c>
    </row>
    <row r="297" spans="1:8">
      <c r="A297" t="s">
        <v>148</v>
      </c>
      <c r="B297" s="1">
        <v>40077</v>
      </c>
      <c r="F297" t="b">
        <v>1</v>
      </c>
      <c r="H297">
        <v>3</v>
      </c>
    </row>
    <row r="298" spans="1:8">
      <c r="A298" t="s">
        <v>230</v>
      </c>
      <c r="B298" s="1">
        <v>40078</v>
      </c>
      <c r="F298" t="b">
        <v>1</v>
      </c>
      <c r="H298">
        <v>3</v>
      </c>
    </row>
    <row r="299" spans="1:8">
      <c r="A299" t="s">
        <v>101</v>
      </c>
      <c r="B299" s="1">
        <v>40079</v>
      </c>
      <c r="F299" t="b">
        <v>1</v>
      </c>
      <c r="H299">
        <v>3</v>
      </c>
    </row>
    <row r="300" spans="1:8">
      <c r="A300" t="s">
        <v>351</v>
      </c>
      <c r="B300" s="1">
        <v>40080</v>
      </c>
      <c r="F300" t="b">
        <v>1</v>
      </c>
      <c r="H300">
        <v>3</v>
      </c>
    </row>
    <row r="301" spans="1:8">
      <c r="A301" t="s">
        <v>155</v>
      </c>
      <c r="B301" s="1">
        <v>40081</v>
      </c>
      <c r="F301" t="b">
        <v>1</v>
      </c>
      <c r="H301">
        <v>3</v>
      </c>
    </row>
    <row r="302" spans="1:8">
      <c r="A302" t="s">
        <v>352</v>
      </c>
      <c r="B302" s="1">
        <v>40082</v>
      </c>
      <c r="F302" t="b">
        <v>1</v>
      </c>
      <c r="H302">
        <v>3</v>
      </c>
    </row>
    <row r="303" spans="1:8">
      <c r="A303" t="s">
        <v>233</v>
      </c>
      <c r="B303" s="1">
        <v>40083</v>
      </c>
      <c r="F303" t="b">
        <v>1</v>
      </c>
      <c r="H303">
        <v>3</v>
      </c>
    </row>
    <row r="304" spans="1:8">
      <c r="A304" t="s">
        <v>232</v>
      </c>
      <c r="B304" s="1">
        <v>40084</v>
      </c>
      <c r="F304" t="b">
        <v>1</v>
      </c>
      <c r="H304">
        <v>3</v>
      </c>
    </row>
    <row r="305" spans="1:8">
      <c r="A305" t="s">
        <v>102</v>
      </c>
      <c r="B305" s="1">
        <v>40085</v>
      </c>
      <c r="F305" t="b">
        <v>1</v>
      </c>
      <c r="H305">
        <v>3</v>
      </c>
    </row>
    <row r="306" spans="1:8">
      <c r="A306" t="s">
        <v>103</v>
      </c>
      <c r="B306" s="1">
        <v>40086</v>
      </c>
      <c r="F306" t="b">
        <v>1</v>
      </c>
      <c r="H306">
        <v>3</v>
      </c>
    </row>
    <row r="307" spans="1:8">
      <c r="A307" t="s">
        <v>104</v>
      </c>
      <c r="B307" s="1">
        <v>40087</v>
      </c>
      <c r="F307" t="b">
        <v>1</v>
      </c>
      <c r="H307">
        <v>3</v>
      </c>
    </row>
    <row r="308" spans="1:8">
      <c r="A308" t="s">
        <v>353</v>
      </c>
      <c r="B308" s="1">
        <v>40088</v>
      </c>
      <c r="F308" t="b">
        <v>1</v>
      </c>
      <c r="H308">
        <v>3</v>
      </c>
    </row>
    <row r="309" spans="1:8">
      <c r="A309" t="s">
        <v>354</v>
      </c>
      <c r="B309" s="1">
        <v>40089</v>
      </c>
      <c r="F309" t="b">
        <v>1</v>
      </c>
      <c r="H309">
        <v>3</v>
      </c>
    </row>
    <row r="310" spans="1:8">
      <c r="A310" t="s">
        <v>235</v>
      </c>
      <c r="B310" s="1">
        <v>40090</v>
      </c>
      <c r="F310" t="b">
        <v>1</v>
      </c>
      <c r="H310">
        <v>3</v>
      </c>
    </row>
    <row r="311" spans="1:8">
      <c r="A311" t="s">
        <v>234</v>
      </c>
      <c r="B311" s="1">
        <v>40091</v>
      </c>
      <c r="F311" t="b">
        <v>1</v>
      </c>
      <c r="H311">
        <v>3</v>
      </c>
    </row>
    <row r="312" spans="1:8">
      <c r="A312" t="s">
        <v>355</v>
      </c>
      <c r="B312" s="1">
        <v>40092</v>
      </c>
      <c r="F312" t="b">
        <v>1</v>
      </c>
      <c r="H312">
        <v>3</v>
      </c>
    </row>
    <row r="313" spans="1:8">
      <c r="A313" t="s">
        <v>356</v>
      </c>
      <c r="B313" s="1">
        <v>40093</v>
      </c>
      <c r="F313" t="b">
        <v>1</v>
      </c>
      <c r="H313">
        <v>3</v>
      </c>
    </row>
    <row r="314" spans="1:8">
      <c r="A314" t="s">
        <v>105</v>
      </c>
      <c r="B314" s="1">
        <v>40094</v>
      </c>
      <c r="F314" t="b">
        <v>1</v>
      </c>
      <c r="H314">
        <v>3</v>
      </c>
    </row>
    <row r="315" spans="1:8">
      <c r="A315" t="s">
        <v>357</v>
      </c>
      <c r="B315" s="1">
        <v>40095</v>
      </c>
      <c r="F315" t="b">
        <v>1</v>
      </c>
      <c r="H315">
        <v>3</v>
      </c>
    </row>
    <row r="316" spans="1:8">
      <c r="A316" t="s">
        <v>358</v>
      </c>
      <c r="B316" s="1">
        <v>40096</v>
      </c>
      <c r="F316" t="b">
        <v>1</v>
      </c>
      <c r="H316">
        <v>3</v>
      </c>
    </row>
    <row r="317" spans="1:8">
      <c r="A317" t="s">
        <v>237</v>
      </c>
      <c r="B317" s="1">
        <v>40097</v>
      </c>
      <c r="F317" t="b">
        <v>1</v>
      </c>
      <c r="H317">
        <v>3</v>
      </c>
    </row>
    <row r="318" spans="1:8">
      <c r="A318" t="s">
        <v>149</v>
      </c>
      <c r="B318" s="1">
        <v>40098</v>
      </c>
      <c r="F318" t="b">
        <v>1</v>
      </c>
      <c r="H318">
        <v>3</v>
      </c>
    </row>
    <row r="319" spans="1:8">
      <c r="A319" t="s">
        <v>236</v>
      </c>
      <c r="B319" s="1">
        <v>40099</v>
      </c>
      <c r="F319" t="b">
        <v>1</v>
      </c>
      <c r="H319">
        <v>3</v>
      </c>
    </row>
    <row r="320" spans="1:8">
      <c r="A320" t="s">
        <v>359</v>
      </c>
      <c r="B320" s="1">
        <v>40100</v>
      </c>
      <c r="F320" t="b">
        <v>1</v>
      </c>
      <c r="H320">
        <v>3</v>
      </c>
    </row>
    <row r="321" spans="1:8">
      <c r="A321" t="s">
        <v>106</v>
      </c>
      <c r="B321" s="1">
        <v>40101</v>
      </c>
      <c r="F321" t="b">
        <v>1</v>
      </c>
      <c r="H321">
        <v>3</v>
      </c>
    </row>
    <row r="322" spans="1:8">
      <c r="A322" t="s">
        <v>360</v>
      </c>
      <c r="B322" s="1">
        <v>40102</v>
      </c>
      <c r="F322" t="b">
        <v>1</v>
      </c>
      <c r="H322">
        <v>3</v>
      </c>
    </row>
    <row r="323" spans="1:8">
      <c r="A323" t="s">
        <v>107</v>
      </c>
      <c r="B323" s="1">
        <v>40103</v>
      </c>
      <c r="F323" t="b">
        <v>1</v>
      </c>
      <c r="H323">
        <v>3</v>
      </c>
    </row>
    <row r="324" spans="1:8">
      <c r="A324" t="s">
        <v>240</v>
      </c>
      <c r="B324" s="1">
        <v>40104</v>
      </c>
      <c r="F324" t="b">
        <v>1</v>
      </c>
      <c r="H324">
        <v>3</v>
      </c>
    </row>
    <row r="325" spans="1:8">
      <c r="A325" t="s">
        <v>238</v>
      </c>
      <c r="B325" s="1">
        <v>40105</v>
      </c>
      <c r="F325" t="b">
        <v>1</v>
      </c>
      <c r="H325">
        <v>3</v>
      </c>
    </row>
    <row r="326" spans="1:8">
      <c r="A326" t="s">
        <v>239</v>
      </c>
      <c r="B326" s="1">
        <v>40106</v>
      </c>
      <c r="F326" t="b">
        <v>1</v>
      </c>
      <c r="H326">
        <v>3</v>
      </c>
    </row>
    <row r="327" spans="1:8">
      <c r="A327" t="s">
        <v>361</v>
      </c>
      <c r="B327" s="1">
        <v>40107</v>
      </c>
      <c r="F327" t="b">
        <v>1</v>
      </c>
      <c r="H327">
        <v>3</v>
      </c>
    </row>
    <row r="328" spans="1:8">
      <c r="A328" t="s">
        <v>362</v>
      </c>
      <c r="B328" s="1">
        <v>40108</v>
      </c>
      <c r="F328" t="b">
        <v>1</v>
      </c>
      <c r="H328">
        <v>3</v>
      </c>
    </row>
    <row r="329" spans="1:8">
      <c r="A329" t="s">
        <v>108</v>
      </c>
      <c r="B329" s="1">
        <v>40109</v>
      </c>
      <c r="F329" t="b">
        <v>1</v>
      </c>
      <c r="H329">
        <v>3</v>
      </c>
    </row>
    <row r="330" spans="1:8">
      <c r="A330" t="s">
        <v>363</v>
      </c>
      <c r="B330" s="1">
        <v>40110</v>
      </c>
      <c r="F330" t="b">
        <v>1</v>
      </c>
      <c r="H330">
        <v>3</v>
      </c>
    </row>
    <row r="331" spans="1:8">
      <c r="A331" t="s">
        <v>241</v>
      </c>
      <c r="B331" s="1">
        <v>40111</v>
      </c>
      <c r="F331" t="b">
        <v>1</v>
      </c>
      <c r="H331">
        <v>3</v>
      </c>
    </row>
    <row r="332" spans="1:8">
      <c r="A332" t="s">
        <v>364</v>
      </c>
      <c r="B332" s="1">
        <v>40112</v>
      </c>
      <c r="F332" t="b">
        <v>1</v>
      </c>
      <c r="H332">
        <v>3</v>
      </c>
    </row>
    <row r="333" spans="1:8">
      <c r="A333" t="s">
        <v>365</v>
      </c>
      <c r="B333" s="1">
        <v>40113</v>
      </c>
      <c r="F333" t="b">
        <v>1</v>
      </c>
      <c r="H333">
        <v>3</v>
      </c>
    </row>
    <row r="334" spans="1:8">
      <c r="A334" t="s">
        <v>109</v>
      </c>
      <c r="B334" s="1">
        <v>40114</v>
      </c>
      <c r="F334" t="b">
        <v>1</v>
      </c>
      <c r="H334">
        <v>3</v>
      </c>
    </row>
    <row r="335" spans="1:8">
      <c r="A335" t="s">
        <v>110</v>
      </c>
      <c r="B335" s="1">
        <v>40115</v>
      </c>
      <c r="F335" t="b">
        <v>1</v>
      </c>
      <c r="H335">
        <v>3</v>
      </c>
    </row>
    <row r="336" spans="1:8">
      <c r="A336" t="s">
        <v>366</v>
      </c>
      <c r="B336" s="1">
        <v>40116</v>
      </c>
      <c r="F336" t="b">
        <v>1</v>
      </c>
      <c r="H336">
        <v>3</v>
      </c>
    </row>
    <row r="337" spans="1:8">
      <c r="A337" t="s">
        <v>367</v>
      </c>
      <c r="B337" s="1">
        <v>40117</v>
      </c>
      <c r="F337" t="b">
        <v>1</v>
      </c>
      <c r="H337">
        <v>3</v>
      </c>
    </row>
    <row r="338" spans="1:8">
      <c r="A338" t="s">
        <v>242</v>
      </c>
      <c r="B338" s="1">
        <v>40118</v>
      </c>
      <c r="F338" t="b">
        <v>1</v>
      </c>
      <c r="H338">
        <v>3</v>
      </c>
    </row>
    <row r="339" spans="1:8">
      <c r="A339" t="s">
        <v>156</v>
      </c>
      <c r="B339" s="1">
        <v>40119</v>
      </c>
      <c r="F339" t="b">
        <v>1</v>
      </c>
      <c r="H339">
        <v>3</v>
      </c>
    </row>
    <row r="340" spans="1:8">
      <c r="A340" t="s">
        <v>150</v>
      </c>
      <c r="B340" s="1">
        <v>40120</v>
      </c>
      <c r="F340" t="b">
        <v>1</v>
      </c>
      <c r="H340">
        <v>3</v>
      </c>
    </row>
    <row r="341" spans="1:8">
      <c r="A341" t="s">
        <v>368</v>
      </c>
      <c r="B341" s="1">
        <v>40121</v>
      </c>
      <c r="F341" t="b">
        <v>1</v>
      </c>
      <c r="H341">
        <v>3</v>
      </c>
    </row>
    <row r="342" spans="1:8">
      <c r="A342" t="s">
        <v>369</v>
      </c>
      <c r="B342" s="1">
        <v>40122</v>
      </c>
      <c r="F342" t="b">
        <v>1</v>
      </c>
      <c r="H342">
        <v>3</v>
      </c>
    </row>
    <row r="343" spans="1:8">
      <c r="A343" t="s">
        <v>370</v>
      </c>
      <c r="B343" s="1">
        <v>40123</v>
      </c>
      <c r="F343" t="b">
        <v>1</v>
      </c>
      <c r="H343">
        <v>3</v>
      </c>
    </row>
    <row r="344" spans="1:8">
      <c r="A344" t="s">
        <v>111</v>
      </c>
      <c r="B344" s="1">
        <v>40124</v>
      </c>
      <c r="F344" t="b">
        <v>1</v>
      </c>
      <c r="H344">
        <v>3</v>
      </c>
    </row>
    <row r="345" spans="1:8">
      <c r="A345" t="s">
        <v>243</v>
      </c>
      <c r="B345" s="1">
        <v>40125</v>
      </c>
      <c r="F345" t="b">
        <v>1</v>
      </c>
      <c r="H345">
        <v>3</v>
      </c>
    </row>
    <row r="346" spans="1:8">
      <c r="A346" t="s">
        <v>151</v>
      </c>
      <c r="B346" s="1">
        <v>40126</v>
      </c>
      <c r="F346" t="b">
        <v>1</v>
      </c>
      <c r="H346">
        <v>3</v>
      </c>
    </row>
    <row r="347" spans="1:8">
      <c r="A347" t="s">
        <v>112</v>
      </c>
      <c r="B347" s="1">
        <v>40127</v>
      </c>
      <c r="F347" t="b">
        <v>1</v>
      </c>
      <c r="H347">
        <v>3</v>
      </c>
    </row>
    <row r="348" spans="1:8">
      <c r="A348" t="s">
        <v>113</v>
      </c>
      <c r="B348" s="1">
        <v>40128</v>
      </c>
      <c r="F348" t="b">
        <v>1</v>
      </c>
      <c r="H348">
        <v>3</v>
      </c>
    </row>
    <row r="349" spans="1:8">
      <c r="A349" t="s">
        <v>114</v>
      </c>
      <c r="B349" s="1">
        <v>40129</v>
      </c>
      <c r="F349" t="b">
        <v>1</v>
      </c>
      <c r="H349">
        <v>3</v>
      </c>
    </row>
    <row r="350" spans="1:8">
      <c r="A350" t="s">
        <v>371</v>
      </c>
      <c r="B350" s="1">
        <v>40130</v>
      </c>
      <c r="F350" t="b">
        <v>1</v>
      </c>
      <c r="H350">
        <v>3</v>
      </c>
    </row>
    <row r="351" spans="1:8">
      <c r="A351" t="s">
        <v>372</v>
      </c>
      <c r="B351" s="1">
        <v>40131</v>
      </c>
      <c r="F351" t="b">
        <v>1</v>
      </c>
      <c r="H351">
        <v>3</v>
      </c>
    </row>
    <row r="352" spans="1:8">
      <c r="A352" t="s">
        <v>244</v>
      </c>
      <c r="B352" s="1">
        <v>40132</v>
      </c>
      <c r="F352" t="b">
        <v>1</v>
      </c>
      <c r="H352">
        <v>3</v>
      </c>
    </row>
    <row r="353" spans="1:8">
      <c r="A353" t="s">
        <v>152</v>
      </c>
      <c r="B353" s="1">
        <v>40133</v>
      </c>
      <c r="F353" t="b">
        <v>1</v>
      </c>
      <c r="H353">
        <v>3</v>
      </c>
    </row>
    <row r="354" spans="1:8">
      <c r="A354" t="s">
        <v>153</v>
      </c>
      <c r="B354" s="1">
        <v>40134</v>
      </c>
      <c r="F354" t="b">
        <v>1</v>
      </c>
      <c r="H354">
        <v>3</v>
      </c>
    </row>
    <row r="355" spans="1:8">
      <c r="A355" t="s">
        <v>115</v>
      </c>
      <c r="B355" s="1">
        <v>40135</v>
      </c>
      <c r="F355" t="b">
        <v>1</v>
      </c>
      <c r="H355">
        <v>3</v>
      </c>
    </row>
    <row r="356" spans="1:8">
      <c r="A356" t="s">
        <v>373</v>
      </c>
      <c r="B356" s="1">
        <v>40136</v>
      </c>
      <c r="F356" t="b">
        <v>1</v>
      </c>
      <c r="H356">
        <v>3</v>
      </c>
    </row>
    <row r="357" spans="1:8">
      <c r="A357" t="s">
        <v>374</v>
      </c>
      <c r="B357" s="1">
        <v>40137</v>
      </c>
      <c r="F357" t="b">
        <v>1</v>
      </c>
      <c r="H357">
        <v>3</v>
      </c>
    </row>
    <row r="358" spans="1:8">
      <c r="A358" t="s">
        <v>116</v>
      </c>
      <c r="B358" s="1">
        <v>40138</v>
      </c>
      <c r="F358" t="b">
        <v>1</v>
      </c>
      <c r="H358">
        <v>3</v>
      </c>
    </row>
    <row r="359" spans="1:8">
      <c r="A359" t="s">
        <v>246</v>
      </c>
      <c r="B359" s="1">
        <v>40139</v>
      </c>
      <c r="F359" t="b">
        <v>1</v>
      </c>
      <c r="H359">
        <v>3</v>
      </c>
    </row>
    <row r="360" spans="1:8">
      <c r="A360" t="s">
        <v>154</v>
      </c>
      <c r="B360" s="1">
        <v>40140</v>
      </c>
      <c r="F360" t="b">
        <v>1</v>
      </c>
      <c r="H360">
        <v>3</v>
      </c>
    </row>
    <row r="361" spans="1:8">
      <c r="A361" t="s">
        <v>117</v>
      </c>
      <c r="B361" s="1">
        <v>40141</v>
      </c>
      <c r="F361" t="b">
        <v>1</v>
      </c>
      <c r="H361">
        <v>3</v>
      </c>
    </row>
    <row r="362" spans="1:8">
      <c r="A362" t="s">
        <v>245</v>
      </c>
      <c r="B362" s="1">
        <v>40142</v>
      </c>
      <c r="F362" t="b">
        <v>1</v>
      </c>
      <c r="H362">
        <v>3</v>
      </c>
    </row>
    <row r="363" spans="1:8">
      <c r="A363" t="s">
        <v>375</v>
      </c>
      <c r="B363" s="1">
        <v>40143</v>
      </c>
      <c r="F363" t="b">
        <v>1</v>
      </c>
      <c r="H363">
        <v>3</v>
      </c>
    </row>
    <row r="364" spans="1:8">
      <c r="A364" t="s">
        <v>376</v>
      </c>
      <c r="B364" s="1">
        <v>40144</v>
      </c>
      <c r="F364" t="b">
        <v>1</v>
      </c>
      <c r="H364">
        <v>3</v>
      </c>
    </row>
    <row r="365" spans="1:8">
      <c r="A365" t="s">
        <v>377</v>
      </c>
      <c r="B365" s="1">
        <v>40145</v>
      </c>
      <c r="F365" t="b">
        <v>1</v>
      </c>
      <c r="H365">
        <v>3</v>
      </c>
    </row>
    <row r="366" spans="1:8">
      <c r="B366" s="1"/>
    </row>
  </sheetData>
  <conditionalFormatting sqref="A1:A1048576">
    <cfRule type="containsText" dxfId="2" priority="3" operator="containsText" text="[1]">
      <formula>NOT(ISERROR(SEARCH("[1]",A1)))</formula>
    </cfRule>
    <cfRule type="containsText" dxfId="1" priority="2" operator="containsText" text="[3]">
      <formula>NOT(ISERROR(SEARCH("[3]",A1)))</formula>
    </cfRule>
    <cfRule type="containsText" dxfId="0" priority="1" operator="containsText" text="[2]">
      <formula>NOT(ISERROR(SEARCH("[2]",A1)))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Potting Shed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J M Saunders</dc:creator>
  <cp:lastModifiedBy>Gareth J M Saunders</cp:lastModifiedBy>
  <dcterms:created xsi:type="dcterms:W3CDTF">2008-12-04T20:49:29Z</dcterms:created>
  <dcterms:modified xsi:type="dcterms:W3CDTF">2009-11-29T21:07:11Z</dcterms:modified>
</cp:coreProperties>
</file>