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45" yWindow="15" windowWidth="18780" windowHeight="1168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<sst xmlns="http://schemas.openxmlformats.org/spreadsheetml/2006/main" count="736" uniqueCount="736">
  <si>
    <t>Subject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</si>
  <si>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</si>
  <si>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</si>
  <si>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</si>
  <si>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</si>
  <si>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</si>
  <si>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</si>
  <si>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</si>
  <si>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First Sunday of Advent [1] Violet</t>
  </si>
  <si>
    <t>Francis Xavier, Priest and Missionary, 1552 [6] White</t>
  </si>
  <si>
    <t>Clement of Alexandria, Teacher of the Faith, c.210 [6] White</t>
  </si>
  <si>
    <t>Nicholas of Myra, Bishop, 4th century [6] White</t>
  </si>
  <si>
    <t>Conception of Mary, Mother of the Lord [5] White</t>
  </si>
  <si>
    <t>Second Sunday of Advent [1] Violet</t>
  </si>
  <si>
    <t>Third Sunday of Advent [1] Violet</t>
  </si>
  <si>
    <t>Fourth Sunday of Advent [1] Violet</t>
  </si>
  <si>
    <t>Christmas Eve [2]</t>
  </si>
  <si>
    <t>CHRISTMAS DAY [1] White</t>
  </si>
  <si>
    <t>Stephen, Deacon and Martyr [4] Red</t>
  </si>
  <si>
    <t>John, Apostle and Evangelist [4] White</t>
  </si>
  <si>
    <t>First Sunday after Christmas [2] White</t>
  </si>
  <si>
    <t>John Wycliffe, Priest, 1384 [6] White</t>
  </si>
  <si>
    <t>THE NAMING OF JESUS [2] White</t>
  </si>
  <si>
    <t>Seraphim of Sarov, 1833 [6] White</t>
  </si>
  <si>
    <t>THE EPIPHANY [1] White</t>
  </si>
  <si>
    <t>William Laud, Bishop, 1645 [6] Red</t>
  </si>
  <si>
    <t>First Sunday after Epiphany: The Baptism of the Lord [2] White</t>
  </si>
  <si>
    <t>Antony of Egypt, Abbot, 356 [6] White</t>
  </si>
  <si>
    <t>Agnes, Martyr, c.304 [6] Red</t>
  </si>
  <si>
    <t>Francis de Sales, Bishop, 1622 [6] White</t>
  </si>
  <si>
    <t>Thomas Aquinas, Teacher of the Faith, 1274 [6] White</t>
  </si>
  <si>
    <t>Charles I, King, 1649 [6] Red</t>
  </si>
  <si>
    <t>Charles Mackenzie of Central Africa, Bishop, Missionary, Martyr, 1862 [6] Red</t>
  </si>
  <si>
    <t>THE PRESENTATION OF THE LORD [2] White</t>
  </si>
  <si>
    <t>Ash Wednesday [1] Violet or Lenten Array</t>
  </si>
  <si>
    <t>First Sunday of Lent [1] Violet or Lenten Array</t>
  </si>
  <si>
    <t>Scholastica, Religious, 543 [6] White</t>
  </si>
  <si>
    <t>Cyril, Monk, 869, and Methodius, Bishop, 885, 'Apostles of the Slavs' [6] White</t>
  </si>
  <si>
    <t>Second Sunday of Lent [1] Violet or Lenten Array</t>
  </si>
  <si>
    <t>Colman of Lindisfarne, Bishop, 767 [6] White</t>
  </si>
  <si>
    <t>Martin Luther, 1545 [6] White</t>
  </si>
  <si>
    <t>Polycarp of Smyrna, Bishop and Martyr, 156 [6] Red</t>
  </si>
  <si>
    <t>John and Charles Wesley, Priests, 1791 and 1788 [6] White</t>
  </si>
  <si>
    <t>Adrian of May Island, Abbot, and Companions, Martyrs, 875 [6] Red</t>
  </si>
  <si>
    <t>Baldred, Bishop, 608 [6] White</t>
  </si>
  <si>
    <t>Perpetua and her Companions, Martyrs, 203 [6] Red</t>
  </si>
  <si>
    <t>Kessog, Bishop, c.700 [6] Red</t>
  </si>
  <si>
    <t>Paul Couturier, Priest, 1953 [6] White</t>
  </si>
  <si>
    <t>Patrick Forbes, Bishop, 1636, and the Aberdeen Doctors, Teachers of the Faith [6] White</t>
  </si>
  <si>
    <t>Anselm of Canterbury, Bishop and Teacher of the Faith, 1109 [6] White</t>
  </si>
  <si>
    <t>George, Patron of England, Martyr, c.303 [6] Red</t>
  </si>
  <si>
    <t>Mark, Evangelist [4] Red</t>
  </si>
  <si>
    <t>Catherine of Siena, Mystic and Teacher of the Faith, 1380 [6] White</t>
  </si>
  <si>
    <t>Thomas Rattray, Bishop, 1743 [6] White</t>
  </si>
  <si>
    <t>Matthias, Apostle [4] Red</t>
  </si>
  <si>
    <t>William of Perth (or Rochester), 1201 [6] White</t>
  </si>
  <si>
    <t>Augustine of Canterbury, Bishop, c.604 [6] White</t>
  </si>
  <si>
    <t>Charles Lwanga and his companions, 1886; Janani Luwum, Bishop, 1977, Martyrs of Uganda [6] Red</t>
  </si>
  <si>
    <t>John XXIII, Bishop of Rome, Reformer, 1963 [6] White</t>
  </si>
  <si>
    <t>Boniface of Mainz, Bishop, Missionary and Martyr, 754 [6] Red</t>
  </si>
  <si>
    <t>Columba of Iona, Abbot, 597 [4] White</t>
  </si>
  <si>
    <t>John Skinner, Priest, 1807, and John Skinner, Bishop, 1816 [6] White</t>
  </si>
  <si>
    <t>Bernard Mizeki, Martyr, 1896 [6] Red</t>
  </si>
  <si>
    <t>The Birth of John the Baptist [4] White</t>
  </si>
  <si>
    <t>Moluag of Lismore, Bishop, c.592 [6] White</t>
  </si>
  <si>
    <t>Robert Leighton, Bishop, 1684 [6] White</t>
  </si>
  <si>
    <t>Alexander Jolly, Bishop, 1838 [6] White</t>
  </si>
  <si>
    <t>Peter, Apostle or Peter and Paul, Apostles [4] Red</t>
  </si>
  <si>
    <t>Serf, Bishop, c.550 [6] White</t>
  </si>
  <si>
    <t>Thomas, Apostle [4] Red (if not kept on 21 December)</t>
  </si>
  <si>
    <t>Benedict of Nursia, Abbot, c.550 [6] White</t>
  </si>
  <si>
    <t>William Wilberforce, 1833 [6] White</t>
  </si>
  <si>
    <t>Mary Magdalene [4] White</t>
  </si>
  <si>
    <t>James, Apostle [4] Red</t>
  </si>
  <si>
    <t>Martha and Mary of Bethany [6] White</t>
  </si>
  <si>
    <t>Silas, Companion of Saint Paul [6] White</t>
  </si>
  <si>
    <t>Ignatius Loyola, Priest and Religious, 1556 [6] White</t>
  </si>
  <si>
    <t>Oswald of Northumbria, Martyr, 642 [6] Red</t>
  </si>
  <si>
    <t>THE TRANSFIGURATION OF THE LORD [2] White</t>
  </si>
  <si>
    <t>Boisil, Prior of Melrose, c.642 [6] White</t>
  </si>
  <si>
    <t>Dominic, Priest and Friar, 1221 [6] White</t>
  </si>
  <si>
    <t>Clare of Assisi, Religious, 1253 [6] White</t>
  </si>
  <si>
    <t>Blane, Missionary, c.590 [6] White</t>
  </si>
  <si>
    <t>Jeremy Taylor, Bishop, 1667 [6] White</t>
  </si>
  <si>
    <t>Maximilien Kolbe, Priest and Martyr, 1941 [6] Red</t>
  </si>
  <si>
    <t>Mary the Virgin [4] White</t>
  </si>
  <si>
    <t>Bernard of Clairvaux, Aboot &amp; Teacher of the Faith, 1153 [6] White</t>
  </si>
  <si>
    <t>Monnica, Mother of Augustine of Hippo, 387 [6] White</t>
  </si>
  <si>
    <t>The Beheading of John the Baptist [4] Red</t>
  </si>
  <si>
    <t>Aidan of Lindisfarne, Bishop, 651 [6] White</t>
  </si>
  <si>
    <t>The Martyrs of New Guinea, 1942 [6] Red</t>
  </si>
  <si>
    <t>Gregory the Great, Bishop and Teacher of the Faith [6] White</t>
  </si>
  <si>
    <t>The Birth of Mary, Mother of the Lord [5] White</t>
  </si>
  <si>
    <t>Ninian of Whithorn, Bishop, c.430 [4] White</t>
  </si>
  <si>
    <t>Hildegard of Bingen, Abbess, 1179 [6] White</t>
  </si>
  <si>
    <t>Adamnan of Iona, Abbot, 704 [6] White</t>
  </si>
  <si>
    <t>Michael and All Angels [4] White</t>
  </si>
  <si>
    <t>Jerome, Priest and Teacher of the Faith, 420 [6] White</t>
  </si>
  <si>
    <t>Gregory the Enlightener, Bishop, c.332 [6] White</t>
  </si>
  <si>
    <t>Alexander Penrose Forbes, Bishop, 1875 [6] White (Ordination of the Bishop of Brechin, 2005)</t>
  </si>
  <si>
    <t>Teresa of Avila, Teacher of the Faith, 1582 [6] White</t>
  </si>
  <si>
    <t>Ignatius of Antioch, Bishop and Martyr, c.115 [6] Red</t>
  </si>
  <si>
    <t>James of Jerusalem, Martyr, c.62 [6] Red</t>
  </si>
  <si>
    <t>Simon and Jude, Apostles [4] Red</t>
  </si>
  <si>
    <t>James Hannington, Bishop and Companions, Martyrs, 1885 [6] Red</t>
  </si>
  <si>
    <t>Willibrord, Bishop and Missionary, 739 [6] White</t>
  </si>
  <si>
    <t>Leo the Great, Bishop and Teacher of the Faith, 461 [6] White</t>
  </si>
  <si>
    <t>Martin of Tours, Bishop, c.397 [6] White</t>
  </si>
  <si>
    <t>Machar, Bishop, c.600 [6] White</t>
  </si>
  <si>
    <t>Fergus, Bishop, c.750 [6] White</t>
  </si>
  <si>
    <t>Columban, Bishop, 615 [6] White</t>
  </si>
  <si>
    <t>Lucy Menzies, 1954 [6] White</t>
  </si>
  <si>
    <t>Nicholas Ferrar, Deacon, 1637 [6] White</t>
  </si>
  <si>
    <t>Josephine Butler, 1905 [6] White</t>
  </si>
  <si>
    <t>Kentigern (or Mungo), Bishop c.603 [4] White</t>
  </si>
  <si>
    <t>Hilary of Poitiers, Bishop and Teacher of the Faith, c.367 [6] White</t>
  </si>
  <si>
    <t>John Chrysostom, Bishop and Teacher of the Faith, 407 [6] White</t>
  </si>
  <si>
    <t>Saints and Martyrs of Europe [6] Red</t>
  </si>
  <si>
    <t>Paul Miki, Priest, and the Martyrs of Japan, 1597 [6] Red</t>
  </si>
  <si>
    <t>Finan of Lindisfarne, Bishop, 661 [6] White</t>
  </si>
  <si>
    <t>Chad of Lichfield, Bishop, 672 [6] White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</si>
  <si>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</si>
  <si>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</si>
  <si>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</si>
  <si>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</si>
  <si>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Cuthbert, Bishop, 687 [6] White</t>
  </si>
  <si>
    <t>Thomas Cranmer, Bishop, 1556 [6] Red</t>
  </si>
  <si>
    <t>THE ANNUNCIATION OF THE LORD [2] White</t>
  </si>
  <si>
    <t>Gilbert of Caithness, Bishop, 1245 [6] White</t>
  </si>
  <si>
    <t>Maelrubha of Applecross, Abbot, 722 [6] White</t>
  </si>
  <si>
    <t>Philip and James, Apostles [4] Red</t>
  </si>
  <si>
    <t>Athenasius, Bishop and Teacher of the Faith, 373 [6] White</t>
  </si>
  <si>
    <t>Julian of Norwich, c.1413 [6] White</t>
  </si>
  <si>
    <t>Bede the Venerable, of Jarrow, Teacher of the Faith, 735 [6] White</t>
  </si>
  <si>
    <t>Alban, Martyr [6] Red</t>
  </si>
  <si>
    <t>Fillan, Abbot, c.750 [6] Red</t>
  </si>
  <si>
    <t>Palladius, Bishop, c.450 [6] White</t>
  </si>
  <si>
    <t>Lawrence, Deacon and Martyr, 258 [6] Red</t>
  </si>
  <si>
    <t>Bartholomew, Apostle [4] Red</t>
  </si>
  <si>
    <t>Ebba of Coldingham, Abbess, 683 [6] White</t>
  </si>
  <si>
    <t>Augustine of Hippo, Bishop &amp; Teacher of the Faith, 430 [6] White</t>
  </si>
  <si>
    <t>Holy Cross Day [5] White or Red</t>
  </si>
  <si>
    <t>Matthew, Apostle and Evangelist [4] Red</t>
  </si>
  <si>
    <t>Elizabeth Fry, 1845 [6] White</t>
  </si>
  <si>
    <t>Richard Hooker, Priest and Teacher of the Faith, 1660 [6] White</t>
  </si>
  <si>
    <t>George Hay Forbes, Priest, 1875 [6] White</t>
  </si>
  <si>
    <t>Margaret of Scotland, 1093 [4] White</t>
  </si>
  <si>
    <t>Hilda of Whitby, 680 and Hugh of Lincoln, Bishop, 1200 [6] White</t>
  </si>
  <si>
    <t>Clement of Rome, Bishop and Martyr, c.100 [6] Red</t>
  </si>
  <si>
    <t>Finnbar of Caithness, Bishop, c.610 [6] White</t>
  </si>
  <si>
    <t>All Souls [5] Violet or White (Ordination of the Bishop of Edinburgh, 1993)</t>
  </si>
  <si>
    <t>Ephrem the Syrian, Deacon and Teacher of the Faith, 373 [6] White (Ordination of the Bishop of Argyll, 2004)</t>
  </si>
  <si>
    <t>Charles de Foucauld, Priest and Hermit, 1916 [6] White (translated from 1 December)</t>
  </si>
  <si>
    <t>Andrew, Apostle, Patron of Scotland [4] Red (translated from 30 November)</t>
  </si>
  <si>
    <t>Ambrose of Milan, Bishop and Teacher of the Faith, c.210 [6] White (translated from 7 December)</t>
  </si>
  <si>
    <t>John of the Cross, Priest, Teacher of the Faith, 1591 [6] White (translated from 14 December)</t>
  </si>
  <si>
    <t>Thomas, Apostle [4] Red (if not kept on 3 July) (translated from 21 December)</t>
  </si>
  <si>
    <t>The Holy Innocents [4] White (translated from 28 December)</t>
  </si>
  <si>
    <t>Second Sunday after Christmas [3] White</t>
  </si>
  <si>
    <t>David, King of Scots, 1153 [6] Red (translated from 11 January)</t>
  </si>
  <si>
    <t>The Confession of Peter [6] White (translated from 18 January)</t>
  </si>
  <si>
    <t>Second Sunday after Epiphany [3] Green</t>
  </si>
  <si>
    <t>Timothy and Titus, Bishops [6] White (translated from 26 January)</t>
  </si>
  <si>
    <t>The Conversion of Paul, Apostle [4] White (translated from 25 January)</t>
  </si>
  <si>
    <t>Third Sunday after Epiphany [3] Green</t>
  </si>
  <si>
    <t>Bride of Kildare, Abbess, c.525 [6] White (translated from 1 February)</t>
  </si>
  <si>
    <t>Fourth Sunday after Epiphany [3] Green</t>
  </si>
  <si>
    <t>Thomas Bray, Priest and Missionary, 1730 [6] White (translated from 15 February)</t>
  </si>
  <si>
    <t>Sixth Sunday after Epiphany [3] Green (Second Sunday before Lent) (SPB Sexagesima - Violet)</t>
  </si>
  <si>
    <t>Fifth Sunday after Epiphany [3] Green (Third Sunday before Lent) (SPB Septuagesima - Violet)</t>
  </si>
  <si>
    <t>Sunday before Lent [3] Green (SPB Quinquagesima - Violet)</t>
  </si>
  <si>
    <t>David, Bishop, Patron of Wales, c.544 [6] White (translated from 1 March)</t>
  </si>
  <si>
    <t>Duthac, Bishop, 1068 [6] White (translated from 8 March)</t>
  </si>
  <si>
    <t>Fourth Sunday of Lent [1] Violet or Lenten Array</t>
  </si>
  <si>
    <t>Third Sunday of Lent [1] Violet or Lenten Array</t>
  </si>
  <si>
    <t>John Keeble, Priest, 1866 [6] White (translated from 29 March)</t>
  </si>
  <si>
    <t>Fifth Sunday of Lent [1] Violet or Lenten Array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</si>
  <si>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</si>
  <si>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</si>
  <si>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</si>
  <si>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</si>
  <si>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EASTER DAY [1] White</t>
  </si>
  <si>
    <t>Maundy Thursday [1] White at the Eucharist</t>
  </si>
  <si>
    <t>Good Friday [1] Red for the Liturgy; Hangings removed</t>
  </si>
  <si>
    <t>Holy Saturday (Easter Eve) [1] Hangings removed; White at the Easter Vigil</t>
  </si>
  <si>
    <t>Second Sunday of Easter [1] White; SPB First Sunday after Easter</t>
  </si>
  <si>
    <t>Monday of Easter week</t>
  </si>
  <si>
    <t>Tuesday of Easter week</t>
  </si>
  <si>
    <t>Wednesday of Easter week</t>
  </si>
  <si>
    <t>Thursday of Easter week</t>
  </si>
  <si>
    <t>Friday of Easter week</t>
  </si>
  <si>
    <t>Saturday of Easter week</t>
  </si>
  <si>
    <t>Albert Ernest Laurie, Priest, 1937 [6] White (translated from 26 April)</t>
  </si>
  <si>
    <t>Third Sunday of Easter [1] White; SPB Second Sunday after Easter</t>
  </si>
  <si>
    <t>Fourth Sunday of Easter [1] White; SPB Third Sunday after Easter</t>
  </si>
  <si>
    <t>Fifth Sunday of Easter [1] White; SPB Fourth Sunday after Easter</t>
  </si>
  <si>
    <t>Sixth Sunday of Easter [1] White; SPB Fifth Sunday after Easter</t>
  </si>
  <si>
    <t>Helena, c.330 [6] White (translated from 21 May)</t>
  </si>
  <si>
    <t>ASCENSION DAY [1] White</t>
  </si>
  <si>
    <t>The Visit of Mary to Elizabeth [5] White (translated from 31 May)</t>
  </si>
  <si>
    <t>Justin of Rome, Martyr, c.165 [6] Red (translated from 1 June)</t>
  </si>
  <si>
    <t>THE DAY OF PENTECOST (Whitsunday) [1] Red</t>
  </si>
  <si>
    <t>Basil of Caesarea, 379; Gregory of Nazianzus, c.390; Gregory of Nyssa, 394, Bishops and Teachers of the Faith [6] White (translated from 14 June)</t>
  </si>
  <si>
    <t>Pentecost 2 [3] Green; SPB Trinity 1</t>
  </si>
  <si>
    <t>Trinity Sunday [2] White; Pentecost 1</t>
  </si>
  <si>
    <t>Pentecost 3 [3] Green; SPB Trinity 2</t>
  </si>
  <si>
    <t>Tuesday after Pentecost 3 (Installation of the Bishop of Edinburgh, 2001)</t>
  </si>
  <si>
    <t>Irenaeus of Lyons, Bishop and Teacher of the Faith, 202 [6] White (translated from 28 June)</t>
  </si>
  <si>
    <t>Pentecost 4 [3] Green; SPB Trinity 3</t>
  </si>
  <si>
    <t>Pentecost 5 [3] Green; SPB Trinity 4</t>
  </si>
  <si>
    <t>Drostan of Deer, Abbot, c.600 [6] White (translated from 12 July)</t>
  </si>
  <si>
    <t>Pentecost 6 [3] Green; SPB Trinity 5</t>
  </si>
  <si>
    <t>Pentecost 7 [3] Green; SPB Trinity 6</t>
  </si>
  <si>
    <t>Anne and Joachim, Parents of Mary, Mother of the Lord [6] White (translated from 26 July)</t>
  </si>
  <si>
    <t>Pentecost 8 [3] Green; SPB Trinity 7</t>
  </si>
  <si>
    <t>Pentecost 9 [3] Green; SPB Trinity 8</t>
  </si>
  <si>
    <t>Pentecost 10 [3] Green; SPB Trinity 9</t>
  </si>
  <si>
    <t>Pentecost 11 [3] Green; SPB Trinity 10</t>
  </si>
  <si>
    <t>Pentecost 12 [3] Green; SPB Trinity 11</t>
  </si>
  <si>
    <t>Pentecost 13 [3] Green; SPB Trinity 12</t>
  </si>
  <si>
    <t>Pentecost 14 [3] Green; SPB Trinity 13</t>
  </si>
  <si>
    <t>Cyprian of Carthage, Bishop and Martyr, 258 [6] Red (translated from 13 September)</t>
  </si>
  <si>
    <t>Pentecost 15 [3] Green; SPB Trinity 14</t>
  </si>
  <si>
    <t>John Coleridge Patteson, Bishop and Martyr, 1871 [6] Red (translated from 20 September) (Ordination of the Bishop of Aberdeen, 2007)</t>
  </si>
  <si>
    <t>Pentecost 16 [3] Green; SPB Trinity 15</t>
  </si>
  <si>
    <t>Vincent de Paul, Priest, 1660 [6] White (translated from 27 September)</t>
  </si>
  <si>
    <t>Pentecost 17 [3] Green; SPB Trinity 16</t>
  </si>
  <si>
    <t>Francis of Assisi, Deacon and Friar, 1226 [6] White (translated from 4 October)</t>
  </si>
  <si>
    <t>Pentecost 18 [3] Green; SPB Trinity 17</t>
  </si>
  <si>
    <t>Kenneth, Abbot, 600 [6] White (translated from 11 October); (Ordination of the Bishop of Moray, 2007)</t>
  </si>
  <si>
    <t>Pentecost 19 [3] Green; SPB Trinity 18</t>
  </si>
  <si>
    <t>Luke, Evangelist [4] Red (translated from 18 October)</t>
  </si>
  <si>
    <t>Henry Martyn, Priest and Missionary, 1812 [6] White (translated from 19 October)</t>
  </si>
  <si>
    <t>Pentecost 20 [3] Green; SPB Trinity 19</t>
  </si>
  <si>
    <t>Pentecost 21 [3] Green; SPB Trinity 20 (Fifth Sunday before Advent)</t>
  </si>
  <si>
    <t>ALL SAINTS [2] White (Fourth Sunday before Advent)</t>
  </si>
  <si>
    <t>Pentecost 23 [3] Green; SPB Trinity 22 (Third Sunday before Advent)</t>
  </si>
  <si>
    <t>Pentecost 24 [3] Green; SPB Trinity 23 (Second Sunday before Advent)</t>
  </si>
  <si>
    <t>Cecilia, Martyr, c.230 [6] White (translated from 22 November)</t>
  </si>
  <si>
    <t>The Last Sunday after Pentecost (Christ the King) [3] White or Red (The Sunday before Advent)</t>
  </si>
  <si>
    <t>Wednesday after Second Sunday of Advent</t>
  </si>
  <si>
    <t>Thursday after Second Sunday of Advent</t>
  </si>
  <si>
    <t>Friday after Second Sunday of Advent (Ordination of the Bishop of Glasgow, 1998)</t>
  </si>
  <si>
    <t>Saturday after Second Sunday of Advent</t>
  </si>
  <si>
    <t>Tuesday after Third Sunday of Advent</t>
  </si>
  <si>
    <t>Wednesday after Third Sunday of Advent</t>
  </si>
  <si>
    <t>Thursday after Third Sunday of Advent</t>
  </si>
  <si>
    <t>Friday after Third Sunday of Advent</t>
  </si>
  <si>
    <t>Saturday after Third Sunday of Advent</t>
  </si>
  <si>
    <t>Tuesday after Fourth Sunday of Advent</t>
  </si>
  <si>
    <t>Saturday after First Sunday after Christmas</t>
  </si>
  <si>
    <t>Monday after Second Sunday after Christmas</t>
  </si>
  <si>
    <t>Wednesday after Second Sunday after Christmas</t>
  </si>
  <si>
    <t>Thursday after Second Sunday after Christmas</t>
  </si>
  <si>
    <t>Friday after Second Sunday after Christmas</t>
  </si>
  <si>
    <t>Thursday after First Sunday after Epiphany</t>
  </si>
  <si>
    <t>Friday  after First Sunday after Epiphany</t>
  </si>
  <si>
    <t>Tuesday after Second Sunday after Epiphany</t>
  </si>
  <si>
    <t>Thursday after Second Sunday after Epiphany</t>
  </si>
  <si>
    <t>Friday after Second Sunday after Epiphany</t>
  </si>
  <si>
    <t>Thursday after Fourth Sunday after Epiphany</t>
  </si>
  <si>
    <t>Saturday after Fourth Sunday after Epiphany</t>
  </si>
  <si>
    <t>Monday after Fifth Sunday after Epiphany</t>
  </si>
  <si>
    <t>Wednesday after Fifth Sunday after Epiphany</t>
  </si>
  <si>
    <t>Thursday after Fifth Sunday after Epiphany</t>
  </si>
  <si>
    <t>Friday after Fifth Sunday after Epiphany</t>
  </si>
  <si>
    <t>Friday after Sixth Sunday after Epiphany</t>
  </si>
  <si>
    <t>Saturday after Sixth Sunday after Epiphany</t>
  </si>
  <si>
    <t>Tuesday after Sunday before Lent</t>
  </si>
  <si>
    <t>Thursday after Ash Wednesday</t>
  </si>
  <si>
    <t>Friday after Ash Wednesday</t>
  </si>
  <si>
    <t>Saturday after Ash Wednesday</t>
  </si>
  <si>
    <t>Wednesday after Second Sunday of Lent (Ordination of the Bishop of St Andrews, 2005)</t>
  </si>
  <si>
    <t>Thursday after Second Sunday of Lent</t>
  </si>
  <si>
    <t>Friday after Second Sunday of Lent</t>
  </si>
  <si>
    <t>Saturday after Second Sunday of Lent</t>
  </si>
  <si>
    <t>Thursday after Fourth Sunday of Lent</t>
  </si>
  <si>
    <t>Thomas Ken, Bishop, 1711 [6] White (translated from 22 March)</t>
  </si>
  <si>
    <t>Friday after Fourth Sunday of Lent</t>
  </si>
  <si>
    <t>Tuesday after Fifth Sunday of Lent</t>
  </si>
  <si>
    <t>Thursday after Fifth Sunday of Lent</t>
  </si>
  <si>
    <t>Friday after Fifth Sunday of Lent</t>
  </si>
  <si>
    <t>Saturday after Fifth Sunday of Lent</t>
  </si>
  <si>
    <t>Wednesday after Second Sunday of Easter</t>
  </si>
  <si>
    <t>Friday after Second Sunday of Easter</t>
  </si>
  <si>
    <t>Tuesday after Third Sunday of Easter</t>
  </si>
  <si>
    <t>Thursday after Third Sunday of Easter</t>
  </si>
  <si>
    <t>Monday after Fourth Sunday of Easter</t>
  </si>
  <si>
    <t>Tuesday after Fourth Sunday of Easter</t>
  </si>
  <si>
    <t>Wednesday after Fourth Sunday of Easter</t>
  </si>
  <si>
    <t>Thursday after Fourth Sunday of Easter</t>
  </si>
  <si>
    <t>Saturday after Fourth Sunday of Easter</t>
  </si>
  <si>
    <t>Monday after Fifth Sunday of Easter</t>
  </si>
  <si>
    <t>Wednesday after Fifth Sunday of Easter</t>
  </si>
  <si>
    <t>Friday after Fifth Sunday of Easter</t>
  </si>
  <si>
    <t>Saturday after Fifth Sunday of Easter</t>
  </si>
  <si>
    <t>Monday after Sixth Sunday of Easter</t>
  </si>
  <si>
    <t>Tuesday after Sixth Sunday of Easter</t>
  </si>
  <si>
    <t>Wednesday after Sixth Sunday of Easter</t>
  </si>
  <si>
    <t>Seventh Sunday of Easter [1] White; SPB Sunday after Ascension Day</t>
  </si>
  <si>
    <t>Wednesday after Seventh Sunday of Easter</t>
  </si>
  <si>
    <t>Thursday after Seventh Sunday of Easter</t>
  </si>
  <si>
    <t>Friday after Seventh Sunday of Easter</t>
  </si>
  <si>
    <t>Saturday after Seventh Sunday of Easter</t>
  </si>
  <si>
    <t>Saturday after the Day of Pentecost (Whitsunday)</t>
  </si>
  <si>
    <t>Wednesday after Trinity Sunday</t>
  </si>
  <si>
    <t>Saturday after Trinity Sunday</t>
  </si>
  <si>
    <t>Tuesday after Pentecost 2</t>
  </si>
  <si>
    <t>Wednesday after Pentecost 2</t>
  </si>
  <si>
    <t>Friday after Pentecost 2</t>
  </si>
  <si>
    <t>Thursday after Pentecost 4</t>
  </si>
  <si>
    <t>Saturday after Pentecost 4</t>
  </si>
  <si>
    <t>Tuesday after Pentecost 5</t>
  </si>
  <si>
    <t>Wednesday after Pentecost 5</t>
  </si>
  <si>
    <t>Thursday after Pentecost 5</t>
  </si>
  <si>
    <t>Friday after Pentecost 5</t>
  </si>
  <si>
    <t>Tuesday after Pentecost 6</t>
  </si>
  <si>
    <t>Wednesday after Pentecost 6</t>
  </si>
  <si>
    <t>Thursday after Pentecost 6</t>
  </si>
  <si>
    <t>Friday after Pentecost 6</t>
  </si>
  <si>
    <t>Saturday after Pentecost 6</t>
  </si>
  <si>
    <t>Monday after Pentecost 7</t>
  </si>
  <si>
    <t>Thursday after Pentecost 7</t>
  </si>
  <si>
    <t>Friday after Pentecost 7</t>
  </si>
  <si>
    <t>Tuesday after Pentecost 8</t>
  </si>
  <si>
    <t>Saturday after Pentecost 8</t>
  </si>
  <si>
    <t>Monday after Pentecost 9</t>
  </si>
  <si>
    <t>Tuesday after Pentecost 9</t>
  </si>
  <si>
    <t>Monday after Pentecost 11</t>
  </si>
  <si>
    <t>Tuesday after Pentecost 11</t>
  </si>
  <si>
    <t>Wednesday after Pentecost 11</t>
  </si>
  <si>
    <t>Friday after Pentecost 11</t>
  </si>
  <si>
    <t>Saturday after Pentecost 11</t>
  </si>
  <si>
    <t>Wednesday after Pentecost 12</t>
  </si>
  <si>
    <t>Tuesday after Pentecost 13</t>
  </si>
  <si>
    <t>Friday after Pentecost 13</t>
  </si>
  <si>
    <t>Saturday after Pentecost 13</t>
  </si>
  <si>
    <t>Monday after Pentecost 14</t>
  </si>
  <si>
    <t>Wednesday after Pentecost 14</t>
  </si>
  <si>
    <t>Thursday after Pentecost 14</t>
  </si>
  <si>
    <t>Friday after Pentecost 14</t>
  </si>
  <si>
    <t>Saturday after Pentecost 14</t>
  </si>
  <si>
    <t>Friday after Pentecost 15</t>
  </si>
  <si>
    <t>Saturday after Pentecost 15</t>
  </si>
  <si>
    <t>Thursday after Pentecost 16</t>
  </si>
  <si>
    <t>Saturday after Pentecost 16</t>
  </si>
  <si>
    <t>Friday after Pentecost 17</t>
  </si>
  <si>
    <t>Saturday after Pentecost 17</t>
  </si>
  <si>
    <t>Tuesday after Pentecost 18</t>
  </si>
  <si>
    <t>Wednesday after Pentecost 18</t>
  </si>
  <si>
    <t>Friday after Pentecost 18</t>
  </si>
  <si>
    <t>Saturday after Pentecost 18</t>
  </si>
  <si>
    <t>Wednesday after Pentecost 19</t>
  </si>
  <si>
    <t>Friday after Pentecost 19</t>
  </si>
  <si>
    <t>Wednesday after Pentecost 20</t>
  </si>
  <si>
    <t>Thursday after Pentecost 20</t>
  </si>
  <si>
    <t>Saturday after Pentecost 20</t>
  </si>
  <si>
    <t>Monday after Pentecost 21</t>
  </si>
  <si>
    <t>Tuesday after Pentecost 21</t>
  </si>
  <si>
    <t>Friday after Pentecost 21</t>
  </si>
  <si>
    <t>Saturday after Pentecost 21</t>
  </si>
  <si>
    <t>Wednesday after Pentecost 22</t>
  </si>
  <si>
    <t>Thursday after Pentecost 22</t>
  </si>
  <si>
    <t>Friday after Pentecost 22</t>
  </si>
  <si>
    <t>Friday after Pentecost 23</t>
  </si>
  <si>
    <t>Sunday after Pentecost 23 (Ordination of Samuel Seabury, Bishop, 1784)</t>
  </si>
  <si>
    <t>Thursday after Pentecost 24</t>
  </si>
  <si>
    <t>Friday after Pentecost 24</t>
  </si>
  <si>
    <t>Thursday after the Last Sunday after Pentecost</t>
  </si>
  <si>
    <t>Friday after the Last Sunday after Pentecost</t>
  </si>
  <si>
    <t>Saturday after the Last Sunday after Pentecost</t>
  </si>
  <si>
    <t>Barnabus, Apostle [4] Red (may be transferred, if desired, to 12 June); Corpus Christi [5] White</t>
  </si>
  <si>
    <t>Daily Eucharist (Friday after Advent 1)
Isaiah 29:17-24
Psalm 27:1-6, 17-18
Matthew 9:27-31
Daily Prayer
Isaiah 3:8-15
1 Thessalonians 4:1-12
Luke 20:41 - 21:4</t>
  </si>
  <si>
    <t>Eucharist (St Andrew)
Deuteronomy 30:11-14 or Isaiah 52:7-10
Psalm 19:1-6
Romans 10:(8b-11), 12-18
Matthew 4:18-22
Morning Prayer: Festivals
Isaiah 49:1-6
1 Corinthians 4:1-16
Evening Prayer: Festivals
Isaiah 55:1-5
John 1:35-42</t>
  </si>
  <si>
    <t>Daily Eucharist (Tuesday after Advent 1)
Isaiah 11:1-10
Psalm 72:1-8
Luke 10:21-24
Daily Prayer: Anticipation
Isaiah 1:21-31
1 Thessalonians 2:1-12
Luke 20:9-18</t>
  </si>
  <si>
    <t>Daily Eucharist (Wednesday after Advent 1)
Isaiah 25:6-9
Psalm 23
Matthew 15:29-39
Daily Prayer: Anticipation
Isaiah 2:1-11
1 Thessalonians 2:13-20
Luke 20:19-26</t>
  </si>
  <si>
    <t>Daily Eucharist (Thursday after Advent 1)
Isaiah 26:1-6
Psalm 118:19-26
Matthew 7:21-27
Daily Prayer: Anticipation
Isaiah 2:12-22
1 Thessalonians 3:1-13
Luke 20:27-40</t>
  </si>
  <si>
    <t>Daily Eucharist (Saturday after Advent 1)
Isaiah 30:19-21, 23-26
Psalm 147:1-12
Matthew 9:35 - 10:1, 5-8
Daily Prayer: Anticipation
Isaiah 4:2-6
1 Thessalonians 4:13-18
Luke 21:5-19</t>
  </si>
  <si>
    <t>Common Readings for Saints Days
Mary, Mother of the Lord
Genesis 3.9-15,20
Psalm 45.10-17
Acts 1.12-14
Luke 1.26-38
Isaiah 7.10-14
Psalm 113
Romans 8.18-30
Luke 1.39-47
Micah 5.1-4
Psalm 131
Galatians 4.4-7
John 9.25-27
Daily Eucharist (Monday after Advent 2)
Isaiah 35:1-10
Psalm 85:8-13
Luke 5:17-26
Daily Prayer: Festivals
Isaiah 5:1-13
1 Thessalonians 5:1-11
Luke 21:20-28</t>
  </si>
  <si>
    <t>Daily Eucharist (Tuesday after Advent 2)
Isaiah 40:1-11
Psalm 96
Matthew 18:12-14
Daily Prayer: Anticipation
Isaiah 5:14-25
1 Thessalonians 5:12-28
Luke 21:29-38</t>
  </si>
  <si>
    <t>Daily Eucharist (Wednesday after Advent 2)
Isaiah 40:25-31
Psalm 103:1-10
Matthew 11:28-30
Daily Prayer: Anticipation
Isaiah 6:1-13
2 Thessalonians 1:1-12
John 7:53 - 8:11</t>
  </si>
  <si>
    <t>Daily Eucharist (Thursday after Advent 2)
Isaiah 41:13-20
Psalm 145:1-4, 8-13
Matthew 11:7-15
Daily Prayer: Anticipation
Isaiah 7:1-9
2 Thessalonians 2:1-12
Luke 22:1-13</t>
  </si>
  <si>
    <t>Daily Eucharist (Friday after Advent 2)
Isaiah 48:17-19
Psalm 1
Matthew 11:16-19
Daily Prayer: Anticipation
Isaiah 7:10-25
2 Thessalonians 2:13 - 3:5
Luke 22:14-30</t>
  </si>
  <si>
    <t>Daily Eucharist (Saturday after Advent 2)
Sirach 48:1-11
Psalm 80:1-3, 14-18
Matthew 17:9-13
Daily Prayer: Anticipation
Isaiah 8:1-15
2 Thessalonians 3:6-18
Luke 22:31-38</t>
  </si>
  <si>
    <t>Daily Eucharist (Monday after Advent 3)
Numbers 24:2-7, 15-17a
Psalm 25:3-8
Matthew 21:23-27
Daily Prayer: Anticipation
Isaiah 8:16 - 9:1
2 Peter 1:1-11
Luke 22:39-53</t>
  </si>
  <si>
    <t>Daily Eucharist (Tuesday after Advent 3)
Zephaniah 3:1-2, 9-13
Psalm 34:1-8, 15-22
Matthew 21:28-32
Daily Prayer: Anticipation
Isaiah 9:1-7
2 Peter 1:12-21
Luke 22:54-69</t>
  </si>
  <si>
    <t>Daily Eucharist (17 December)
Genesis 49:2, 8-10
Psalm 72:1-8
Matthew 1:17, 17
Daily Prayer (Wednesday after Advent 3): Anticipation
Isaiah 9:8-17
2 Peter 2:1-10a
Mark 1:1-8</t>
  </si>
  <si>
    <t>Daily Eucharist (18 December)
Jeremiah 23:5-8
Psalm 72:11-19
Matthew 1:18-25
Daily Prayer for 18 December: Anticipation
Isaiah 42:1-12
Ephesians 6:10-20
John 3:16-21</t>
  </si>
  <si>
    <t>Daily Eucharist (19 December)
Judges 13:2-7, 24-25
Psalm 71:1-8
Luke 1:5-25
Daily Prayer for 19 December: Anticipation
Isaiah 11:1-9
Revelation 20:1-10
John 5:30-47</t>
  </si>
  <si>
    <t>Daily Eucharist (20 December)
Isaiah 7:10-13
Psalm 24
Luke 1:26-38
Daily Prayer for 20 December: Anticipation
Isaiah 11:10-16
Revelation 20:11 - 21:8
Luke 1:5-25</t>
  </si>
  <si>
    <t>Eucharist (Advent 4)
2 Samuel 7:1-11, 16
Canticle: Luke 1:47-55 or Psalm 89:1-4, 19-26
Romans 16:25-27
Luke 1:26-38
Daily Prayer for 21 December: Anticipation
Isaiah 28:9-22
Revelation 21:9-21
Luke 1:26-38</t>
  </si>
  <si>
    <t>Eucharist (THOMAS, Apostle [4])
Habakkuk 2:1-4
Psalm 31:1-6
Hebrews 10:35 - 11:1 or Ephesians 2:19-22
John 20:24-29
Morning Prayer: Festivals
Job 42:1-6
1 Peter 1:3-9
Evening Prayer: Festivals
Isaiah 43:8-13
John 14:1-7
Eucharist (21 December)
Song of Songs 2:8-14 or Zephaniah 3:14-18a
Psalm 33:1-5, 20-22
Luke 1:39-45
Daily Prayer: Anticipation
Isaiah 28:9-22
Revelation 21:9-21
Luke 1:26-38</t>
  </si>
  <si>
    <t>Eucharist (23 December)
Malachi 3:1-5
Psalm 25:1-14
Luke 1:57-66
Daily Prayer: Anticipation
Isaiah 33:17-22
Revelation 22:6-11, 18-20
Luke 1:57-66</t>
  </si>
  <si>
    <t>Daily Eucharist (Christmas Eve)
2 Samuel 7:1-16
Psalm 89:1-4, 19-29
Luke 1:67-79
Morning Prayer: Anticipation
Isaiah 35:1-10
Revelation 22:12-17, 21
Luke 1:67-80
Evening Prayer: Anticipation
Isaiah 59:15b-21
Philippians 2:5-11</t>
  </si>
  <si>
    <t>CHRISTMAS DAY [1]
Any of these propers may be used at midnight or during the day.  Those listed under C should be used at least once during the Christmas season.
A
Isaiah 9:2-7
Psalm 96
Titus 2:11-14
Luke 2:1-14, (15-20)
B
Isaiah 62:6-12
Psalm 97
Titus 3:4-7
Luke 2 (1-7) 8-20
C
Isaiah 52:7-10
Psalm 98
Hebrews 1:1-4, (5-12)
John 1:1-14
Daily Prayer: Incarnation
Zechariah 2:10-13
1 John 4:7-16
John 3:31-36</t>
  </si>
  <si>
    <t>Eucharist (STEPHEN, Deacon and Martyr [4])
Jeremiah 26:1-9, 12-15
Psalm 31:1-7, 16
Acts 6:8 - 7:2a, 51c-60
Matthew 23:34-39
Morning Prayer: Incarnation/Festivals
2 Chronicles 24:17-22
Acts 6:1-7
Evening Prayer: Incarnation/Festivals
Wisdom of Solomon 4:7-15
Acts 7:59 - 8:8</t>
  </si>
  <si>
    <t>Eucharist (John, Apostle and Evangelist [4])
Genesis 1
Psalm 92:1-2,11-14
1 John 1.1-9
John 20.1-8 or 1.1-5,12-19
Morning Prayer: Incarnation/Festivals
Proverbs 8.22-30
John 13.20-35
Evening Prayer: Incarnation/Festivals
Isaiah 44.1-8
1 John 5.1-12</t>
  </si>
  <si>
    <t>Eucharist (Christmas 1)
Isaiah 61:10-62:3
Psalm 148
Galatians 4:4-7
Luke 2:22-40
Daily Prayer: Incarnation
Isaiah 49:7-13
Colossians 1:9-20
Luke 2:41-52
Alternative Psalms
Morning: 132
Evening: 105:1-9
Alternative Psalms
Morning: 12
Evening: 68:1-8 (9-20)</t>
  </si>
  <si>
    <t xml:space="preserve">Eucharist (Holy Innocents)
Jeremiah 31:15-17
Psalm 124
Revelation 21:1-7
Matthew 2:13-18
Morning Prayer: Incarnation/Festivals
Isaiah 49:13-23
Matthew 18:1-14 
Evening Prayer: Incarnation/Festivals
Isaiah 54:1-13
Mark 10.13-16  </t>
  </si>
  <si>
    <t>Daily Eucharist (30 December)
1 John 2:12-17
Psalm 96:7-10
Luke 2: 36-40
Daily Prayer
Isaiah 25:1-9: Incarnation
Revelation 1:9-20
John 7:53 - 8:11</t>
  </si>
  <si>
    <t>Daily Eucharist (31 December)
1 John 2:18-21
Psalm 96:1-2, 11-13
John 1:1-18
Morning Prayer: Incarnation
Isaiah 26:1-9
2 Corinthians 5:16 - 6:2
John 8:12-19
Evening Prayer: Incarnation
Isaiah 65:15b-25
Revelation 21:1-6</t>
  </si>
  <si>
    <t>Eucharist (THE NAMING OF JESUS [2])
Numbers 6:22-27
Psalm 8
Galatians 4:4-7 or Philippians 2:5-11
Luke 2:15-21
Daily Prayer: Incarnation/Festivals
Genesis 17:1-12a, 15-16
Colossians 2:6-12
John 16:23b-30</t>
  </si>
  <si>
    <t>Daily Eucharist (2 January)
1 John 1:22-29
Psalm 98:1-5
John 1:19-28
Daily Prayer for 2 January: Incarnation
Genesis 12:1-7
Hebrews 11:1-12
John 6:35-42, 48-51</t>
  </si>
  <si>
    <t>Daily Eucharist (3 January)
1 John 3:1-6
Psalm 98:1-2, 4-7
John 1:29-34
Daily Prayer for 3 January: Incarnation
Genesis 28:10-22
Hebrews 11:13-22
John 10:7-17</t>
  </si>
  <si>
    <t>Eucharist (Christmas 2)
Jeremiah 31:7-14 or Sirach 24:1-12
Psalm 147:12-20 or Wisdom 10:15-21
Ephesians 1:3-14
John 1:(1-9) 10-18
Daily Prayer for 4 January: Incarnation
Exodus 3:1-12
Hebrews 11:23-31
John 14:6-14</t>
  </si>
  <si>
    <t xml:space="preserve">Daily Eucharist (5 January)
1 John 3:11-18
Psalm 100
John 1:43-51
Morning Prayer for 5 January: Incarnation
Joshua 1:1-9
Hebrews 11:32 - 12:2
John 15:1-16
Evening Prayer for 5 January (Eve of the Epiphany): Incarnation
Isaiah 66:18-23
Romans 15:7-13
</t>
  </si>
  <si>
    <t>Eucharist (THE EPIPHANY)
Isaiah 60:1-6
Psalm 72:1-7, 10-14
Ephesians 3:1-12
Matthew 2:1-12
Daily Prayer: Incarnation
Isaiah 52:7-10
Revelation 21:22-27
Matthew 12:14-21</t>
  </si>
  <si>
    <t>Daily Eucharist for 7 January
1 John 3:18 - 4:6
Psalm 2
Matthew 4:12-17, 23-25
Daily Prayer for 7 January: Incarnation
Isaiah 52:3-6
Revelation 2:1-7
John 2:1-11</t>
  </si>
  <si>
    <t>Daily Eucharist for 8 January
1 John 4:7-12
Psalm 72:1-8
Mark 6:30-44
Daily Prayer for 8 January: Incarnation
Isaiah 59:15-21
Revelation 2:8-17
John 4:46-54</t>
  </si>
  <si>
    <t>Daily Eucharist for 9 January
1 John 4:11-19
Psalm 72:1-2, 10-13
Mark 6:45-52
Daily Prayer for 9 January: Incarnation
Isaiah 63:1-5
Revelation 2:18-29
John 5:1-15</t>
  </si>
  <si>
    <t>Daily Eucharist for 10 January
1 John 4:19 - 5:4
Psalm 72:1-2, 14-19
Luke 4:14-22
Daily Prayer for 10 January: Incarnation
Isaiah 65:1-9
Revelation 3:1-6
John 6:1-14</t>
  </si>
  <si>
    <t>Daily Eucharist (Monday after Epiphany 1)
Hebrews 1:1-6
Psalm 97
Mark 1:14-20
Daily Prayer: Week A
Isaiah 40:1-17
Ephesians 1:1-14
Mark 1:1-13</t>
  </si>
  <si>
    <t>Eucharist (KENTIGERN (or Mungo), Bishop [4])
Isaiah 52:7-10
Psalm 16:5-11
1 Thessalonians 2:2-12 or 1 Corinthians 9:16-19, 22-23
Matthew 28:16-20
Morning Prayer: Festivals
Isaiah 44:1-8
1 Thessalonians 1:2-10 or 2 Corinthians 2:12 - 3:11
Evening Prayer: Festivals
Sirach 50:1-24 or Isaiah 52:7-12
John 1:1-18
Daily Eucharist (Tuesday after Epiphany 1)
Hebrews 2:5-12
Psalm 8
Mark 1:21-28
Daily Prayer: Week A
Isaiah 40:18-31
Ephesians 1:15-23
Mark 1:14-28</t>
  </si>
  <si>
    <t>Daily Eucharist (Wednesday after Epiphany 1)
Hebrews 2:14-18
Psalm 105:1-15
Mark 1:29-39
Daily Prayer: Week A
Isaiah 41:1-16
Ephesians 2:1-10
Mark 1:29-45</t>
  </si>
  <si>
    <t>Daily Eucharist (Thursday after Epiphany 1)
Hebrews 3:1-14
Psalm 95:6-11
Mark 1:40-45
Daily Prayer: Week A
Isaiah 41:17-29
Ephesians 2:11-22
Mark 2:1-12</t>
  </si>
  <si>
    <t>Daily Eucharist (Friday after Epiphany 1)
Hebrews 4:1-5, 11
Psalm 78:3-8
Mark 2:1-12
Daily Prayer: Week A
Isaiah 42:(1-9), 10-17
Ephesians 3:1-13
Mark 2:13-22</t>
  </si>
  <si>
    <t>Daily Eucharist (Saturday after Epiphany 1)
Hebrews 4:12-16
Psalm 19:7-14
Mark 2:13-17
Daily Prayer: Week A
Isaiah 43:1-13
Ephesians 3:14-21
Mark 2:23 - 3:6</t>
  </si>
  <si>
    <t>Daily Eucharist (Monday after Epiphany 2)
Hebrews 5:1-10
Psalm 110
Mark 2:18-22
Daily Prayer: Week B
Isaiah 43:14 - 44:8
Ephesians 4:1-16
Mark 3:7-19a</t>
  </si>
  <si>
    <t>Daily Eucharist (Tuesday after Epiphany 2)
Hebrews 6:10-20
Psalm 111
Mark 2:23-28
Daily Prayer: Week B
Isaiah 44:9-23
Ephesians 4:17-32
Mark 3:19b-35</t>
  </si>
  <si>
    <t>Daily Eucharist (Wednesday after Epiphany 2)
Hebrews 7:1-3, 15-17
Psalm 110
Mark 3:1-6
Daily Prayer: Week B
Isaiah 44:24 - 45:7
Ephesians 5:1-14
Mark 4:1-20</t>
  </si>
  <si>
    <t>Daily Eucharist (Thursday after Epiphany 2)
Hebrews 7:23 - 8:7
Psalm 40:8-12, 17-19
Mark 3:7-12
Daily Prayer: Week B
Isaiah 45:5-17
Ephesians 5:15-33
Mark 4:21-34</t>
  </si>
  <si>
    <t>Daily Eucharist (Friday after Epiphany 2)
Hebrews 8:6-13
Psalm 85:7-13
Mark 3:13-19
Daily Prayer: Week B
Isaiah 45:18-25
Ephesians 6:1-9
Mark 4:35-41</t>
  </si>
  <si>
    <t>Daily Eucharist (Saturday after Epiphany 2)
Hebrews 9:2-3, 11-12, 19-27
Psalm 47
Mark 8:51-59
Daily Prayer: Week B
Isaiah 46:1-13
Ephesians 6:10-24
Mark 5:1-20</t>
  </si>
  <si>
    <t>Eucharist
Jonah 3:1-5, 10
Psalm 62:5-12
1 Corinthians 7:29-31
Mark 1:14-20
Daily Prayer: Week C
Ecclesiastes 3:1-11
Titus 2:1-8, 11-14
Matthew 4:12-23
Alternative Psalms
Morning: 33
Evening: 113</t>
  </si>
  <si>
    <t>Eucharist (THE CONVERSION OF PAUL, Apostle [4])
Acts 26:9-23
Psalm 67
Galatians 1:11-24
Matthew 10:16-22 or 19:27-30
Morning Prayer: Festivals
Isaiah 45:18-25
Philippians 3:4b-11
Evening Prayer: Festivals
Sirach 39:1-10
Acts 9:1-22
Daily Eucharist (Monday after Epiphany 3)
Hebrews 9:15, 24-28
Psalm 98
Mark 3:19b-30
Daily Prayer: Week C
Isaiah 47:1-15
Galatians 1:1-17
Mark 5:21-43</t>
  </si>
  <si>
    <t>Daily Eucharist (Tuesday after Epiphany 3)
Hebrews 10:1-10
Psalm 40:1-11
Mark 3:31-35
Daily Prayer: Week C
Isaiah 48:1-21
Galatians 1:18 - 2:10
Mark 6:1-13</t>
  </si>
  <si>
    <t>Daily Eucharist (Wednesday after Epiphany 3)
Hebrews 10:11-18
Psalm 110:1-4
Mark 4:1-20
Daily Prayer: Week C
Isaiah 49:1-12
Galatians 2:11-21
Mark 6:13-29</t>
  </si>
  <si>
    <t>Daily Eucharist (Thursday after Epiphany 3)
Hebrews 10:19-25
Psalm 24:1-6
Mark 4:21-25
Daily Prayer: Week C
Isaiah 49:13-23
Galatians 3:1-14
Mark 6:30-46</t>
  </si>
  <si>
    <t>Daily Eucharist (Friday after Epiphany 3)
Hebrews 10:32-39
Psalm 37:1-7, 24-25, 41-42
Mark 4:26-34
Daily Prayer: Week C
Isaiah 50:1-11
Galatians 3:15-22
Mark 6:47-56</t>
  </si>
  <si>
    <t>Daily Eucharist (Saturday after Epiphany 3)
Hebrews 11:1-2, 8-19
Psalm 89:19-29
Mark 4:35-41
Daily Prayer: Week C
Isaiah 51:1-8
Galatians 3:23-29
Mark 7:1-23</t>
  </si>
  <si>
    <t>Eucharist (Epiphany 4)
Deuteronomy 18:15-20
Psalm 111
1 Corinthians 8:1-13
Mark 1:21-28
Morning Prayer: Week D
Genesis 28:10-22
Philemon 1-16
Mark 1:21-28
Alternative Psalms
Morning: 34
Evening: 71:1-6, 15-17
Evening Prayer on Eve of THE PRESENTATION OF THE LORD (2 Feb) [2]: Festivals
1 Samuel 1:20-28a
Romans 8:14-21</t>
  </si>
  <si>
    <t>Eucharist (THE PRESENTATION OF THE LORD [2])
Malachi 3:1-4
Psalm 84 or 24:7-10
Hebrews 2:14-18
Luke 2:22-40
Morning Prayer: Festivals
1 Samuel 2:1-10
John 8:31-36
Evening Prayer: Festivals
Haggai 2:1-9
1 John 3:1-8</t>
  </si>
  <si>
    <t>Daily Eucharist (Tuesday after Epiphany 4)
Hebrews 12:1-4
Psalm 22:22-30
Mark 5:21-43
Daily Prayer: Week D
Isaiah 52:1-12
Galatians 4:12-20
Mark 8:1-10</t>
  </si>
  <si>
    <t>Daily Eucharist (Wednesday after Epiphany 4)
Hebrews 12:4-7, 11-15
Psalm 103:1-2, 13-18
Mark 6:1-6
Daily Prayer: Week D
Isaiah 54:1-10, (11-17)
Galatians 4:21-31
Mark 8:11-26</t>
  </si>
  <si>
    <t>Daily Eucharist (Thursday after Epiphany 4)
Hebrews 12:18-24
Psalm 48:1-3, 7-9
Mark 6:7-13
Daily Prayer: Week D
Isaiah 55:1-13
Galatians 5:1-15
Mark 8:27 - 9:1</t>
  </si>
  <si>
    <t>Daily Eucharist (Friday after Epiphany 4)
Hebrews 13:1-8
Psalm 27:1-13
Mark 6:14-29
Daily Prayer: Week D
Isaiah 56:1-8
Galatians 5:16-24
Mark 9:2-13</t>
  </si>
  <si>
    <t>Daily Eucharist (Saturday after Epiphany 4)
Hebrews 13:9-17, 20-21
Psalm 23
Mark 6:30-34
Daily Prayer: Week D
Isaiah 57:3-21
Galatians 5:25 - 6:10
Mark 9:14-29</t>
  </si>
  <si>
    <t>Eucharist
Isaiah 40:21-31
Psalm 147:1-11, 20c
1 Corinthians 9:16-23
Mark 1:29-39
Daily Prayer: Week A
Amos 2:4-16
Ephesians 4:17-32
Mark 1:29-39
Alternative Psalms
Morning: 1, 3
Evening: 4</t>
  </si>
  <si>
    <t>Daily Eucharist (Monday after Epiphany 5)
Genesis 1:1-19
Psalm 104:1-12, 25
Mark 6:53-56
Daily Prayer: Week A
Isaiah 58:1-12
Galatians 6:11-18
Mark 9:30-41</t>
  </si>
  <si>
    <t>Daily Eucharist (Tuesday after Epiphany 5)
Genesis 1:20 - 2:4a
Psalm 8
Mark 7:1-13
Daily Prayer: Week A
Isaiah 59:1-15a
2 Timothy 1:1-14
Mark 9:42-50</t>
  </si>
  <si>
    <t>Daily Eucharist (Wednesday after Epiphany 5)
Genesis 2:4b-9, 15-17
Psalm 104:25, 28-31
Mark 7:14-23
Daily Prayer: Week A
Isaiah 59:15b-21
2 Timothy 1:15 - 2:13
Mark 10:1-16</t>
  </si>
  <si>
    <t>Daily Eucharist (Thursday after Epiphany 5)
Genesis 2:18-25
Psalm 128
Mark 7:24-30
Daily Prayer: Week A
Isaiah 60:1-17
2 Timothy 2:14-26
Mark 10:17-31</t>
  </si>
  <si>
    <t>Daily Eucharist (Friday after Epiphany 5)
Genesis 3:1-8
Psalm 32:1-8
Mark 7:31-37
Daily Prayer: Week A
Isaiah 61:1-17
2 Timothy 3:1-17
Mark 10:32-45</t>
  </si>
  <si>
    <t>Daily Eucharist (Saturday after Epiphany 5)
Genesis 3:9-24
Psalm 90:1-12
Mark 8:1-10
Daily Prayer: Week A
Isaiah 61:10 - 62:5
2 Timothy 4:1-22
Mark 10:46-52</t>
  </si>
  <si>
    <t>Eucharist
2 Kings 5:1-14
Psalm 30
1 Corinthians 9:24-27
Mark 1:40-45
Daily Prayer: Week B
Amos 3:1-8
Ephesians 5:1-17
Mark 1:40-45
Alternative Psalms
Morning: 13
Evening: 6</t>
  </si>
  <si>
    <t>Daily Eucharist (Monday after Epiphany 6)
Genesis 4:1-15, 25
Psalm 50: 7-24
Mark 8: 11-13
Daily Prayer: Week B
Isaiah 62:6 - 63:6
1 Timothy 1:1-17
Mark 11:1-11</t>
  </si>
  <si>
    <t>Daily Eucharist (Tuesday after Epiphany 6)
Genesis 6:5-8; 7:1-5, 10
Psalm 29
Mark 8: 14-21
Daily Prayer: Week B
Isaiah 63:7-14
1 Timothy 1:18 - 2:8
Mark 11:12-25</t>
  </si>
  <si>
    <t>Daily Eucharist (Wednesday after Epiphany 6)
Genesis 8:6-13, 20-22
Psalm 116:10-17
Mark 8:22-26
Daily Prayer: Week B
Isaiah 63:15 - 64:9
1 Timothy 3:1-16
Mark 11:27 - 12:12</t>
  </si>
  <si>
    <t>Daily Eucharist (Thursday after Epiphany 6)
Genesis 9:1-13
Psalm 102:15-22
Mark 8:27-33
Daily Prayer: Week B
Isaiah 65:1-12
1 Timothy 4:1-16
Mark 12:13-27</t>
  </si>
  <si>
    <t>Daily Eucharist (Friday after Epiphany 6)
Genesis 11:1-9
Psalm 33:6-18
Mark 8:34 - 9:1
Daily Prayer: Week B
Isaiah 65:17-25
1 Timothy 5:17-22, (23-25)
Mark 12:28-34</t>
  </si>
  <si>
    <t>Daily Eucharist (Saturday after Epiphany 6)
Hebrews 11:1-7
Psalm 145:1-4, 10-13
Mark 9:2-13
Daily Prayer: Week B
Isaiah 66:1-14
1 Timothy 6:6-21
Mark 12:35-44</t>
  </si>
  <si>
    <t>Daily Eucharist (Monday of the Week of the Beginning of Lent)
Sirach 17:24-29
Psalm 32:1-8
Mark 10:17-27
Daily Prayer: Week C
Deuteronomy 6:10-15
Hebrews 1:1-14
John 1:1-18</t>
  </si>
  <si>
    <t>Daily Eucharist (Tuesday of the Week of the Beginning of Lent)
Sirach 35:1-12
Psalm 32:1-8
Mark 10:17-27
Daily Prayer: Week C
Deuteronomy 6:16-25
Hebrews 2:1-10
John 1:19-28</t>
  </si>
  <si>
    <t>ASH WEDNESDAY A, B, C
Joel 2:1-2, 12-17 or Isaiah 58:1-12
Psalm 51:1-17
2 Corinthians 5:20b - 6:10
Matthew 6:1-6, 16-21
Daily Prayer: Returning to God
Jonah 3:1-4, 11
Hebrews 12:1-14
Luke 18:9-14</t>
  </si>
  <si>
    <t>Daily Eucharist (Thursday of the Week of the Beginning of Lent)
Deuteronomy 30:15-20
Psalm 1
Luke 9:18-25
Daily Prayer: Returning to God
Deuteronomy 7:6-11
Titus 1:1-16
John 1:29-34</t>
  </si>
  <si>
    <t>Daily Eucharist (Friday of the Week of the Beginning of Lent)
Isaiah 58:1-9a
Psalm 51:1-4, 17-18
Matthew 9:14-17
Daily Prayer: Returning to God
Deuteronomy 7:12-16
Titus 2:1-15
John 1:35-42</t>
  </si>
  <si>
    <t>Daily Eucharist (Saturday of the Week of the Beginning of Lent)
Isaiah 58:9b-14
Psalm 86:1-6
Luke 5:27-32
Daily Prayer: Returning to God
Deuteronomy 7:17-26
Titus 3:1-15
John 1:43-51</t>
  </si>
  <si>
    <t>Eucharist
Genesis 9:8-17
Psalm 25:1-10
1 Peter 3:18-22
Mark 1:9-15
Daily Prayer: Returning to God
Deuteronomy 6:4-9, 16-25
Romans 5:12-19
Luke 15:1-10
Alternative Psalms
Morning: 50:1-15
Evening: 119:17-32</t>
  </si>
  <si>
    <t>Daily Eucharist (Monday after Lent 1)
Leviticus 19:1-2, 11-18
Psalm 19:7-14
Matthew 25:1-46
Daily Prayer: Returning to God
Deuteronomy 8:1-20
Hebrews 2:11-18
John 2:1-12</t>
  </si>
  <si>
    <t>Daily Eucharist (Tuesday after Lent 1)
Isaiah 55:10-11
Psalm 34:1-8, (15-22)
Matthew 6:7-15
Daily Prayer: Returning to God
Deuteronomy 9:4-12
Hebrews 3:1-11
John 2:13-22</t>
  </si>
  <si>
    <t>Daily Eucharist (Wednesday after Lent 1)
Jonah 3:1-10
Psalm 51:1-2, 11-13
Luke 11:29-32
Daily Prayer: Returning to God
Deuteronomy 9:13-21
Hebrews 3:12-19
John 2:23 - 3:15</t>
  </si>
  <si>
    <t>Daily Eucharist (Thursday after Lent 1)
Additions to Esther 14:1, 3-5, 12-14
Psalm 138
Matthew 7:7-12
Daily Prayer: Returning to God
Deuteronomy 9:23 - 10:5
Hebrews 4:1-10
John 3:16-21</t>
  </si>
  <si>
    <t>Daily Eucharist (Friday after Lent 1)
Ezekiel 18:21-28
Psalm 130
Matthew 5:20-26
Daily Prayer: Returning to God
Deuteronomy 10:12-22
Hebrews 4:11-16
John 3:22-36</t>
  </si>
  <si>
    <t>Daily Eucharist (Saturday after Lent 1)
Deuteronomy 26:16-19
Psalm 119:1-8
Matthew 5:43-48
Daily Prayer: Returning to God
Deuteronomy 11:18-28
Hebrews 5:1-10
John 4:1-26</t>
  </si>
  <si>
    <t>Eucharist
Genesis 17:1-7, 15-16
Psalm 22:23-31
Romans 4:13-25
Mark 8:31-38 or Mark 9:2-9
Daily Prayer: Returning to God
Numbers 21:4-9
Galatians 3:1-9, 23-29
Luke 14:27-33
Alternative Psalms
Morning: 135:1-14
Evening: 74</t>
  </si>
  <si>
    <t>Daily Eucharist (Monday after Lent 2)
Daniel 9:3-10
Psalm 79
Luke 6:36-38
Daily Prayer: Returning to God
Jeremiah 1:(1-10), 11-19
Romans 1:1-15
John 4:27-42</t>
  </si>
  <si>
    <t>Daily Eucharist (Tuesday after Lent 2)
Isaiah 1:10-20
Psalm 50:7-15
Matthew 23:1-12
Daily Prayer: Returning to God
Jeremiah 2:1-13
Romans 1:16-25, (26-27)
John 4:43-54</t>
  </si>
  <si>
    <t>Daily Eucharist (Wednesday after Lent 2)
Jeremiah 18:18-20
Psalm 31:1-5, 13-16
Matthew 20:17-28
Daily Prayer: Returning to God
Jeremiah 3:6-18
Romans 1:28 - 2:11
John 5:1-18</t>
  </si>
  <si>
    <t>Daily Eucharist (Thursday after Lent 2)
Jeremiah 17:5-10
Psalm 1
Luke 16:19-31
Daily Prayer: Returning to God
Jeremiah 4:9-10, 19-28
Romans 2:12-24
John 5:19-29</t>
  </si>
  <si>
    <t>Daily Eucharist (Friday after Lent 2)
Genesis 37:3-4, 12-28
Psalm 17:1-8
Matthew 21:33-46
Daily Prayer: Returning to God
Jeremiah 5:1-9, 20-31
Romans 2:25 - 3:18
John 5:30-47</t>
  </si>
  <si>
    <t>Daily Eucharist (Saturday after Lent 2)
Micah 7:14-20
Psalm 103:1-12
Luke 15:1-3, 11-32
Daily Prayer: Returning to God
Jeremiah 6:9-15
Romans 3:19-31
John 7:1-13</t>
  </si>
  <si>
    <t>Eucharist
Exodus 20:1-17
Psalm 19
1 Corinthians 1:18-25
John 2:13-22
Daily Prayer: Returning to God
Joshua 1:1-9
Ephesians 6:10-20
John 2:13-22
Alternative Psalms
Morning: 40
Evening: 11, 12</t>
  </si>
  <si>
    <t>Daily Eucharist (Monday after Lent 3)
2 Kings 5:1-15a
Psalm 42:1-2, 11-15
Luke 4:24-30
Daily Prayer: Returning to God
Jeremiah 7:1-15
Romans 4:1-12
John 7:14-36</t>
  </si>
  <si>
    <t>Daily Eucharist for Patrick,  Bishop, Patron of Ireland
Ezekiel 34:11-16
Psalm 96
1 Thessalonians 2:2-12 or 1 Corinthians 1:18-25
Matthew 28:16-20 or Luke 22:24-30
Morning Prayer: Festivals
Isaiah 8:19 - 9:2
Acts 16:6-10
Evening Prayer: Festivals
Isaiah 42:1-17
Luke 10:1-20</t>
  </si>
  <si>
    <t>Daily Eucharist (Wednesday after Lent 3)
Deuteronomy 4:1, 5-10
Psalm 147:13-21
Matthew 5:17-20
Daily Prayer: Returning to God
Jeremiah 8:18 - 9:6
Romans 5:1-11
John 8:12-20</t>
  </si>
  <si>
    <t>Daily Eucharist for Joseph of Nazareth
2 Samuel 7:4-16
Psalm 89:1-4, 26-29, (30-36)
Romans 4:13-18
Luke 2:41-52 or Matthew 1:18-25
Morning Prayer: Festivals
Isaiah 63:7-16
Matthew 1:18-25
Evening Prayer: Festivals
2 Chronicles 6:12-17
Ephesians 3:14-21</t>
  </si>
  <si>
    <t>Daily Eucharist (Friday after Lent 3)
Hosea 14:1-9
Psalm 81
Mark 12:28-34
Daily Prayer: Returning to God
Jeremiah 11:1-8, 14-20
Romans 6:1-11
John 8:33-47</t>
  </si>
  <si>
    <t>Daily Eucharist (Saturday after Lent 3)
Hosea 5:13 - 6:6
Psalm 51:1-2, 17-20
Luke 18:9-14
Daily Prayer: Returning to God
Jeremiah 13:1-11
Romans 6:12-23
John 8:47-59</t>
  </si>
  <si>
    <t>Eucharist
Numbers 21:4-9
Psalm 107,1-3, 17-22
Ephesians 2:1-10
John 3:14-21
Daily Prayer: Returning to God
Micah 7:1-8, (8-20)
James 5:1-12, (13-20)
John 3:14-21
Alternative Psalms
Morning: 31:1-8, (9-16)
Evening: 13, 14</t>
  </si>
  <si>
    <t>Daily Eucharist (Monday after Lent 4)
Isaiah 65:17-21
Psalm 30
John 4:43-54
Daily Prayer: Returning to God
Jeremiah 14:1-9, 17-22
Romans 7:1-12
John 6:1-15</t>
  </si>
  <si>
    <t>Daily Eucharist (Thursday after Lent 4)
Exodus 32:7-14
Psalm 103:1-12
John 5:31-47
Daily Prayer: Returning to God
Jeremiah 22:13=23
Romans 8:12-27
John 6:41-51</t>
  </si>
  <si>
    <t>Daily Eucharist (Friday after Lent 4)
Wisdom of Solomon 2:1a, 12-22
Psalm 34:15-22
John 7:1-2, 10, 25-30
Daily Prayer: Returning to God
Jeremiah 23:1-8
Romans 8:28-39
John 6:52-593</t>
  </si>
  <si>
    <t>Daily Eucharist (Saturday after Lent 4)
Jeremiah 11:18-20
Psalm 7:1-2, 9-12
John 7:40-53
Daily Prayer: Returning to God
Jeremiah 23:9-32
Romans 9:1-18
John 6:60-71</t>
  </si>
  <si>
    <t>Eucharist
Jeremiah 31:31-34
Psalm 51:1-12 or 119:9-16
Hebrews 5:5-10
John 12:20-33
Daily Prayer: Suffering Christ
Lamentations 3:19-33
Hebrews 12:18-29
Matthew 20:17-34
Alternative Psalms
Morning: 30
Evening: 34</t>
  </si>
  <si>
    <t>Daily Eucharist (Monday after Lent 5)
Susanna 1:1-9, 15-17, 19-30, 33-62 or Susanna 1:41c-62
Psalm 23
John 8:1-11
Daily Prayer: Suffering Christ
Jeremiah 24:1-10
Romans 9:19-33
John 9:1-17</t>
  </si>
  <si>
    <t>Daily Eucharist (Tuesday after Lent 5)
Numbers 21:4-9
Psalm 102:1-2, 15-22
John 8:21-30
Daily Prayer: Suffering Christ
Jeremiah 25:8-17
Romans 10:1-13
John 9:18-41</t>
  </si>
  <si>
    <t>Daily Eucharist (Wednesday after Lent 5)
Daniel 3:13-28
Psalm 24:1-6
John 8:31-47
Daily Prayer: Suffering Christ
Jeremiah 25:30-38
Romans 10:14-21
John 10:1-18</t>
  </si>
  <si>
    <t>Daily Eucharist (Thursday after Lent 5)
Genesis 17:3-9
Psalm 105:1-9
John 8:51-59
Daily Prayer: Suffering Christ
Jeremiah 26:1-26
Romans 11:1-12
John 10:19-42</t>
  </si>
  <si>
    <t>Daily Eucharist (Friday after Lent 5)
Jeremiah 20:7-13
Psalm 18:1-7
John 10:31-42
Daily Prayer: Suffering Christ
Jeremiah 29:1, 4-13
Romans 11:13-24
John 11:1-27 or John 12:1-10</t>
  </si>
  <si>
    <t>Daily Eucharist (Saturday after Lent 5)
Ezekiel 37:21b-28
Psalm 121
John 11:45-57
Daily Prayer: Suffering Christ
Jeremiah 31:27-34
Romans 11:25-36
John 11:28-44 or John 12:37-50</t>
  </si>
  <si>
    <t>Palm Sunday
Liturgy of the Palms
Mark 11:1-11 or John 12:12-26
Psalm 118:1-2, 19-29
Liturgy of the Passion
Isaiah 50:4-9a
Psalm 31:9-16
Philippians 2:5-11
Mark 14:1-15, 47 or Mark 15:1-39, (40-47)
Morning Prayer: Suffering Christ
Zechariah 9:9-12
1 Timothy 6:12-16
Evening Prayer: Suffering Christ
Zechariah 12:9-11; 13:1, 7-9
Matthew 21:12-17</t>
  </si>
  <si>
    <t>Daily Eucharist for Monday of Holy Week
Isaiah 42:1-9
Psalm 36:5-11
Hebrew 9:11-15
John 12:1-11
Daily Prayer: Suffering Christ
Jeremiah 12:1-16
Philippians 3:1-14
John 12:9-19</t>
  </si>
  <si>
    <t>Daily Eucharist for Tuesday of Holy Week
Isaiah 49:1-7
Psalm 71:1-14
1 Corinthians 1:18-31
John 12:20-36
Daily Prayer: Suffering Christ
Jeremiah 15:10-21
Philippians 3:15-21
John 12:20-26</t>
  </si>
  <si>
    <t>Daily Eucharist for Wednesday of Holy Week
Isaiah 50:4-9a
Psalm 70
Hebrew 12:1-3
John 13:21-32
Daily Prayer: Suffering Christ
Jeremiah 17:5-10, 14-17
Philippians 4:1-13
John 12:27-36</t>
  </si>
  <si>
    <t>Eucharist for Maundy Thursday (A, B, C)
Exodus 12:1-4, (5-10), 11-14
Psalm 116:1-2, 12-19
1 Corinthians 11:23-26
John 13:1-17, 31b-35
Daily Prayer: Suffering Christ
Jeremiah 20:7-11
1 Corinthians 10:14-17; 11:27-32
John 17:1-11, (12-26)</t>
  </si>
  <si>
    <t>GOOD FRIDAY [1] A,B,C
Isaiah 52: 13 - 53:12
Psalm 22
Hebrews 10:16-25 or Hebrews 4:14-16; 5:7-9
John 18:1 - 19:42
Daily Prayer: Suffering Christ
Wisdom 1:16-21, 12-22 or Genesis 22:1-14
1 Peter 1:10-20
Morning: John 13:36-38
Evening: John 19:38-42</t>
  </si>
  <si>
    <t>HOLY SATURDAY [1]
At services other than the Easter Vigil: 
Job 14.1-14 or Lam 3.1-9,19-24 
Psalm 31.1-4,15-16
1 Peter 4.1-8
Matthew 27.57-66 or John 19.38-42
Daily Prayer: Suffering Christ
Job 19:21-27a
Morning: Hebrews 4:1-16
Evening: Romans 8:1-11
EASTER VIGIL [1]
A minumum of three Old Testament readings (with their psalm or canticle) should be chosen.  The reading from Exodus 14 should always be used.
Genesis 1.1-2.4a
Genesis 7.1-5,11-18;8.6-18;9.8-13
Genesis 22.1-18
Exodus 14.10-31;15.20-21
Isaiah 55.1-11
Baruch 3.9-15,32-4.4 or Proverbs 8.1-8,19-21;9.4b-6
Ezekiel 36.24-28
Ezekiel 37.1-14
Zephaniah 3.14-20
Psalm 136.1-9,23-26
Psalm 46
Psalm 16
Canticle: Exodus 15.1b-13,17-18
Canticle: Isaiah 12.2-6
Psalm 19
Psalms 42,43
Psalm 143
Psalm 98
New Testament Reading: Romans 6.3-11
Gradual Psalm: 114
Gospel: Mark 16:1-8</t>
  </si>
  <si>
    <t>Eucharist
Acts 10:34-43 or Isaiah 25:6-9
Psalm 118:1-2, 14-24
1 Corinthians 15:1-11 or Acts 10:34-43
John 20:1-18 or Mark 16:1-8
Daily Prayer: New Life, The Lord
Song of Songs 3:2-5; 8:6-7
Revelation 1:12-18
John 20:11-18
Alternative Psalms
Morning: 114, 117
Evening: 66</t>
  </si>
  <si>
    <t>Daily Eucharist (Monday of Easter Week)
Acts 2:14, 22-32
Psalm 16:1, 5-11
Matthew 28:8-15
Daily Prayer: New Life, The Lord
Jonah 2:1-9
Acts 2:14, 22-32 *
John 14:1-14
* Duplicates the first lesson at the Eucharist. The reading from Year 2 may be substituted: 1 Corinthians 15:1-11)</t>
  </si>
  <si>
    <t>Daily Eucharist (Tuesday of Easter Week)
Acts 2:14, 36-41
Psalm 33:1-5, 18-22
John 20:11-18
Daily Prayer: New Life, The Lord
Isaiah 30:18-21
Acts 2:36-41, (42-47) *
John 14:15-31
* Duplicates the first lesson at the Eucharist. The reading from Year 2 may be substituted: 1 Corinthians 15:12-28</t>
  </si>
  <si>
    <t>Daily Eucharist (Wednesday of Easter Week)
Acts 3:1-10
Psalm 105:1-9
Luke 24:13-35
Daily Prayer: New Life, The Lord
Micah 7:7-15
Acts 3:1-10 *
John 15:1-11
* Duplicates the first lesson at the Eucharist. The reading from Year 2 may be substituted: 1 Corinthians 15:(29), 30-41</t>
  </si>
  <si>
    <t>Daily Eucharist (Thursday of Easter Week)
Acts 3:11-26
Psalm 8 or 114
Luke 24:36b-48
Daily Prayer: New Life, The Lord
Ezekiel 37:1-14
Acts 3:11-26 *
John 15:12-27
* Duplicates the first lesson at the Eucharist. The reading from Year 2 may be substituted: 1 Corinthians 15:41-50</t>
  </si>
  <si>
    <t>Daily Eucharist (Friday of Easter Week)
Acts 4:1-12
Psalm 116:1-8
John 21:1-14
Daily Prayer: New Life, The Lord
Daniel 12:1-4, 13
Acts 4:1-12 *
John 16:1-15
* Duplicates the first lesson at the Eucharist. The reading from Year 2 may be substituted: 1 Corinthians 15:51-58</t>
  </si>
  <si>
    <t>Daily Eucharist (Saturday of Easter Week)
Acts 4:13-21
Psalm 118:1-4, 22-29
Mark 16:9-15
Daily Prayer: New Life, The Lord
Isaiah 25:1-9
Acts 4:13-21, (22-31) *
John 16:16-33
* Duplicates the first lesson at the Eucharist. The reading from Year 2 may be substituted: 2 Corinthians 4:16 - 5:10</t>
  </si>
  <si>
    <t>Eucharist
Acts 4:32-35
Psalm 133
1 John 1:1 - 2:2
John 20:19-31
Daily Prayer: New Life, The Lord
Daniel 6:(1-5) 6-23
1 Corinthians 5:6b-8
Mark 15:46 - 16:8
Alternative Psalms
Morning: 30:1-5
Evening: 143:1-11</t>
  </si>
  <si>
    <t>Daily Eucharist (Monday after Easter 2)
Acts 4:23-31
Psalm 2
John 3:1-8
Daily Prayer: New Life, The Lord
Daniel 1:1-21
1 John 1:1-10
John 17:1-11</t>
  </si>
  <si>
    <t>Daily Eucharist (Tuesday after Easter 2)
Acts 4:32-37
Psalm 93
John 3:7-15
Daily Prayer: New Life, The Lord
Daniel 2:1-16
1 John 2:1-11
John 17:12-19</t>
  </si>
  <si>
    <t>Daily Eucharist (Wednesday after Easter 2)
Acts 5:17-26
Psalm 34:1-8
John 3:16-21
Daily Prayer: New Life, The Lord
Daniel 2:17-30
1 John 2:12-17</t>
  </si>
  <si>
    <t>Daily Eucharist (Thursday after Easter 2)
Acts 5:27-33
Psalm 34:15-22
John 3:31-36
Daily Prayer: New Life, The Lord
Daniel 2:31-49
1 John 2:18-29
Luke 3:1-14</t>
  </si>
  <si>
    <t>Daily Eucharist (Friday after Easter 2)
Acts 5:34-42
Psalm 27:1-8, 17-18
John 6:1-15
Daily Prayer: New Life, The Lord
Daniel 3:1-18
1 John 3:1-10
Luke 3:15-22</t>
  </si>
  <si>
    <t>Eucharist
Acts 3:12-19
Psalm 4
1 John 3:1-7
Luke 24:36b-48
Daily Prayer: New Life, The Lord
Haggai 1:13 - 2:9
1 Corinthians 3: 10-17
John 2:13-22
Alternative Psalms
Morning: 48
Evening: 142</t>
  </si>
  <si>
    <t>Daily Eucharist (Monday after Easter 3)
Acts 6:8-15
Psalm 119:161-168
John 6:22-29
Daily Prayer: New Life, The Lord
Daniel 4:4-27
1 John 3:19 - 4:6
Luke 4:14-30</t>
  </si>
  <si>
    <t>Daily Eucharist (Tuesday after Easter 3)
Acts 7:51 - 8:1a
Psalm 31:1-5
John 6:30-35
Daily Prayer: New Life, The Lord
Daniel 4:28-37
1 John 4:7-21
Luke 4:31-37</t>
  </si>
  <si>
    <t>Daily Eucharist (Wednesday after Easter 3)
Acts 8:1b-8
Psalm 66:1-6
John 6:35-40
Daily Prayer: New Life, The Lord
Daniel 5:1-12
1 John 5:1-12
Luke 4:38-44</t>
  </si>
  <si>
    <t>Daily Eucharist (Thursday after Easter 3)
Acts 8:26-40
Psalm 66:7-8, 14-18
John 6:44-51
Daily Prayer: New Life, The Lord
Daniel 5:13-31
1 John 5:13-20, (21)
Luke 5:1-11</t>
  </si>
  <si>
    <t>Daily Eucharist (Saturday after Easter 3)
Acts 9:31-42
Psalm 116:10-17
John 6:60-69
Daily Prayer: New Life, The Lord
Daniel 6:16-28
3 John 1-15
Luke 5:27-39</t>
  </si>
  <si>
    <t>Eucharist
Acts 4:5-12
Psalm 23
1 John 3:16-24
John 10:11-18
Daily Prayer: New Life, The Lord
Ezra 3:1-13
Ephesians 2:11-22
Luke 19:37-48
Alternative Psalms
Morning: 29:1-10
Evening: 81:6-16</t>
  </si>
  <si>
    <t>Daily Eucharist (Monday after Easter 4)
Acts 11:1-18
Psalm 43
John 10:1-10
Daily Prayer: New Life, The Lord
Wisdom of Solomon 1:1 - 2:5
Colossians 1:1-14
Luke 6:1-11</t>
  </si>
  <si>
    <t>Daily Eucharist (Tuesday after Easter 4)
Acts 11:19-26
Psalm 87
John 10:22-30
Daily Prayer: New Life, The Lord
Wisdom of Solomon 2:21 - 3:9
Colossians 1:15-23
Luke 6:12-26</t>
  </si>
  <si>
    <t>Daily Eucharist (Wednesday after Easter 4)
Acts 12:24 - 13:5a
Psalm 67
John 12:44-50
Daily Prayer: New Life, The Lord
Wisdom of Solomon 4:16 - 5:8
Colossians 1:24 - 2:7
Luke 6:27-38</t>
  </si>
  <si>
    <t>Daily Eucharist (Thursday after Easter 4)
Acts 13:13-25
Psalm 89:1-2, 19-26
John 13:16-20
Daily Prayer: New Life, The Lord
Wisdom of Solomon 5:9-23
Colossians 2:8-23
Luke 6:39-49</t>
  </si>
  <si>
    <t>Daily Eucharist (Friday after Easter 4)
Acts 13:26-33
Psalm 2
John 14:1-7
Daily Prayer: New Life, The Lord
Wisdom of Solomon 6:12-23
Colossians 3:1-11
Luke 7:1-17</t>
  </si>
  <si>
    <t>Daily Eucharist (Saturday after Easter 4)
Acts 13:44-52
Psalm 98
John 14:7-14
Daily Prayer: New Life, The Lord
Wisdom of Solomon 7:1-14, (22 - 8:1)
Colossians 3:12-17
Luke 7:18-28, (29-30), 31-35</t>
  </si>
  <si>
    <t>Eucharist
Acts 8:26-40
Psalm 22:25-31
1 John 4:7-21
John 15:1-8
Daily Prayer: New Life, The Lord
Zechariah 4:1-10
Revelation 21:1-14
Luke 2:25-32, (33-38)
Alternative Psalms
Morning: 147:1-11
Evening: 96</t>
  </si>
  <si>
    <t>Daily Eucharist (Monday after Easter 5)
Acts 14:5-18
Psalm 115:1-12
John 14:21-26
Daily Prayer: New Life, The Lord
Wisdom of Solomon 9:1, 7-18
Colossians (3:18 - 4:1), 4:2-18
Luke 7:26-50</t>
  </si>
  <si>
    <t>Daily Eucharist (Tuesday after Easter 5)
Acts 14:19-27
Psalm 145:10-13, 22
John 14:27-31a
Daily Prayer: New Life, The Lord
Wisdom of Solomon 10:1-4, (5-12), 13-21
Romans 12:1-21
Luke 8:1-15</t>
  </si>
  <si>
    <t>Daily Eucharist (Wednesday after Easter 5)
Acts 15:1-6
Psalm 122
John 15:1-8
Daily Prayer: New Life, The Lord
Wisdom of Solomon 13:1-9
Romans 13:1-14
Luke 8:16-25</t>
  </si>
  <si>
    <t>Daily Eucharist (Friday after Easter 5)
Acts 15:22-31
Psalm 57:6-11
John 15:12-17
Daily Prayer: New Life, The Lord
Wisdom of Solomon 16:15 - 17:1
Romans 1413-23
Luke 8:40-56</t>
  </si>
  <si>
    <t>Daily Eucharist (Saturday after Easter 5)
Acts 16:1-10
Psalm 100
John 15:18-21
Daily Prayer: New Life, The Lord
Wisdom of Solomon 19:1-8, 18-22
Romans 15:1-13
Luke 9:1-17</t>
  </si>
  <si>
    <t>Eucharist
Acts 10:44-48
Psalm 98
1 John 5:1-6
John 15:9-17
Daily Prayer: New Life, The Lord
Zechariah 8:1-13
Revelation 21:22 - 22:5
John 21:1-14
Alternative Psalms
Morning: 87 or 36:5-10
Evening: 45</t>
  </si>
  <si>
    <t>Daily Eucharist (Monday after Easter 6)*
Acts 16:11-15
Psalm 149
John 15:26 - 16:4a
* See also Rogation Days
Daily Prayer: New Life, The Lord
Deuteronomy 8:1-10
James 1:1-15
Luke 9:18-27</t>
  </si>
  <si>
    <t>Daily Eucharist (Tuesday after Easter 6)*
Acts 16:19b-34
Psalm 138
John 16:4b-11
* See also Rogation Days
Daily Prayer: New Life, The Lord
Deuteronomy 8:11-20
James 1:16-27
Luke 11:1-13</t>
  </si>
  <si>
    <t>Daily Eucharist (Wednesday after Easter 6)*
Acts 17:15, 22 - 18:8
Psalm 148
John 16:12-20
* See also Rogation Days
Morning Prayer: New Life, The Lord
Baruch 3:24-37
James 5:13-18
Luke 12:22-31
Evening Prayer: New Life, The Lord
2 Kings 2:1-15
Revelation 5:1-14</t>
  </si>
  <si>
    <t>Daily Eucharist (Friday after Ascension Day)
Acts 18:9-18
Psalm 47:1-6
John 16:20-24
Daily Prayer: New Life, the Spirit
Ezekiel 1:28 - 3:3
Hebrews 4:14 - 5:6
Luke 9:28-36
DP New Life: the Spirit (until the evening of the Day of Pentecost)</t>
  </si>
  <si>
    <t>Daily Eucharist (Saturday after Ascension Day)
Acts 18:23-28
Psalm 47:1-2, 7-10
John 16:23b-28
Daily Prayerr: New Life, the Spirit
Ezekiel 3:4-17
Hebrews 5:7-14
Luke 9:37-50</t>
  </si>
  <si>
    <t>Eucharist
Acts 1:15-17, 21-26
Psalm 1
1 John 5:9-13
John 17:6-19
Daily Prayerr: New Life, the Spirit
2 Samuel 23:1-5
Ephesians 1:15-23
Mark 16:14-20
Alternative Psalms
Morning: 47
Evening: 147:1-11</t>
  </si>
  <si>
    <t>Daily Eucharist (Monday after Easter 7)
Acts 19:1-10
Psalm 68:1-6
John 16:29-33
Daily Prayerr: New Life, the Spirit
Ezekiel 4:1-17
Hebrews 6:1-12
Luke 9:51-62</t>
  </si>
  <si>
    <t>Daily Eucharist (Tuesday after Easter 7)
Acts 20:17-27
Psalm 68:7-20
John 17:1-11a
Daily Prayerr: New Life, the Spirit
Ezekiel 7:10-15, 23a-27
Hebrews 6:13-20
Luke 10:1-17</t>
  </si>
  <si>
    <t>Daily Eucharist (Wednesday after Easter 7)
Acts 20:28-38
Psalm 68:28-36
John 17:11b-19
Daily Prayerr: New Life, the Spirit
Ezekiel 11:14-25
Hebrews 7:1-17
Luke 10:17-24</t>
  </si>
  <si>
    <t>Daily Eucharist (Thursday after Easter 7)
Acts 22:30; 23:6-11
Psalm 16
John 17:20-26
Daily Prayerr: New Life, the Spirit
Ezekiel 18:1-4, 19-32
Hebrews 7:18-28
Luke 10:25-37</t>
  </si>
  <si>
    <t>Daily Eucharist (Friday after Easter 7)
Acts 25:13-21
Psalm 103:1-2, 19-22
John 21:15-19
Daily Prayerr: New Life, the Spirit
Ezekiel 34:17-31
Hebrews 8:1-13
Luke 10:38-42</t>
  </si>
  <si>
    <t>Daily Eucharist (Saturday after Easter 7)
Acts 28:16-20, 30-31
Psalm 11
John 21:20-25
Morning Prayerr: New Life, the Spirit
Ezekiel 43:1-12
Hebrews 9:1-14
Luke 11:14-23
Evening Prayer on Eve of Pentecostr: New Life, the Spirit
Exodus 19:3-8a, 16-20
1 Peter 2:4-10</t>
  </si>
  <si>
    <t>Daily Eucharist (Tuesday of Week of Proper 9)
Tobit 2:9-14
Psalm 112,1-2, 7-9
Mark 12:13-17
Daily Prayer: Week A
Deuteronomy 12:1-12
2 Corinthians 6:3-13, (14 - 7:1)
Luke 17:11-19</t>
  </si>
  <si>
    <t>Daily Eucharist (Wednesday of Week of Proper 9)
Tobit 3:1-11, 16-17
Psalm 25:1-8
Mark 12:18-27
Daily Prayer: Week A
Deuteronomy 13:1-11
2 Corinthians 7:2-16
Luke 17:20-37</t>
  </si>
  <si>
    <t>Daily Eucharist (Thursday of Week of Proper 9)
Tobit 6:9-11; 7:1-17; 8:4-8
Psalm 128
Mark 12:28-34
Daily Prayer: Week A
Deuteronomy 16:18-20; 17:14-20
2 Corinthians 8:1-16
Luke 18:1-8</t>
  </si>
  <si>
    <t>Daily Eucharist (Friday of Week of Proper 9)
Tobit 11:5-15
Psalm 146
Mark 12:35-37
Daily Prayer: Week A
Deuteronomy 26:1-11
2 Corinthians 8:16-24
Luke 18:9-14</t>
  </si>
  <si>
    <t>Daily Eucharist (Saturday of Week of Proper 9)
Tobit 12:1, 5-15, 20
Psalm 65:1-4
Mark 12:38-44
Daily Prayer: Week A
Deuteronomy 29:2-15
2 Corinthians 9:1-15
Luke 18:15-30</t>
  </si>
  <si>
    <t>Eucharist
Isaiah 6:1-8
Psalm 29
Romans 8:12-17
John 3:1-17
Daily Prayer: Festivals
Isaiah 6:1-8
2 Corinthians 13:(5-10), 11-13
John 16:5-15
Alternative Psalms
Morning: 67
Evening: 139:1-12</t>
  </si>
  <si>
    <t>Daily Eucharist (Monday of Week of Proper 10)
2 Corinthians 1:1-7
Psalm 34:1-8
Matthew 5:1-12
Daily Prayer: Week B
Deuteronomy 30:1-10
2 Corinthians 10:1-18
Luke 18:31-43</t>
  </si>
  <si>
    <t>Daily Eucharist of Columba of Iona, Abbot
Isaiah 61:1-3
Psalm 34:1-8 or 9-22
1 Thessalonians 2:2-12 or Ephesians 4:14-19
Matthew 5:13-16 or Matthew 28:16-20 or Luke 12:32-37
Morning Prayer: Festivals
Genesis 12:1-9
Hebrews 11:8-16
Evening Prayer: Festivals
Isaiah 52:7-12
Acts 20:25-35</t>
  </si>
  <si>
    <t>Daily Eucharist (Wednesday of Week of Proper 10)
2 Corinthians 3:4-11
Psalm 99
Matthew 5:17-19
Daily Prayer: Week B
Deuteronomy 31:30 - 32:14
2 Corinthians 11:21b-33
Luke 19:11-27</t>
  </si>
  <si>
    <t>Daily Eucharist of Barnabus, Apostle
Isaiah 45:5-12 or Job 29:11-16
Psalm 112
Acts 11:19-30; (13:1-30)
Matthew 10:7-16 or John 15:12-17
Morning Prayer: Festivals
Sirach 31:3-11
Acts 4:32-37
Evening Prayer: Festivals
Job 29:11-16
Acts 9:26-31</t>
  </si>
  <si>
    <t>Daily Eucharist (Friday of Week of Proper 10)
2 Corinthians 4:7-15
Psalm 116:9-17
Matthew 5:27-32
Daily Prayer: Week B
Sirach 45:6-16
2 Corinthians 12:11-21
Luke 19:41-48</t>
  </si>
  <si>
    <t>Daily Eucharist (Saturday of Week of Proper 10)
2 Corinthians 5:14-21
Psalm 103:1-12
Matthew 5:33-37
Daily Prayer: Week B
Sirach 46:1-10
2 Corinthians 13:1-14
Luke 20:1-8</t>
  </si>
  <si>
    <t>Week of Proper 11
Eucharist
1 Samuel 15:34 - 16:13
Psalm 20
2 Corinthians 5:6-10, (11-13), 14-17
Mark 4:26-34
Daily Prayer: Week C
1 Samuel 21:1-16
Romans 9:14-26
Luke 11:14-28
Alternative Psalms
Morning: 42
Evening: 39</t>
  </si>
  <si>
    <t>Daily Eucharist (Monday of Week of Proper 11)
2 Corinthians 6:1-10
Psalm 98
Matthew 5:38-42
Daily Prayer: Week C
1 Samuel 1:1-20
Acts 1:1-14
Luke 20:9-19</t>
  </si>
  <si>
    <t>Daily Eucharist (Tuesday of Week of Proper 11)
2 Corinthians 8:1-9
Psalm 146
Matthew 5:43-48
Daily Prayer: Week C
1 Samuel 1:21 - 2:11
Acts 1:15-26
Luke 20:19-26</t>
  </si>
  <si>
    <t>Daily Eucharist (Wednesday of Week of Proper 11)
2 Corinthians 9:6-11
Psalm 112:1-9
Matthew 6:1-6, 16-18
Daily Prayer: Week C
1 Samuel 2:12-26
Acts 2:1-21
Luke 20:27-40</t>
  </si>
  <si>
    <t>Daily Eucharist (Thursday of Week of Proper 11)
2 Corinthians 11:1-11
Psalm 111
Matthew 6:7-15
Daily Prayer: Week C
1 Samuel 2:27-36
Acts 2:22-36
Luke 20:41 - 21:4</t>
  </si>
  <si>
    <t>Daily Eucharist (Friday of Week of Proper 11)
2 Corinthians 11:18, 21b-30
Psalm 34:1-6
Matthew 6:19-23
Daily Prayer: Week C
1 Samuel 3:1-21
Acts 2:37-47
Luke 21:5-19</t>
  </si>
  <si>
    <t>Daily Eucharist (Saturday of Week of Proper 11)
2 Corinthians 12:1-10
Psalm 34:7-14
Matthew 6:24-34
Daily Prayer: Week C
1 Samuel 4:1b-11
Acts 4:32 - 5:11
Luke 21:20-28</t>
  </si>
  <si>
    <t>Week of Proper 12
Eucharist
1 Samuel 17:57 - 18:5, 10-16
Psalm 133
2 Corinthians 6:1-13
Mark 4:35-41
Daily Prayer: Week D
1 Samuel 24:1-17
Romans 11:25-36
Luke 14:12-24
Alternative Psalms
Morning: 46
Evening: 49</t>
  </si>
  <si>
    <t>Daily Eucharist (Monday of Week of Proper 12)
Genesis 12:1-9
Psalm 33:12-22
Matthew 7:1-5
Daily Prayer: Week D
1 Samuel 5:1-12
Acts 5:12-26
Luke 21:29-36</t>
  </si>
  <si>
    <t>Daily Eucharist (Tuesday of Week of Proper 12)
Genesis 13:2, 5-18
Psalm 15
Matthew 7:6, 12-14
Daily Prayer: Week D
1 Samuel 6:1-16
Acts 5:27-42
Luke 21:37 - 22:13</t>
  </si>
  <si>
    <t>Daily Eucharist of The Birth of John the Baptist
Isaiah 40:1-11
Psalm 85:7-13
Acts 13:14b-26 or Galatians 3:23-29
Luke 1:57-66, (67-79), 80
Morning Prayer: Festivals
Malachi 3:1-5
John 3:22-30
Evening Prayer: Festivals
Malachi 4:1-6
Matthew 11:2-19</t>
  </si>
  <si>
    <t>Daily Eucharist (Thursday of Week of Proper 12)
Genesis 16:1-12, 15-16
Psalm 106:1-5
Matthew 7:21-29
Daily Prayer: Week D
1 Samuel 8:1-22
Acts 6:15 - 7:16
Luke 22:24-30</t>
  </si>
  <si>
    <t>Daily Eucharist (Friday of Week of Proper 12)
Genesis 17:9-10, 15-22
Psalm 128
Matthew 8:1-4
Daily Prayer: Week D
1 Samuel 9:1-14
Acts 7:17-29
Luke 22:31-38</t>
  </si>
  <si>
    <t>Daily Eucharist (Saturday of Week of Proper 12)
Genesis 18:1-15
Psalm 123
Matthew 8:5-17
Daily Prayer: Week D
1 Samuel 9:15 - 10:1
Acts 7:30-43
Luke 22:39-51</t>
  </si>
  <si>
    <t>Week of Proper 13
Eucharist
2 Samuel 1:1, 17-27
Psalm 130
2 Corinthians 8:7-15
Mark 5:21-43
Daily Prayer: Week A
1 Samuel 28:3-19
Romans 13:1-10
Luke 17:20-37
Alternative Psalms
Morning: 50
Evening: 53</t>
  </si>
  <si>
    <t xml:space="preserve">Daily Eucharist for Peter, Apostle
Ezekiel 3:4-11 or 3:22-27
Psalm 125
1 Peter 2:19-25
Matthew 16:13-19
Morning Prayer: Festivals
Ezekiel 2:1-7
Acts 9:32-43
Evening Prayer: Festivals
Ezekiel 34:11-16
John 21:15-22
Daily Eucharist for Peter and Paul, Apostles
Ezekiel 34:11-16 or Zechariah 4:1-6a, 10-14
Psalm 125
2 Timothy 4:(1-5), 6-8, 17-18
John 21:15-19 or Matthew 16:13-19
Morning Prayer: Festivals
Ezekiel 2:1-7
Acts 11:1-18
Evening Prayer: Festivals
Isaiah 49:1-6
Galatians 2:1-9
</t>
  </si>
  <si>
    <t>Daily Eucharist (Tuesday of Week of Proper 13)
Genesis 19:15-29
Psalm 26
Matthew 8:23-27
Daily Prayer: Week A
1 Samuel 11:1-15
Acts 8:1-13
Luke 22:63-71</t>
  </si>
  <si>
    <t>Daily Eucharist (Wednesday of Week of Proper 13)
Genesis 21:5, 8-20
Psalm 34:1-8
Matthew 8:28-34
Daily Prayer: Week A
1 Samuel 12:1-6, 16-25
Acts 8:14-25
Luke 23:1-12</t>
  </si>
  <si>
    <t>Daily Eucharist (Thursday of Week of Proper 13)
Genesis 22:1-14
Psalm 116:1-8
Matthew 9:1-8
Daily Prayer: Week A
1 Samuel 13:5-18
Acts 8:26-40
Luke 23:13-25</t>
  </si>
  <si>
    <t>THOMAS, Apostle [4]
Eucharist
Habakkuk 2:1-4
Psalm 31:1-6
Hebrews 10:35 - 11:1 or Ephesians 2:19-22
John 20:24-29
Morning Prayer: Festivals
Job 42:1-6
1 Peter 1:3-9
Evening Prayer: Festivals
Isaiah 43:8-13
John 14:1-7</t>
  </si>
  <si>
    <t>Daily Eucharist (Saturday of Week of Proper 13)
Genesis 27:1-9, 15-29
Psalm 135:1-6
Matthew 9:14-17
Daily Prayer: Week A
1 Samuel 14:16-30
Acts 9:10-19a
Luke 23:32-43</t>
  </si>
  <si>
    <t>Week of Proper 14
Eucharist
2 Samuel 5:1-5, 9-10
Psalm 48
2 Corinthians 12:2-10
Mark 6:1-13
Daily Prayer: Week B
2 Samuel 2:1-11; 3:1
Romans 14:1-17
Luke 18:31 - 19:10
Alternative Psalms
Morning: 56
Evening: 64</t>
  </si>
  <si>
    <t>Daily Eucharist (Monday of Week of Proper 14)
Genesis 28:10-22
Psalm 91:1-6, 14-16
Matthew 9:18-26
Daily Prayer: Week B
1 Samuel 14:36-45
Acts 9:19b-31
Luke 23:44-56a</t>
  </si>
  <si>
    <t>Daily Eucharist (Tuesday of Week of Proper 14)
Genesis 32:22-32
Psalm 17:1-8
Matthew 9:32-38
Daily Prayer: Week B
1 Samuel 15:1-3, 7-35
Acts 9:32-43
Luke 23:56b - 24:11</t>
  </si>
  <si>
    <t>Daily Eucharist (Wednesday of Week of Proper 14)
Genesis 41:55-57; 42:5-7a, 17-24a
Psalm 33:1-4, 18-22
Matthew 10:1-7
Daily Prayer: Week B
1 Samuel 16:1-13
Acts 10:1-16
Luke 24:13-35</t>
  </si>
  <si>
    <t>Daily Eucharist (Thursday of Week of Proper 14)
Genesis 44:18 - 45:5
Psalm 105:7-21
Matthew 10:7-15
Daily Prayer: Week B
1 Samuel 16:14 - 17:11
Acts 10:17-33
Luke 24:36-53</t>
  </si>
  <si>
    <t>Daily Eucharist (Friday of Week of Proper 14)
Genesis 46:1-7, 28-30
Psalm 37:3-4, 19-20, 28-29, 41-42
Matthew 10:16-23
Daily Prayer: Week B
1 Samuel 17:17-30
Acts 10:34-38
Mark 1:1-13</t>
  </si>
  <si>
    <t>Daily Eucharist (Saturday of Week of Proper 14)
Genesis 49:29-33
Psalm 105:1-7
Matthew 10:24-33
Daily Prayer: Week B
1 Samuel 17:31-49
Acts 11:1-18
Mark 1:14-28</t>
  </si>
  <si>
    <t>Week of Proper 15
Eucharist
2 Samuel 6:1-5, 12b-19
Psalm 24
Ephesians 1:3-14
Mark 6:14-29
Daily Prayer: Week C
2 Samuel 7:18-29
Romans 15:14-29
Luke 19:41 - 20:8
Alternative Psalms
Morning: 60
Evening: 66</t>
  </si>
  <si>
    <t>Daily Eucharist (Monday of Week of Proper 15)
Exodus 1:8-14, 22
Psalm 124
Matthew 10:34 - 11:1
Daily Prayer: Week C
1 Samuel 18:5-16, 27b-30
Acts 11:19-30
Mark 1:29-45</t>
  </si>
  <si>
    <t>Daily Eucharist (Tuesday of Week of Proper 15)
Exodus 2:1-15
Psalm 69:1-2, 31-38
Matthew 11:20-24
Daily Prayer: Week C
1 Samuel 19:1-18
Acts 12:1-17
Mark 2:1-12</t>
  </si>
  <si>
    <t>Daily Eucharist (Wednesday of Week of Proper 15)
Exodus 3:1-12
Psalm 103:1-7
Matthew 11:25-27
Daily Prayer: Week C
1 Samuel 20:1-23
Acts 12:18-25
Mark 2:13-22</t>
  </si>
  <si>
    <t>Daily Eucharist (Thursday of Week of Proper 15)
Exodus 3:13-20
Psalm 105:1-15
Matthew 11:28-30
Daily Prayer: Week C
1 Samuel 20:24-42
Acts 13:1-12
Mark 2:23 - 3:6</t>
  </si>
  <si>
    <t>Daily Eucharist (Friday of Week of Proper 15)
Exodus 11:10 - 12:14
Psalm 116:10-17
Matthew 12:1-8
Daily Prayer: Week C
1 Samuel 21:1-15
Acts 13:13-25
Mark 3:7-19a</t>
  </si>
  <si>
    <t>Daily Eucharist (Saturday of Week of Proper 15)
Exodus 12:37-42
Psalm 136:1-3, 10-15
Matthew 12:14-21
Daily Prayer: Week C
1 Samuel 22:1-23
Acts 13:26-43
Mark 3:19b-35</t>
  </si>
  <si>
    <t>Week of Proper 16
Eucharist
2 Samuel 7:1-14a
Psalm 89:20-37
Ephesians 2:11-22
Mark 6:30-34, 53-56
Daily Prayer: Week D
1 Kings 2:10-12; 3:16-28
Acts 4:1-15
Mark 6:30-34, 53-56
Alternative Psalms
Morning: 67
Evening: 73</t>
  </si>
  <si>
    <t>Daily Eucharist (Monday of Week of Proper 16)
Exodus 14:5-18
Psalm 114
Matthew 12:38-42
Daily Prayer: Week D
1 Samuel 24:1-22
Acts 13:44-52
Mark 4:1-20</t>
  </si>
  <si>
    <t>Daily Eucharist (Tuesday of Week of Proper 16)
Exodus 14:21 - 15:1
Canticle: Exodus 15:1-3, 6, 11, 13, 17-18
Matthew 12:46-50
Daily Prayer: Week D
1 Samuel 25:1-22
Acts 14:1-18
Mark 4:21-34</t>
  </si>
  <si>
    <t>Daily Eucharist for Mary Magdalene
Judith 9:1, 11-14 or Song of Solomon 3:1-4
Psalm 42:1-7
2 Corinthians 5:14-17
John 20:1-2, 11-18
Morning Prayer: Festivals
Zephaniah 3:14-20
Mark 15:27 - 16:7
Evening Prayer: Festivals
Exodus 15:19-21
2 Corinthians 1:3-7</t>
  </si>
  <si>
    <t>Daily Eucharist (Thursday of Week of Proper 16)
Exodus 19:1-20
Psalm 24:1-6
Matthew 13:10-17
Daily Prayer: Week D
1 Samuel 28:3-20
Acts 15:1-11
Mark 5:1-20</t>
  </si>
  <si>
    <t>Daily Eucharist (Friday of Week of Proper 16)
Exodus 20:1-17
Psalm 19:7-10
Matthew 13:18-23
Daily Prayer: Week D
1 Samuel 31:1-13
Acts 15:12-21
Mark 5:21-43</t>
  </si>
  <si>
    <t>Daily Eucharist for James, Apostle
Jeremiah 45:1-5
Psalm 7:1-10 or Psalm 126
Acts 11:27 - 12:2,(3)
Matthew 20:20-28
Morning Prayer: Festivals
Jeremiah 16:14-21
Mark 1:14-20
Evening Prayer: Festivals
Jeremiah 26:1-15
Matthew 10:16-32</t>
  </si>
  <si>
    <t>Week of Proper 17
Eucharist
2 Samuel 11:1-15
Psalm 14
Ephesians 3:14-21
John 6:1-21
Daily Prayer: Week A
1 Kings 6:11-14, 23-28
Acts 12:1-17
John 6:1-21
Alternative Psalms
Morning: 75
Evening: 74</t>
  </si>
  <si>
    <t>Daily Eucharist (Monday of Week of Proper 17)
Exodus 32:15-24, 30-34
Psalm 106:19-23
Matthew 13:31-35
Daily Prayer: Week A
2 Samuel 2:1-11
Acts 15:36 - 16:5
Mark 6:14-29</t>
  </si>
  <si>
    <t>Daily Eucharist (Tuesday of Week of Proper 17)
Exodus 33:7-11; 34:5-10, 27-28
Psalm 103:5-13
Matthew 13:36-43
Daily Prayer: Week A
2 Samuel 2:1-11
Acts 15:36 - 16:5
Mark 6:14-29</t>
  </si>
  <si>
    <t>Daily Eucharist (Wednesday of Week of Proper 17)
Exodus 34:29-35
Psalm 99
Matthew 13:44-46
Daily Prayer: Week A
2 Samuel 3:22-39
Acts 16:16-24
Mark 6:47-56</t>
  </si>
  <si>
    <t>Daily Eucharist (Thursday of Week of Proper 17)
Exodus 40:16-21, 34-38
Psalm 84
Matthew 13:47-53
Daily Prayer: Week A
2 Samuel 4:1-12
Acts 16:25-40
Mark 7:1-23</t>
  </si>
  <si>
    <t>Daily Eucharist (Friday of Week of Proper 17)
Leviticus 23:1-11, 26-38
Psalm 81:1-10
Matthew 13:54-58
Daily Prayer: Week A
2 Samuel 5:1-12
Acts 17:1-15
Mark 7:24-37</t>
  </si>
  <si>
    <t>Daily Eucharist (Saturday of Week of Proper 17)
Leviticus 25:1, 8-17
Psalm 67
Matthew 14:1-12
Daily Prayer: Week A
2 Samuel 5:22 - 6:11
Acts 17:16-34
Mark 8:1-10</t>
  </si>
  <si>
    <t>Week of Proper 18
Eucharist
2 Samuel 11:26 - 12:13a
Psalm 51:1-12
Ephesians 4:1-16
John 6:24-35
Daily Prayer: Week B
1 Kings 10:1-13
Acts 13:1-13
John 6:24-35
Alternative Psalms
Morning: 80
Evening: 88</t>
  </si>
  <si>
    <t>Daily Eucharist (Monday of Week of Proper 18)
Numbers 11:4-15
Psalm 81:10-16
Matthew 14:22-36
Daily Prayer: Week B
2 Samuel 7:1-17
Acts 18:1-11
Mark 8:11-21</t>
  </si>
  <si>
    <t>Daily Eucharist (Tuesday of Week of Proper 18)
Numbers 12:1-17
Psalm 51:1-12
Matthew 15:1-2, 10-14
Daily Prayer: Week B
2 Samuel 7:18-29
Acts 18:12-28
Mark 8:22-33</t>
  </si>
  <si>
    <t>Daily Eucharist (Wednesday of Week of Proper 18)
Numbers 13:1-2, 25 - 14:1, 26-35
Psalm 106:6-14, 21-23
Matthew 15:21-28
Evening Prayer for THE TRANSFIGURATION OF THE LORD (6 Aug) [2]: Festivals
1 Kings 19:1-12
2 Corinthians 4:1-6</t>
  </si>
  <si>
    <t>THE TRANSFIGURATION OF THE LORD [2]
Eucharist
Daniel 7:9-10, 13-14
Psalm 97 or 99
2 Peter 1:16-19
Luke 9:28-36
Morning Prayer: Festivals
Exodus 24:12-18
2 Corinthians 4:1-6
Evening Prayer: Festivals
Daniel 7:9-10, 13-14 or Exodus 3:1-15
John 12:27-36a</t>
  </si>
  <si>
    <t>Daily Eucharist (Friday of Week of Proper 18)
Deuteronomy 4:32-40
Psalm 77:11-20
Matthew 16:24-28
Daily Prayer: Week B
2 Samuel 12:1-14
Acts 19:21-41
Mark 9:14-29</t>
  </si>
  <si>
    <t>Daily Eucharist (Saturday of Week of Proper 18)
Deuteronomy 6:4-13
Psalm 18:1-2, 48-50
Matthew 17:14-20
Daily Prayer: Week B
2 Samuel 12:15-31
Acts 20:1-16
Mark 9:30-41</t>
  </si>
  <si>
    <t>Week of Proper 19
Eucharist
2 Samuel 18:5-9, 15, 31-33
Psalm 130
Ephesians 4:25 - 5:2
John 6:35, 41-51
Daily Prayer: Week C
1 Kings 11:41 - 12:20
Acts 14:8-20
John 6:35, 41-51
Alternative Psalms
Morning: 86
Evening: 91</t>
  </si>
  <si>
    <t>Daily Eucharist (Monday of Week of Proper 19)
Deuteronomy 10:12-22
Psalm 148
Matthew 17:22-27
Daily Prayer: Week C
2 Samuel 13:23-39
Acts 20:17-38
Mark 9:42-50</t>
  </si>
  <si>
    <t>Daily Eucharist (Tuesday of Week of Proper 19)
Deuteronomy 31:1-8
Psalm 111
Matthew 18:1-5, 10, 12-14
Daily Prayer: Week C
2 Samuel 14:1-20
Acts 21:1-14
Mark 10:1-16</t>
  </si>
  <si>
    <t>Daily Eucharist (Wednesday of Week of Proper 19)
Deuteronomy 34:1-12
Psalm 66:1-8
Matthew 18:15-20
Daily Prayer: Week C
2 Samuel 14:21-33
Acts 21:15-26
Mark 10:17-31</t>
  </si>
  <si>
    <t>Daily Eucharist (Thursday of Week of Proper 19)
Joshua 3:7-17
Psalm 114
Matthew 18:21 - 19:1
Daily Prayer: Week C
2 Samuel 15:1-18
Acts 21:27-36
Mark 10:32-45</t>
  </si>
  <si>
    <t>Daily Eucharist (Friday of Week of Proper 19)
Joshua 24:1-13
Psalm 136:1-3, 16-22
Matthew 19:3-12
Daily Prayer: Week C
2 Samuel 15:19-37
Acts 21:37 - 22:16
Mark 10:46-52</t>
  </si>
  <si>
    <t>Daily Eucharist for Mary the Virgin
Isaiah 7:10-15 or Revelation 11:19 - 12:6, 10
Psalm 132:6-10, 13-14 or Psalm 45:10-17
Galatians 4:4-7
Luke 1:46-55 or Luke 2:1-7
Morning Prayer: Festivals
1 Samuel 2:1-10
John 2:1-12
Evening Prayer: Festivals
Jeremiah 31:1-14 or Zechariah 2:10-13
John 19:23-27 or Acts 1:6-14</t>
  </si>
  <si>
    <t>Week of Proper 20
Eucharist
1 Kings 2:10-12, 3:3-14
Psalm 111
Ephesians 5:15-20
John 6:51-58
Daily Prayer: Week D
2 Kings 4:(1-7), 8-37
Acts 16:1-15
John 6:51-58
Alternative Psalms
Morning: 90
Evening: 92</t>
  </si>
  <si>
    <t>Daily Eucharist (Monday of Week of Proper 20)
Judges 2:11-19
Psalm 51:1-10
Matthew 19:16-22
Daily Prayer: Week D
2 Samuel 17:24 - 18:8
Acts 22:30 - 23:11
Mark 11:12-26</t>
  </si>
  <si>
    <t>Daily Eucharist (Tuesday of Week of Proper 20)
Judges 5:11-24a
Psalm 85:8-13
Matthew 19:23-30
Daily Prayer: Week D
2 Samuel 18:9-18
Acts 23:12-24
Mark 11:27 - 12:12</t>
  </si>
  <si>
    <t>Daily Eucharist (Wednesday of Week of Proper 20)
Judges 9:6-15
Psalm 21:1-6
Matthew 20:1-16a
Daily Prayer: Week D
2 Samuel 18:19-33
Acts 23:23-35
Mark 12:13-27</t>
  </si>
  <si>
    <t>Daily Eucharist (Thursday of Week of Proper 20)
Judges 11:29-40
Psalm 130
Matthew 22:1-14
Daily Prayer: Week D
2 Samuel 19:1-23
Acts 24:1-23
Mark 12:28-34</t>
  </si>
  <si>
    <t>Daily Eucharist (Friday of Week of Proper 20)
Ruth 1:1-22
Psalm 146
Matthew 22:34-40
Daily Prayer: Week D
2 Samuel 19:24-43
Acts 24:24 - 25:12
Mark 12:35-44</t>
  </si>
  <si>
    <t>Daily Eucharist (Saturday of Week of Proper 20)
Ruth 2:1-11; 4:13-17
Psalm 128
Matthew 23:1-12
Daily Prayer: Week D
2 Samuel 23:1-7, 13-17
Acts 25:13-27
Mark 13:1-13</t>
  </si>
  <si>
    <t>Week of Proper 21
Eucharist
1 Kings 8:(1, 6, 10-11), 22-30, 41-43
Psalm 84
Ephesians 6:10-20
John 6:56-69
Daily Prayer: Week A
2 Kings 6:8-23
Acts 17:15-34
John 6:56-69
Alternative Psalms
Morning: 95
Evening: 116</t>
  </si>
  <si>
    <t>Daily Eucharist for Bartholomew, Apostle
Deuteronomy 18:15-18 or Isaiah 43:8-13
Psalm 91 or Psalm 145:1-7
1 Corinthians 4:9-15
Luke 22:24-30
Morning Prayer: Festivals
Genesis 28:10-17
John 1:43-51
Evening Prayer: Festivals
Isaiah 66:1-2, 18-23
1 Peter 5:1-11</t>
  </si>
  <si>
    <t>Daily Eucharist (Tuesday of Week of Proper 21)
1 Thessalonians 2:1-8
Psalm 139:1-9
Matthew 23:23-26
Daily Prayer: Week A
1 Kings 1:5-31
Acts 26:1-23
Mark 13:14-27</t>
  </si>
  <si>
    <t>Daily Eucharist (Wednesday of Week of Proper 21)
1 Thessalonians 2:9-13
Psalm 126
Matthew 23:27-32
Daily Prayer: Week A
1 Kings 3:1-15
Acts 27:9-26
Mark 14:1-11</t>
  </si>
  <si>
    <t>Daily Eucharist (Thursday of Week of Proper 21)
1 Thessalonians 3:6-13
Psalm 90:13-17
Matthew 24:42-51
Daily Prayer: Week A
1 Kings 3:16-28
Acts 27:27-44
Mark 14:12-26</t>
  </si>
  <si>
    <t>Daily Eucharist (Friday of Week of Proper 21)
1 Thessalonians 4:1-18
Psalm 97
Matthew 25:1-13
Daily Prayer: Week A
1 Kings 5:1 - 6:1, 7
Acts 28:1-16
Mark 14:27-42</t>
  </si>
  <si>
    <t>Daily Eucharist for The Beheading of John the Baptist
2 Chronicles 24:17-21
Psalm 71:1-6, 15-17
Hebrews 11:32-40
Mark 6:17-29
Morning Prayer: Festivals
Jeremiah 38:1-6
Revelation 7:13-17
Evening Prayer: Festivals
Judges 16:28-30
1 Peter 3:13-18</t>
  </si>
  <si>
    <t>Week of Proper 22
Eucharist
Song of Songs 2:8-13
Psalm 45:1-2, 6-9
James 1:17-27
Mark 7:1-8, 14-15, 21-23
Daily Prayer: Week B
2 Kings 6:24-25; 7:3-20
Acts 18:1-16
Mark 7:1-8, 14-15, 21-23
Alternative Psalms
Morning: 105:1-15
Evening: 119:(1-8), 9-16</t>
  </si>
  <si>
    <t>Daily Eucharist (Monday of Week of Proper 22)
1 Thessalonians 4:13-18
Psalm 96
Luke 4:16-30
Daily Prayer: Week B
2 Chronicles 6:32 - 7:7
James 2:1-13
Mark 14:53-65</t>
  </si>
  <si>
    <t>Daily Eucharist (Tuesday of Week of Proper 22)
1 Thessalonians 5:1-11
Psalm 27:1-6, 17-18
Luke 4:31-37
Daily Prayer: Week B
1 Kings 8:65 - 9:9
James 2:14-26
Mark 14:66-72</t>
  </si>
  <si>
    <t>Daily Eucharist (Wednesday of Week of Proper 22)
Colossians 1:1-8
Psalm 34:9-22
Luke 4:38-44
Daily Prayer: Week B
1 Kings 9:24 - 10:13
James 3:1-12
Mark 15:1-11</t>
  </si>
  <si>
    <t>Daily Eucharist (Thursday of Week of Proper 22)
Colossians 1:9-14
Psalm 98
Luke 5:1-11
Daily Prayer: Week B
1 Kings 11:1-13
James 3:13 - 4:12
Mark 15:12-21</t>
  </si>
  <si>
    <t>Daily Eucharist (Friday of Week of Proper 22)
Colossians 1:15-20
Psalm 100
Luke 5:33-39
Daily Prayer: Week B
1 Kings 11:26-43
James 4:13 - 5:6
Mark 15:22-32</t>
  </si>
  <si>
    <t>Daily Eucharist (Saturday of Week of Proper 22)
Colossians 1:21-23
Psalm 54
Luke 6:1-5
Daily Prayer: Week B
1 Kings 12:1-20
James 5:7-12, 19-20
Mark 15:33-39</t>
  </si>
  <si>
    <t>Week of Proper 23
Eucharist
Proverbs 22:1-2, 8-9, 22-23
Psalm 125
James 2:1-10, (11-13), 14-17
Mark 7:24-37
Daily Prayer: Week C
Ezekiel 12:21 - 13:16
Acts 19:1-20
Mark 7:24-37
Alternative Psalms
Morning: 108
Evening: 119:(41-48), 49-56</t>
  </si>
  <si>
    <t>Daily Eucharist (Monday of Week of Proper 23)
Colossians 1:24 - 2:3
Psalm 62:1-7
Luke 6:6-11
Daily Prayer: Week C
1 Kings 13:1-10
Philippians 1:1-11
Mark 15:40-47</t>
  </si>
  <si>
    <t>Daily Eucharist (Wednesday of Week of Proper 23)
Colossians 3:1-11
Psalm 145:10-13
Luke 6:20-26
Daily Prayer: Week C
1 Kings 17:1-24
Philippians 2:1-11
Matthew 2:1-12</t>
  </si>
  <si>
    <t>Daily Eucharist (Thursday of Week of Proper 23)
Colossians 3:12-17
Psalm 150
Luke 6:27-38
Daily Prayer: Week C
1 Kings 18:1-19
Philippians 2:12-30
Matthew 2:13-23</t>
  </si>
  <si>
    <t>Daily Eucharist (Friday of Week of Proper 23)
1 Timothy 1:1-2, 12-14
Psalm 16
Luke 6:39-42
Daily Prayer: Week C
1 Kings 18:20-40
Philippians 3:1-16
Matthew 3:1-12</t>
  </si>
  <si>
    <t>Daily Eucharist (Saturday of Week of Proper 23)
1 Timothy 1:15-17
Psalm 113
Luke 6:43-49
Daily Prayer: Week C
1 Kings 18:41 - 19:8
Philippians 3:17 - 4:7
Matthew 3:13-17</t>
  </si>
  <si>
    <t>Week of Proper 24
Eucharist
Proverbs 1:20-33
Psalm 19 or Wisdom of Solomon 7:26 - 8:1
James 3:1-12
Mark 8:27-38
Daily Prayer: Week D
Ezekiel 20:1-8, 33-44
Acts 20:17-38
Mark 8:27-38
Alternative Psalms
Morning: 119:41-48, (49-64)
Evening: 119:(73-80), 81-88</t>
  </si>
  <si>
    <t>Daily Eucharist (Tuesday of Week of Proper 23)
Colossians 2:6-15
Psalm 145:1-9
Luke 6:12-19
Daily Prayer: Festivals
1 Kings 16:23-34
Philippians 1:12-30
Mark 16:1-8, (9-20)</t>
  </si>
  <si>
    <t>Daily Eucharist for Holy Cross Day
Numbers 21:4-9
Psalm 98:1-5 or Psalm 22:23-28
1 Corinthians 1:18-24 or Philippians 2:6-11
John 3:13-17
Morning Prayer: Festivals
Numbers 21:4-9or Zechariah 12:8 - 13:1
John 3:11-17 or Galatians 6:11-18
Evening Prayer: Festivals
Genesis 3:1-15
1 Peter 3:17-22</t>
  </si>
  <si>
    <t>Daily Eucharist (Tuesday of Week of Proper 24)
1 Timothy 3:1-13
Psalm 101
Luke 7:11-17
Daily Prayer: Week D
1 Kings 21:17-29
1 Corinthians 1:20-31
Matthew 4:12-17</t>
  </si>
  <si>
    <t>Daily Eucharist for Ninian of Whithorn, Bishop
Jeremiah 1:4-9
Psalm 67
1 Thessalonians 2:2-12 or 2 Corinthians 5:17 - 6:2
Matthew 9:35-38 or Matthew 28:16-20
Morning Prayer: Festivals
Ezekiel 34:20-31
1 Thessalonians 5:12-24
Evening Prayer: Festivals
Isaiah 52:7-12
John 15:12-17</t>
  </si>
  <si>
    <t>Daily Eucharist (Thursday of Week of Proper 24)
1 Timothy 4:12-16
Psalm 111:7-10
Luke 7:36-50
Daily Prayer: Week D
1 Kings 22:29-45
1 Corinthians 2:14 - 3:15
Matthew 5:1-10</t>
  </si>
  <si>
    <t>Daily Eucharist (Friday of Week of Proper 24)
1 Timothy 6:1-12
Psalm 49:1-9
Luke 8:1-3
Daily Prayer: Week D
2 Kings 1:2-17
1 Corinthians 3:16-23
Matthew 5:11-16</t>
  </si>
  <si>
    <t>Daily Eucharist (Saturday of Week of Proper 24)
1 Timothy 6:13-16
Psalm 100
Luke 8:4-15
Daily Prayer: Week D
2 Kings 2:1-18
1 Corinthians 4:1-7
Matthew 5:17-20</t>
  </si>
  <si>
    <t>Week of Proper 25
Eucharist
Proverbs 31:10-31
Psalm 1
James 3:13 - 4:3, 7-8a
Mark 9:30-37
Daily Prayer: Week A
Ezekiel 33:23, 33 - 34:10
Acts 26:1, 9-25
Mark 9:30-37
Alternative Psalms
Morning: 119:(113-120), 121-128
Evening: 119:(137-144), 145-152</t>
  </si>
  <si>
    <t>Daily Eucharist for Matthew, Apostle and Evangelist
Proverbs 6:1-6, (13-18)
Psalm 119:33-40
2 Timothy 3:14-17 or 2 Corinthians 4:1-6
Matthew 9:9-13
Morning Prayer: Festivals
Isaiah 8:11-20
Romans 10:1-15
Evening Prayer: Festivals
Job 28:12-28
Matthew 13:44-52</t>
  </si>
  <si>
    <t>Daily Eucharist (Tuesday of Week of Proper 25)
Ezra 6:1-8, 12-19
Psalm 124
Luke 8:19-21
Daily Prayer: Week A
2 Kings 5:19-27
1 Corinthians 5:1-8
Matthew 5:27-37</t>
  </si>
  <si>
    <t>Daily Eucharist (Wednesday of Week of Proper 25)
Ezra 9:5-9
Psalm 48
Luke 9:1-6
Daily Prayer: Week A
2 Kings 6:1-23
1 Corinthians 5:9 - 6:8
Matthew 5:38-48</t>
  </si>
  <si>
    <t>Daily Eucharist (Thursday of Week of Proper 25)
Haggai 1:1-8
Psalm 149:1-5
Luke 9:7-9
Daily Prayer: Week A
2 Kings 9:1-16
1 Corinthians 6:12-20
Matthew 6:1-6, 16-18</t>
  </si>
  <si>
    <t>Daily Eucharist (Friday of Week of Proper 25)
Haggai 1:15b - 2:9
Psalm 43
Luke 9:18-22
Daily Prayer: Week A
2 Kings 9:17-37
1 Corinthians 7:1-9
Matthew 6:7-15</t>
  </si>
  <si>
    <t>Daily Eucharist (Saturday of Week of Proper 25)
Zechariah 2:1-11
Psalm 121
Luke 9:43b-45
Daily Prayer: Week A
2 Kings 11:1-20a
1 Corinthians 7:10-24
Matthew 6:19-24</t>
  </si>
  <si>
    <t>Week of Proper 26
Eucharist
Esther 7:1-6, 9-10; 9:20-22
Psalm 124
James 5:13-20
Mark 9:38-50
Daily Prayer: Week B
Ezekiel 37:15-28
1 John 2:22-29
Mark 9:38-50
Alternative Psalms
Morning: 123
Evening: 120, 121</t>
  </si>
  <si>
    <t>Daily Prayer (Monday of Week of Proper 26)
Zechariah 8:1-8
Psalm 102:11-22
Luke 9:46-50
Daily Prayer: Week B
2 Kings 17:24-41
1 Corinthians 7:25-31
Matthew 6:25-34</t>
  </si>
  <si>
    <t>Daily Eucharist for Michael and All Angels
Genesis 28:10-17
Psalm 103:19-22
Revelation 12:7-12
John 1:47-51
Morning Prayer: Festivals
Job 38:1-7
Hebrews 1:1-14
Evening Prayer: Festivals
Daniel 12:1-3 or 2 Kings 6:8-17
Mark 13:21-27 or Revelation 5:1-14</t>
  </si>
  <si>
    <t>Daily Prayer (Wednesday of Week of Proper 26)
Nehemiah 2:1-8
Psalm 137:1-6
Luke 9:57-62
Daily Prayer: Week B
2 Kings 18:9-25
1 Corinthians 8:1-13
Matthew 7:13-21</t>
  </si>
  <si>
    <t>Daily Prayer (Thursday of Week of Proper 26)
Nehemiah 8:1-12
Psalm 19:7-10
Luke 10:1-12
Daily Prayer: Week B
2 Kings 18:28-37
1 Corinthians 9:1-15
Matthew 7:22-29</t>
  </si>
  <si>
    <t>Daily Prayer (Friday of Week of Proper 26)
Baruch 1:15-21
Psalm 79:1-9
Luke 10:13-16
Daily Prayer: Week B
2 Kings 19:1-20
1 Corinthians 9:16-27
Matthew 8:1-17</t>
  </si>
  <si>
    <t>Daily Prayer (Saturday of Week of Proper 26)
Baruch 4:5-12, 27-29
Psalm 69:34-38
Luke 10:17-24
Daily Prayer: Week B
2 Kings 19:21-36
1 Corinthians 10:1-13
Matthew 8:18-27</t>
  </si>
  <si>
    <t>Week of Proper 27
Eucharist
Job 1:1; 2:1-10
Psalm 26
Hebrews 1:1-4; 2:5-12
Mark 10:2-16
Daily Prayer: Week C
Proverbs 2:1-11
1 John 2:1-17
Mark 10:2-16
Alternative Psalms
Morning: 136
Evening: 125, 126</t>
  </si>
  <si>
    <t>Daily Eucharist (Monday of Week of Proper 27)
Jonah 1:1-17; 2:10
Psalm 130
Luke 10:25-37
Daily Prayer: Week C
2 Kings 21:1-18
1 Corinthians 10:14 - 11:1
Matthew 8:28-34</t>
  </si>
  <si>
    <t>Daily Eucharist (Tuesday of Week of Proper 27)
Jonah 3:1-10
Psalm 6
Luke 10:38-42
Daily Prayer: Week C
2 Kings 22:1-13
1 Corinthians 11:2, 17-22
Matthew 9:1-8</t>
  </si>
  <si>
    <t>Daily Eucharist (Wednesday of Week of Proper 27)
Jonah 4:1-11
Psalm 86:1-10
Luke 11:1-4
Daily Prayer: Week C
2 Kings 22:14 - 23:3
1 Corinthians 11:23-34
Matthew 9:9-17</t>
  </si>
  <si>
    <t>Daily Eucharist (Thursday of Week of Proper 27)
Malachi 3:13 - 4:2a
Psalm 1
Luke 11:5-13
Daily Prayer: Week C
2 Kings 23:4-25
1 Corinthians 12:1-11
Matthew 9:18-26</t>
  </si>
  <si>
    <t>Daily Eucharist (Friday of Week of Proper 27)
Joel 1:13-15; 2:1-2
Psalm 9:1-8
Luke 11:14-26
Daily Prayer: Week C
2 Kings 23:36 - 24:17
1 Corinthians 12:12-26
Matthew 9:27-34</t>
  </si>
  <si>
    <t>Daily Eucharist (Saturday of Week of Proper 27)
Joel 3:12-21
Psalm 97
Luke 11:27-28
Daily Prayer: Week C
Jeremiah 35:1-19
1 Corinthians 12:27 - 13:3
Matthew 9:35 - 10:4</t>
  </si>
  <si>
    <t>Week of Proper 28
Eucharist
Job 23:1-9, 16-17
Psalm 22:1-15
Hebrews 4:12-16
Mark 10:17-31
Daily Prayer: Week D
Proverbs 3:1-18
1 John 3:1-15
Mark 10:17-31
Alternative Psalms
Morning: 139:1-11, (12-18)
Evening: 127, 128</t>
  </si>
  <si>
    <t>Daily Eucharist (Monday of Week of Proper 28)
Romans 1:1-7
Psalm 98
Luke 11:29-32
Daily Prayer: Week D
Jeremiah 36:11-26
1 Corinthians 13:(1-3), 4-13
Matthew 10:5-15</t>
  </si>
  <si>
    <t>Daily Eucharist (Tuesday of Week of Proper 28)
Romans 1:16-25
Psalm 19:1-4
Luke 11:37-41
Daily Prayer: Week D
Jeremiah 36:27 - 37:2
1 Corinthians 14:1-12
Matthew 10:16-23</t>
  </si>
  <si>
    <t>Daily Eucharist (Wednesday of Week of Proper 28)
Romans 2:1-11
Psalm 62:1-9
Luke 11:42-46
Daily Prayer: Week D
Jeremiah 37:3-21
1 Corinthians 14:13-25
Matthew 10:24-33</t>
  </si>
  <si>
    <t>Daily Eucharist (Thursday of Week of Proper 28)
Romans 3:21-31
Psalm 130
Luke 11:47-54
Daily Prayer: Week D
Jeremiah 38:1-13
1 Corinthians 14:26-33a, 37-40
Matthew 10:34-42</t>
  </si>
  <si>
    <t>Daily Eucharist (Friday of Week of Proper 28)
Romans 4:1-8
Psalm 32
Luke 12:1-7
Daily Prayer: Week D
Jeremiah 38:14-28
1 Corinthians 15:1-11
Matthew 11:1-6</t>
  </si>
  <si>
    <t>Daily Eucharist (Saturday of Week of Proper 28)
Romans 4:13-18
Psalm 105:5-10, 42-45
Luke 12:8-12
Daily Prayer: Week D
2 Kings 25:8-12, 22-26
1 Corinthians 15:12-29
Matthew 11:7-15</t>
  </si>
  <si>
    <t>Week of Proper 29
Eucharist
Job 38:1-7, (34-41)
Psalm 104:1-9, 24, 35c
Hebrews 5:1-10
Mark 10:35-45
Daily Prayer: Week A
Proverbs 4:1-18
1 John 3:16 - 4:6
Mark 10:35-45
Alternative Psalms
Morning: 142
Evening: 141</t>
  </si>
  <si>
    <t>Daily Eucharist for Luke, Evangelist
Sirach 38:1-4, 6-10, 12-14
Psalm 147:1-7
2 Timothy 4:5-13, (14-17)
Luke 4:14-21 or Luke 10:1-9
Morning Prayer: Festivals
Ezekiel 47:1-12
Luke 1:1-4
Evening Prayer: Festivals
Isaiah 52:7-10
Acts 1:1-8</t>
  </si>
  <si>
    <t>Daily Eucharist (Tuesday of Week of Proper 29)
Romans 5:6-21
Psalm 40:8-11
Luke 12:35-38
Daily Prayer: Week A
Lamentations 1:1-5, (6-9), 10-12
1 Corinthians 15:41-50
Matthew 11:25-30</t>
  </si>
  <si>
    <t>Daily Eucharist (Wednesday of Week of Proper 29)
Romans 6:12-18
Psalm 124
Luke 12:39-48
Daily Prayer: Week A
Lamentations 2:8-15
1 Corinthians 15:51-58
Matthew 12:1-14</t>
  </si>
  <si>
    <t>Daily Eucharist (Thursday of Week of Proper 29)
Romans 6:19-23
Psalm 1
Luke 12:49-53
Daily Prayer: Week A
Ezra 1:1-11
1 Corinthians 16:1-9
Matthew 12:15-21</t>
  </si>
  <si>
    <t>Daily Eucharist (Friday of Week of Proper 29)
Romans 7:18-25a
Psalm 119:33-40
Luke 12:54-59
Daily Prayer: Week A
Ezra 3:1-13
1 Corinthians 16:10-24
Matthew 12:22-32</t>
  </si>
  <si>
    <t>Daily Eucharist (Saturday of Week of Proper 29)
Romans 8:1-11
Psalm 24:1-6
Luke 13:1-9
Daily Prayer: Week A
Ezra 4:7, 11-24
Philemon 1-25
Matthew 12:33-42</t>
  </si>
  <si>
    <t>Week of Proper 30
Eucharist
Job 42:1-6, 10-17
Psalm 34:1-8, (19-22)
Hebrews 7:23-28
Mark 10:46-52
Daily Prayer: Week B
Ecclesiastes 11:1-10
2 Timothy 2:1-7
Mark 12:18-34
Alternative Psalms
Morning: 119:89-96, (97-104)
Evening: 119:121-128, (129-136)</t>
  </si>
  <si>
    <t>Daily Eucharist (Monday of Week of Proper 30)
Romans 8:12-17
Psalm 68:1-6, 19-20
Luke 13:10-17
Daily Prayer: Week B
Zechariah 1:7-17
Revelation 1:4-20
Matthew 12:43-50</t>
  </si>
  <si>
    <t>Daily Eucharist (Tuesday of Week of Proper 30)
Romans 8:18-25
Psalm 126
Luke 13:18-21
Daily Prayer: Week B
Ezra 5:1-17
Revelation 4:1-11
Matthew 13:1-9</t>
  </si>
  <si>
    <t>Daily Eucharist for Simon and Jude, Apostles
Deuteronomy 32:1-4 or Isaiah 28:14-16
Psalm 119:89-96
Ephesians 2:13-22
John 15:17-27
Morning Prayer: Festivals
Isaiah 28:9-16 or Jeremiah 3:12-18
Ephesians 4:1-16
Evening Prayer: Festivals
Isaiah 4:2-6
John 14:15-31</t>
  </si>
  <si>
    <t>Daily Eucharist (Thursday of Week of Proper 30)
Romans 8:31-39
Psalm 30
Luke 13:31-35
Daily Prayer: Week B
Nehemiah 1:1-11
Revelation 5:11 - 6:11
Matthew 13:18-23</t>
  </si>
  <si>
    <t>Daily Eucharist (Friday of Week of Proper 30)
Romans 9:1-5
Psalm 147:13-21
Luke 14:1-6
Daily Prayer: Week B
Nehemiah 2:1-20
Revelation 6:12 - 7:4
Matthew 13:24-30</t>
  </si>
  <si>
    <t>Daily Eucharist (Saturday of Week of Proper 30)
Romans 11:1-6, 11-12, 25-29
Psalm 94:14-19
Luke 14:1, 7-11
Morning Prayer: Week B
Nehemiah 4:1-23
Revelation 7:(4-8), 9-17
Matthew 13:31-35
Evening Prayer (for Eve of All Saints): Festivals
Wisdom of Solomon 3:1-9
Revelation 19:1, 4-10</t>
  </si>
  <si>
    <t>ALL SAINTS DAY [2]
Wisdom of Solomon 3:1-9 or Isaiah 25:6-9
Psalm 24:1-6
Revelation 21:1-6a
John 11:32-44
Morning Prayer: Festivals
2 Esdra 2:42-47
Hebrews 11:32 - 12:2
Evening Prayer: Festivals
Wisdom of Solomon 5:1-5, 14-16
Revelation 21:1-4, 22 - 22:5</t>
  </si>
  <si>
    <t>Daily Eucharist for All Souls
Wisdom of Solomon 3:1-9 or Lamentations 3:17-26, 31-33
Psalm 116:1-8 or Psalm 23
1 Peter 1:3-9 or Romans 5:5-11
John 6:37-40 or John 11:21-27
Morning Prayer: Festivals
Isaiah 25:6-9
1 Peter 1:3-9 or John 6:37-40
Evening Prayer: Festivals
Job 19:21-27
John 20:1-9</t>
  </si>
  <si>
    <t>Daily Eucharist (Tuesday of Week of Proper 31)
Romans 12:1-16
Psalm 131
Luke 14:15-24
Daily Prayer: Week C
Nehemiah 12:27-31a, 42b-47
Revelation 11:1-19
Matthew 13:44-52</t>
  </si>
  <si>
    <t>Daily Eucharist (Wednesday of Week of Proper 31)
Romans 13:8-10
Psalm 112
Luke 14:25-33
Daily Prayer: Week C
Nehemiah 13:4-22
Revelation 12:1-12
Matthew 13:53-58</t>
  </si>
  <si>
    <t>Daily Eucharist (Thursday of Week of Proper 31)
Romans 14:7-12
Psalm 27:1-6, 17-18
Luke 15:1-10
Daily Prayer: Week C
Ezra 7:(1-10), 11-26
Revelation 14:1-13
Matthew 14:1-12</t>
  </si>
  <si>
    <t>Daily Eucharist (Friday of Week of Proper 31)
Romans 15:14-21
Psalm 98
Luke 16:1-8
Daily Prayer: Week C
Ezra 7:27-28; 8:21-36
Revelation 15:1-8
Matthew 14:13-21</t>
  </si>
  <si>
    <t>Daily Eucharist (Saturday of Week of Proper 31)
Romans 16:3-9, 16, 22-27
Psalm 145:1-7
Luke 16:9-15
Daily Prayer: Week C
Ezra 9:1-15
Revelation 17:1-14
Matthew 14:22-36</t>
  </si>
  <si>
    <t>Week of Proper 32
Eucharist
Ruth 3:1-5; 4:13-17
Psalm 127
Hebrews 9:24-28
Mark 12:38-44
Daily Prayer: Week D
Judges 7:2-22
Romans 8:31-39
John 15:9-17
Alternative Psalms
Morning: 82
Evening: 46</t>
  </si>
  <si>
    <t>Daily Eucharist (Monday of Week of Proper 32)
Wisdom of Solomon 1:1-7
Psalm 139:1-9
Luke 17:1-6
Daily Prayer: Week D
Nehemiah 9:1-15, (16-25)
Revelation 18:1-8
Matthew 15:1-20</t>
  </si>
  <si>
    <t>Daily Eucharist (Tuesday of Week of Proper 32)
Wisdom of Solomon 2:23 - 3:9
Psalm 34:15-22
Luke 17:7-10
Daily Prayer: Week D
Nehemiah 9:26-38
Revelation 18:9-20
Matthew 15:21-28</t>
  </si>
  <si>
    <t>Daily Eucharist (Wednesday of Week of Proper 32)
Wisdom of Solomon 6:1-11
Psalm 82
Luke 17:11-19
Daily Prayer: Week D
Nehemiah 7:73b - 8:3, 5-18
Revelation 18:21-24
Matthew 15:29-39</t>
  </si>
  <si>
    <t>Daily Eucharist (Thursday of Week of Proper 32)
Wisdom of Solomon 7:21 - 8:1
Psalm 119:89-96
Luke 17:20-25
Daily Prayer: Week D
1 Maccabees 1:1-28
Revelation 19:1-10
Matthew 16:1-12</t>
  </si>
  <si>
    <t>Daily Eucharist (Friday of Week of Proper 32)
Wisdom of Solomon 13:1-9
Psalm 19:1-4
Luke 17:26-37
Daily Prayer: Week D
1 Maccabees 1:46-63
Revelation 19:11-16
Matthew 16:13-20</t>
  </si>
  <si>
    <t>Daily Eucharist (Saturday of Week of Proper 32)
Wisdom of Solomon 18:14-16; 19:6-9
Psalm 105:1-6, 37-45
Luke 18:1-8
Daily Prayer: Week D
1 Maccabees 2:1-28
Revelation 20:1-6
Matthew 16:21-28</t>
  </si>
  <si>
    <t>Week of Proper 33
Eucharist
1 Samuel 1:4-20
Psalm 16 or Canticle: 1 Samuel 2:1-10
Hebrews 10:11-14, (15-18), 19-25
Mark 13:1-8
Daily Prayer: Week A
1 Kings 1:15-40
Revelation 1:4-18
Luke 9:1-6
Alternative Psalms
Morning: 89:19-29
Evening: 95 or 97</t>
  </si>
  <si>
    <t>Daily Eucharist for Margaret of Scotland
Proverbs 31:10-13, (14-24), 25-31
Psalm 112
2 Timothy 1:1-7
Matthew 13:44-46 or Luke 11:33-36
Morning Prayer: Festivals
Isaiah 35:1-10
Matthew 13:44-46 or Luke 11:33-36
Evening Prayer: Festivals
Wisdom of Solomon 6:1-21
Revelation 7:9-17</t>
  </si>
  <si>
    <t>Daily Eucharist (Tuesday of Week of Proper 33)
2 Maccabees 6:18-31
Psalm 3
Luke 19:1-10
Daily Prayer: Week A
1 Maccabees 3:25-41
Revelation 21:1-8
Matthew 17:14-21</t>
  </si>
  <si>
    <t>Daily Eucharist (Wednesday of Week of Proper 33)
2 Maccabees 7:1, 20-31, 39-42
Psalm 17:1-8
Luke 19:11-28
Daily Prayer: Week A
1 Maccabees 3:42-60
Revelation 21:9-21
Matthew 17:22-27</t>
  </si>
  <si>
    <t>Daily Eucharist (Thursday of Week of Proper 33)
1 Maccabees 2:15-29
Psalm 129
Luke 19:41-44
Daily Prayer: Week A
1 Maccabees 4:1-25
Revelation 21:22 - 22:5
Matthew 18:1-9</t>
  </si>
  <si>
    <t>Daily Eucharist (Friday of Week of Proper 33)
1 Maccabees 4:36-37, 52-59
Psalm 113 or Psalm 122
Luke 19:45-48
Daily Prayer: Week A
1 Maccabees 4:36-59
Revelation 22:6-13
Matthew 18:10-20</t>
  </si>
  <si>
    <t>Daily Eucharist (Saturday of Week of Proper 33)
1 Maccabees 6:1-13
Psalm 124
Luke 20:27-40
Daily Prayer: Week A
Isaiah 65:17-25
Revelation 22:14-21
Matthew 18:21-35</t>
  </si>
  <si>
    <t>Week of Proper 34 (Christ the King)
Eucharist
2 Samuel 23:1-7
Psalm 132:1-12, (13-18)
Revelation 1:4b-8
John 18:33-37
Daily Prayer: Week B
2 Samuel 23:1-7 or 1 Maccabees 2:15-29
Revelation 3:7-22
Matthew 28:16-20
Alternative Psalms
Morning: 29
Evening: 110</t>
  </si>
  <si>
    <t>Daily Eucharist (Monday of Week of Proper 34)
Daniel 1:1-20
Psalm 24:1-6
Luke 21:1-4
Daily Prayer: Week B
Joel 3:1-2, 9-17
1 Peter 1:1-12
Matthew 19:1-12</t>
  </si>
  <si>
    <t>Daily Eucharist (Tuesday of Week of Proper 34)
Daniel 2:31-45
Psalm 96
Luke 21:5-9
Daily Prayer: Week B
Nahum 1:1-13
1 Peter 1:13-25
Matthew 19:13-22</t>
  </si>
  <si>
    <t>Daily Eucharist (Wednesday of Week of Proper 34)
Daniel 5:1-6, 13-28
Psalm 98
Luke 21:10-19
Daily Prayer: Week B
Obadiah 15-21
1 Peter 2:1-10
Matthew 19:23-30</t>
  </si>
  <si>
    <t>Daily Eucharist (Thursday of Week of Proper 34)
Daniel 6:6-27
Psalm 99
Luke 21:20-28
Daily Prayer: Week B
Zephaniah 3:1-13
1 Peter 2:11-25
Matthew 20:1-16</t>
  </si>
  <si>
    <t>Daily Eucharist (Friday of Week of Proper 34)
Daniel 7:1-14
Psalm 93
Luke 21:29-33
Daily Prayer: Week B
Isaiah 24:14-23
1 Peter 3:13 - 4:6
Matthew 20:17-28</t>
  </si>
  <si>
    <t>Daily Eucharist (Friday of Week of Proper 34)
Daniel 7:15-27
Psalm 95:1-7
Luke 21:34-36
Daily Prayer: Week B
Micah 7:11-20
1 Peter 4:7-19
Matthew 20:29-34</t>
  </si>
  <si>
    <t>Daily Eucharist (Tuesday after Lent 4)
Ezekiel 47:1-9, 12
Psalm 46
John 5:1-18
Evening Prayer for THE ANNUNCIATION OF THE LORD: Festivals
Genesis 3:1-15
Romans 5:12-21 or Galatians 4:1-7</t>
  </si>
  <si>
    <t>THE ANNUNCIATION OF THE LORD [2]
Eucharist
Isaiah 7:10-14
Psalm 40:5-10 or Psalm 45
Hebrews 10:4-10
Luke 1:26-38
Morning Prayer: Festivals
Isaiah 52:7-12
Hebrews 2:5-10
Evening Prayer: Festivals
Wisdom of Solomon 9:1-12
John 1:9-14</t>
  </si>
  <si>
    <t>Daily Eucharist for Mark, Evangelist
Isaiah 52:7-10
Psalm 2:7-13 or 119:9-16 
Ephesians 4:7-16
Mark 1:1-15 or Mark 13:5-13
Morning Prayer: Festivals
Sirach 2:1-11
Acts 12:25 - 13:3
Evening Prayer: Festivals
Isaiah 62:6-12
2 Timothy 4:1-11</t>
  </si>
  <si>
    <t>Daily Eucharist for Philip and James, Apostles
Isaiah 30;18-21
Psalm 15 or 119:1-8
2 Corinthians 4:1-6 or Ephesians 1:3-10
John 14:(1-5), 6-14
Morning Prayer: Festivals
Job 23:1-12
John 1:43-51
Evening Prayer: Festivals
Proverbs 4:7-18
John 12:20-26</t>
  </si>
  <si>
    <t>Daily Eucharist (Thursday after Easter 5)
Acts 15:7-21
Psalm 96:1-3, 10-13
John 15:9-11
Daily Prayer: Festivals
Wisdom of Solomon 14:27 - 15:3
Romans 141-12
Luke 8:26-39</t>
  </si>
  <si>
    <t>ASCENSION DAY [1] A,B,C
Acts 1:1-11
Psalm 47 pr 93
Ephesians 1:15-23
Luke 24:44-53
Daily Prayer: Festivals
Ezekiel 1:1-14, 24-28b
Hebrews 2:5-18
Matthew 28:16-20</t>
  </si>
  <si>
    <t>Daily Eucharist (Monday of Week of Proper 9)
Tobit 1:1-2; 2:1-8
Psalm 112:1-6
Mark 12:1-12
Daily Prayer: Festivals
Deuteronomy 11:8-19
2 Corinthians 5:11 - 6:2
Luke 17:1-10</t>
  </si>
  <si>
    <t>Eucharist (Advent 1)
Isaiah 64:1-9
Psalm 80:1-7, 17-19
1 Corinthians 1:3-9
Mark 13:24-37
Daily Prayer: Anticipation
Isaiah 52:1-12
Revelation 14:13 - 15:4
Matthew 24:15-18
Alternative Psalms
Morning: 9
Evening: 25</t>
  </si>
  <si>
    <t>Eucharist (Advent 2)
Isaiah 40:1-11
Psalm 85:1-2, 8-13
2 Peter 3:8-15a
Mark 1:1-8
Daily Prayer: Anticipation
1 Kings 18:17-39 or Isaiah 5:1-7
Romans 15:4-13
Luke 1:1-25
Alternative Psalms
Morning: 11
Evening: 40:11-17</t>
  </si>
  <si>
    <t>Eucharist (Advent 3)
Isaiah 61:1-4, 8-11
Psalm 126 or Canticle: Luke 1:47-55
1 Thessalonians 5:16-24
John 1:6-8, 19-28
Daily Prayer: Anticipation
Malachi 3:1-4; 4
Philippians 4:4-7
Luke 1:57-66
Alternative Psalms
Morning: 12
Evening: 68:1-8 (9-20)</t>
  </si>
  <si>
    <t>Eucharist (Epiphany 1)
Genesis 1:1-5
Psalm 29
Acts 19:1-7
Mark 1:4-11
Daily Prayer: Week A
Joshua 3:1-8, 14-17
Hebrews 1:1-12
Matthew 3:13-17
Alternative Psalms
Morning: 46
Evening: 89:20-29</t>
  </si>
  <si>
    <t>Eucharist (Epiphany 2)
1 Samuel 3:1-10, (11-20)
Psalm 139:1-6, 13-18
1 Corinthians 6:12-20
John 1:43:51
Daily Prayer: Week B
Ezekiel 2:1-7
Hebrews 6:17 - 7:10
Matthew 8:5-13
Alternative Psalms
Morning: 96
Evening: 145:1-12</t>
  </si>
  <si>
    <t>Eucharist (Pentecost)
Acts 2:1-21 or Ezekiel 37:1-14
Psalm 104:24-34, 35b
Romans 8:22-27 or Acts 2:1-21
John 15:26-27; 16:4b-15
Daily Prayerr: New Life, the Spirit
Joel 2:21-32
Acts 2:14-21
Luke 24:44-53
Alternative Psalms
Morning: 67
Evening: 139:1-12</t>
  </si>
  <si>
    <t>Eucharist
2 Kings 2:1-12
Psalm 50:1-6
2 Corinthians 4:3-6
Mark 9:2-9
Daily Prayer (Sunday of Week of Proper 7): Week C
Amos 9:5-15
Ephesians 6:1-20
Mark 2:1-12
Alternative Psalms
Morning: 18:1-19 or 19:19-29
Evening: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</si>
</sst>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66"/>
  <sheetViews>
    <sheetView tabSelected="1" topLeftCell="A85" zoomScale="85" zoomScaleNormal="85" workbookViewId="0">
      <selection activeCell="G86" sqref="G86"/>
    </sheetView>
  </sheetViews>
  <sheetFormatPr defaultRowHeight="15"/>
  <cols>
    <col min="1" max="1" width="88" customWidth="1"/>
    <col min="2" max="2" width="13.7109375" customWidth="1"/>
    <col min="3" max="3" width="9.7109375" customWidth="1"/>
    <col min="4" max="4" width="8.42578125" customWidth="1"/>
    <col min="6" max="6" width="13" customWidth="1"/>
    <col min="7" max="7" width="27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10">
      <c r="A2" t="s">
        <v>8</v>
      </c>
      <c r="B2" s="1">
        <v>39782</v>
      </c>
      <c r="F2" t="b">
        <v>1</v>
      </c>
      <c r="G2" s="3" t="s">
        <v>729</v>
      </c>
      <c r="H2">
        <v>3</v>
      </c>
    </row>
    <row r="3" spans="1:8" ht="210">
      <c r="A3" t="s">
        <v>153</v>
      </c>
      <c r="B3" s="1">
        <v>39783</v>
      </c>
      <c r="F3" t="b">
        <v>1</v>
      </c>
      <c r="G3" s="3" t="s">
        <v>373</v>
      </c>
      <c r="H3">
        <v>3</v>
      </c>
    </row>
    <row r="4" spans="1:8" ht="150">
      <c r="A4" t="s">
        <v>112</v>
      </c>
      <c r="B4" s="1">
        <v>39784</v>
      </c>
      <c r="F4" t="b">
        <v>1</v>
      </c>
      <c r="G4" s="3" t="s">
        <v>374</v>
      </c>
      <c r="H4">
        <v>3</v>
      </c>
    </row>
    <row r="5" spans="1:8" ht="150">
      <c r="A5" t="s">
        <v>9</v>
      </c>
      <c r="B5" s="1">
        <v>39785</v>
      </c>
      <c r="F5" t="b">
        <v>1</v>
      </c>
      <c r="G5" s="3" t="s">
        <v>375</v>
      </c>
      <c r="H5">
        <v>3</v>
      </c>
    </row>
    <row r="6" spans="1:8" ht="150">
      <c r="A6" t="s">
        <v>10</v>
      </c>
      <c r="B6" s="1">
        <v>39786</v>
      </c>
      <c r="F6" t="b">
        <v>1</v>
      </c>
      <c r="G6" s="3" t="s">
        <v>376</v>
      </c>
      <c r="H6">
        <v>3</v>
      </c>
    </row>
    <row r="7" spans="1:8" ht="150">
      <c r="A7" t="s">
        <v>152</v>
      </c>
      <c r="B7" s="1">
        <v>39787</v>
      </c>
      <c r="F7" t="b">
        <v>1</v>
      </c>
      <c r="G7" s="3" t="s">
        <v>372</v>
      </c>
      <c r="H7">
        <v>3</v>
      </c>
    </row>
    <row r="8" spans="1:8" ht="150">
      <c r="A8" t="s">
        <v>11</v>
      </c>
      <c r="B8" s="1">
        <v>39788</v>
      </c>
      <c r="F8" t="b">
        <v>1</v>
      </c>
      <c r="G8" s="3" t="s">
        <v>377</v>
      </c>
      <c r="H8">
        <v>3</v>
      </c>
    </row>
    <row r="9" spans="1:8" ht="225">
      <c r="A9" t="s">
        <v>13</v>
      </c>
      <c r="B9" s="1">
        <v>39789</v>
      </c>
      <c r="F9" t="b">
        <v>1</v>
      </c>
      <c r="G9" s="3" t="s">
        <v>730</v>
      </c>
      <c r="H9">
        <v>3</v>
      </c>
    </row>
    <row r="10" spans="1:8" ht="409.5">
      <c r="A10" t="s">
        <v>12</v>
      </c>
      <c r="B10" s="1">
        <v>39790</v>
      </c>
      <c r="F10" t="b">
        <v>1</v>
      </c>
      <c r="G10" s="3" t="s">
        <v>378</v>
      </c>
      <c r="H10">
        <v>3</v>
      </c>
    </row>
    <row r="11" spans="1:8" ht="150">
      <c r="A11" t="s">
        <v>154</v>
      </c>
      <c r="B11" s="1">
        <v>39791</v>
      </c>
      <c r="F11" t="b">
        <v>1</v>
      </c>
      <c r="G11" s="3" t="s">
        <v>379</v>
      </c>
      <c r="H11">
        <v>3</v>
      </c>
    </row>
    <row r="12" spans="1:8" ht="150">
      <c r="A12" t="s">
        <v>240</v>
      </c>
      <c r="B12" s="1">
        <v>39792</v>
      </c>
      <c r="F12" t="b">
        <v>1</v>
      </c>
      <c r="G12" s="3" t="s">
        <v>380</v>
      </c>
      <c r="H12">
        <v>3</v>
      </c>
    </row>
    <row r="13" spans="1:8" ht="150">
      <c r="A13" t="s">
        <v>241</v>
      </c>
      <c r="B13" s="1">
        <v>39793</v>
      </c>
      <c r="F13" t="b">
        <v>1</v>
      </c>
      <c r="G13" s="3" t="s">
        <v>381</v>
      </c>
      <c r="H13">
        <v>3</v>
      </c>
    </row>
    <row r="14" spans="1:8" ht="150">
      <c r="A14" t="s">
        <v>242</v>
      </c>
      <c r="B14" s="1">
        <v>39794</v>
      </c>
      <c r="F14" t="b">
        <v>1</v>
      </c>
      <c r="G14" s="3" t="s">
        <v>382</v>
      </c>
      <c r="H14">
        <v>3</v>
      </c>
    </row>
    <row r="15" spans="1:8" ht="150">
      <c r="A15" t="s">
        <v>243</v>
      </c>
      <c r="B15" s="1">
        <v>39795</v>
      </c>
      <c r="F15" t="b">
        <v>1</v>
      </c>
      <c r="G15" s="3" t="s">
        <v>383</v>
      </c>
      <c r="H15">
        <v>3</v>
      </c>
    </row>
    <row r="16" spans="1:8" ht="225">
      <c r="A16" t="s">
        <v>14</v>
      </c>
      <c r="B16" s="1">
        <v>39796</v>
      </c>
      <c r="F16" t="b">
        <v>1</v>
      </c>
      <c r="G16" s="3" t="s">
        <v>731</v>
      </c>
      <c r="H16">
        <v>3</v>
      </c>
    </row>
    <row r="17" spans="1:8" ht="150">
      <c r="A17" t="s">
        <v>155</v>
      </c>
      <c r="B17" s="1">
        <v>39797</v>
      </c>
      <c r="F17" t="b">
        <v>1</v>
      </c>
      <c r="G17" s="3" t="s">
        <v>384</v>
      </c>
      <c r="H17">
        <v>3</v>
      </c>
    </row>
    <row r="18" spans="1:8" ht="150">
      <c r="A18" t="s">
        <v>244</v>
      </c>
      <c r="B18" s="1">
        <v>39798</v>
      </c>
      <c r="F18" t="b">
        <v>1</v>
      </c>
      <c r="G18" s="3" t="s">
        <v>385</v>
      </c>
      <c r="H18">
        <v>3</v>
      </c>
    </row>
    <row r="19" spans="1:8" ht="165">
      <c r="A19" t="s">
        <v>245</v>
      </c>
      <c r="B19" s="1">
        <v>39799</v>
      </c>
      <c r="F19" t="b">
        <v>1</v>
      </c>
      <c r="G19" s="3" t="s">
        <v>386</v>
      </c>
      <c r="H19">
        <v>3</v>
      </c>
    </row>
    <row r="20" spans="1:8" ht="165">
      <c r="A20" t="s">
        <v>246</v>
      </c>
      <c r="B20" s="1">
        <v>39800</v>
      </c>
      <c r="F20" t="b">
        <v>1</v>
      </c>
      <c r="G20" s="3" t="s">
        <v>387</v>
      </c>
      <c r="H20">
        <v>3</v>
      </c>
    </row>
    <row r="21" spans="1:8" ht="165">
      <c r="A21" t="s">
        <v>247</v>
      </c>
      <c r="B21" s="1">
        <v>39801</v>
      </c>
      <c r="F21" t="b">
        <v>1</v>
      </c>
      <c r="G21" s="3" t="s">
        <v>388</v>
      </c>
      <c r="H21">
        <v>3</v>
      </c>
    </row>
    <row r="22" spans="1:8" ht="165">
      <c r="A22" t="s">
        <v>248</v>
      </c>
      <c r="B22" s="1">
        <v>39802</v>
      </c>
      <c r="F22" t="b">
        <v>1</v>
      </c>
      <c r="G22" s="3" t="s">
        <v>389</v>
      </c>
      <c r="H22">
        <v>3</v>
      </c>
    </row>
    <row r="23" spans="1:8" ht="180">
      <c r="A23" t="s">
        <v>15</v>
      </c>
      <c r="B23" s="1">
        <v>39803</v>
      </c>
      <c r="F23" t="b">
        <v>1</v>
      </c>
      <c r="G23" s="3" t="s">
        <v>390</v>
      </c>
      <c r="H23">
        <v>3</v>
      </c>
    </row>
    <row r="24" spans="1:8" ht="390">
      <c r="A24" t="s">
        <v>156</v>
      </c>
      <c r="B24" s="1">
        <v>39804</v>
      </c>
      <c r="F24" t="b">
        <v>1</v>
      </c>
      <c r="G24" s="3" t="s">
        <v>391</v>
      </c>
      <c r="H24">
        <v>3</v>
      </c>
    </row>
    <row r="25" spans="1:8" ht="135">
      <c r="A25" t="s">
        <v>249</v>
      </c>
      <c r="B25" s="1">
        <v>39805</v>
      </c>
      <c r="F25" t="b">
        <v>1</v>
      </c>
      <c r="G25" s="3" t="s">
        <v>392</v>
      </c>
      <c r="H25">
        <v>3</v>
      </c>
    </row>
    <row r="26" spans="1:8" ht="210">
      <c r="A26" t="s">
        <v>16</v>
      </c>
      <c r="B26" s="1">
        <v>39806</v>
      </c>
      <c r="F26" t="b">
        <v>1</v>
      </c>
      <c r="G26" s="3" t="s">
        <v>393</v>
      </c>
      <c r="H26">
        <v>3</v>
      </c>
    </row>
    <row r="27" spans="1:8" ht="409.5">
      <c r="A27" t="s">
        <v>17</v>
      </c>
      <c r="B27" s="1">
        <v>39807</v>
      </c>
      <c r="F27" t="b">
        <v>1</v>
      </c>
      <c r="G27" s="3" t="s">
        <v>394</v>
      </c>
      <c r="H27">
        <v>3</v>
      </c>
    </row>
    <row r="28" spans="1:8" ht="240">
      <c r="A28" t="s">
        <v>18</v>
      </c>
      <c r="B28" s="1">
        <v>39808</v>
      </c>
      <c r="F28" t="b">
        <v>1</v>
      </c>
      <c r="G28" s="3" t="s">
        <v>395</v>
      </c>
      <c r="H28">
        <v>3</v>
      </c>
    </row>
    <row r="29" spans="1:8" ht="240">
      <c r="A29" t="s">
        <v>19</v>
      </c>
      <c r="B29" s="1">
        <v>39809</v>
      </c>
      <c r="F29" t="b">
        <v>1</v>
      </c>
      <c r="G29" s="3" t="s">
        <v>396</v>
      </c>
      <c r="H29">
        <v>3</v>
      </c>
    </row>
    <row r="30" spans="1:8" ht="270">
      <c r="A30" t="s">
        <v>20</v>
      </c>
      <c r="B30" s="1">
        <v>39810</v>
      </c>
      <c r="F30" t="b">
        <v>1</v>
      </c>
      <c r="G30" s="3" t="s">
        <v>397</v>
      </c>
      <c r="H30">
        <v>3</v>
      </c>
    </row>
    <row r="31" spans="1:8" ht="225">
      <c r="A31" t="s">
        <v>157</v>
      </c>
      <c r="B31" s="1">
        <v>39811</v>
      </c>
      <c r="F31" t="b">
        <v>1</v>
      </c>
      <c r="G31" s="3" t="s">
        <v>398</v>
      </c>
      <c r="H31">
        <v>3</v>
      </c>
    </row>
    <row r="32" spans="1:8" ht="150">
      <c r="A32" t="s">
        <v>113</v>
      </c>
      <c r="B32" s="1">
        <v>39812</v>
      </c>
      <c r="F32" t="b">
        <v>1</v>
      </c>
      <c r="G32" s="3" t="s">
        <v>399</v>
      </c>
      <c r="H32">
        <v>3</v>
      </c>
    </row>
    <row r="33" spans="1:8" ht="210">
      <c r="A33" t="s">
        <v>21</v>
      </c>
      <c r="B33" s="1">
        <v>39813</v>
      </c>
      <c r="F33" t="b">
        <v>1</v>
      </c>
      <c r="G33" s="3" t="s">
        <v>400</v>
      </c>
      <c r="H33">
        <v>3</v>
      </c>
    </row>
    <row r="34" spans="1:8" ht="195">
      <c r="A34" t="s">
        <v>22</v>
      </c>
      <c r="B34" s="1">
        <v>39814</v>
      </c>
      <c r="F34" t="b">
        <v>1</v>
      </c>
      <c r="G34" s="3" t="s">
        <v>401</v>
      </c>
      <c r="H34">
        <v>3</v>
      </c>
    </row>
    <row r="35" spans="1:8" ht="150">
      <c r="A35" t="s">
        <v>23</v>
      </c>
      <c r="B35" s="1">
        <v>39815</v>
      </c>
      <c r="F35" t="b">
        <v>1</v>
      </c>
      <c r="G35" s="3" t="s">
        <v>402</v>
      </c>
      <c r="H35">
        <v>3</v>
      </c>
    </row>
    <row r="36" spans="1:8" ht="150">
      <c r="A36" t="s">
        <v>250</v>
      </c>
      <c r="B36" s="1">
        <v>39816</v>
      </c>
      <c r="F36" t="b">
        <v>1</v>
      </c>
      <c r="G36" s="3" t="s">
        <v>403</v>
      </c>
      <c r="H36">
        <v>3</v>
      </c>
    </row>
    <row r="37" spans="1:8" ht="195">
      <c r="A37" t="s">
        <v>158</v>
      </c>
      <c r="B37" s="1">
        <v>39817</v>
      </c>
      <c r="F37" t="b">
        <v>1</v>
      </c>
      <c r="G37" s="3" t="s">
        <v>404</v>
      </c>
      <c r="H37">
        <v>3</v>
      </c>
    </row>
    <row r="38" spans="1:8" ht="255">
      <c r="A38" t="s">
        <v>251</v>
      </c>
      <c r="B38" s="1">
        <v>39818</v>
      </c>
      <c r="F38" t="b">
        <v>1</v>
      </c>
      <c r="G38" s="3" t="s">
        <v>405</v>
      </c>
      <c r="H38">
        <v>3</v>
      </c>
    </row>
    <row r="39" spans="1:8" ht="150">
      <c r="A39" t="s">
        <v>24</v>
      </c>
      <c r="B39" s="1">
        <v>39819</v>
      </c>
      <c r="F39" t="b">
        <v>1</v>
      </c>
      <c r="G39" s="3" t="s">
        <v>406</v>
      </c>
      <c r="H39">
        <v>3</v>
      </c>
    </row>
    <row r="40" spans="1:8" ht="150">
      <c r="A40" t="s">
        <v>252</v>
      </c>
      <c r="B40" s="1">
        <v>39820</v>
      </c>
      <c r="F40" t="b">
        <v>1</v>
      </c>
      <c r="G40" s="3" t="s">
        <v>407</v>
      </c>
      <c r="H40">
        <v>3</v>
      </c>
    </row>
    <row r="41" spans="1:8" ht="150">
      <c r="A41" t="s">
        <v>253</v>
      </c>
      <c r="B41" s="1">
        <v>39821</v>
      </c>
      <c r="F41" t="b">
        <v>1</v>
      </c>
      <c r="G41" s="3" t="s">
        <v>408</v>
      </c>
      <c r="H41">
        <v>3</v>
      </c>
    </row>
    <row r="42" spans="1:8" ht="150">
      <c r="A42" t="s">
        <v>254</v>
      </c>
      <c r="B42" s="1">
        <v>39822</v>
      </c>
      <c r="F42" t="b">
        <v>1</v>
      </c>
      <c r="G42" s="3" t="s">
        <v>409</v>
      </c>
      <c r="H42">
        <v>3</v>
      </c>
    </row>
    <row r="43" spans="1:8" ht="150">
      <c r="A43" t="s">
        <v>25</v>
      </c>
      <c r="B43" s="1">
        <v>39823</v>
      </c>
      <c r="F43" t="b">
        <v>1</v>
      </c>
      <c r="G43" s="3" t="s">
        <v>410</v>
      </c>
      <c r="H43">
        <v>3</v>
      </c>
    </row>
    <row r="44" spans="1:8" ht="210">
      <c r="A44" t="s">
        <v>26</v>
      </c>
      <c r="B44" s="1">
        <v>39824</v>
      </c>
      <c r="F44" t="b">
        <v>1</v>
      </c>
      <c r="G44" s="3" t="s">
        <v>732</v>
      </c>
      <c r="H44">
        <v>3</v>
      </c>
    </row>
    <row r="45" spans="1:8" ht="150">
      <c r="A45" t="s">
        <v>159</v>
      </c>
      <c r="B45" s="1">
        <v>39825</v>
      </c>
      <c r="F45" t="b">
        <v>1</v>
      </c>
      <c r="G45" s="3" t="s">
        <v>411</v>
      </c>
      <c r="H45">
        <v>3</v>
      </c>
    </row>
    <row r="46" spans="1:8" ht="409.5">
      <c r="A46" s="4" t="s">
        <v>114</v>
      </c>
      <c r="B46" s="1">
        <v>39826</v>
      </c>
      <c r="F46" t="b">
        <v>1</v>
      </c>
      <c r="G46" s="3" t="s">
        <v>412</v>
      </c>
      <c r="H46">
        <v>3</v>
      </c>
    </row>
    <row r="47" spans="1:8" ht="150">
      <c r="A47" t="s">
        <v>115</v>
      </c>
      <c r="B47" s="1">
        <v>39827</v>
      </c>
      <c r="F47" t="b">
        <v>1</v>
      </c>
      <c r="G47" s="3" t="s">
        <v>413</v>
      </c>
      <c r="H47">
        <v>3</v>
      </c>
    </row>
    <row r="48" spans="1:8" ht="150">
      <c r="A48" t="s">
        <v>255</v>
      </c>
      <c r="B48" s="1">
        <v>39828</v>
      </c>
      <c r="F48" t="b">
        <v>1</v>
      </c>
      <c r="G48" s="3" t="s">
        <v>414</v>
      </c>
      <c r="H48">
        <v>3</v>
      </c>
    </row>
    <row r="49" spans="1:8" ht="150">
      <c r="A49" t="s">
        <v>256</v>
      </c>
      <c r="B49" s="1">
        <v>39829</v>
      </c>
      <c r="F49" t="b">
        <v>1</v>
      </c>
      <c r="G49" s="3" t="s">
        <v>415</v>
      </c>
      <c r="H49">
        <v>3</v>
      </c>
    </row>
    <row r="50" spans="1:8" ht="150">
      <c r="A50" t="s">
        <v>27</v>
      </c>
      <c r="B50" s="1">
        <v>39830</v>
      </c>
      <c r="F50" t="b">
        <v>1</v>
      </c>
      <c r="G50" s="3" t="s">
        <v>416</v>
      </c>
      <c r="H50">
        <v>3</v>
      </c>
    </row>
    <row r="51" spans="1:8" ht="210">
      <c r="A51" t="s">
        <v>161</v>
      </c>
      <c r="B51" s="1">
        <v>39831</v>
      </c>
      <c r="F51" t="b">
        <v>1</v>
      </c>
      <c r="G51" s="3" t="s">
        <v>733</v>
      </c>
      <c r="H51">
        <v>3</v>
      </c>
    </row>
    <row r="52" spans="1:8" ht="150">
      <c r="A52" t="s">
        <v>160</v>
      </c>
      <c r="B52" s="1">
        <v>39832</v>
      </c>
      <c r="F52" t="b">
        <v>1</v>
      </c>
      <c r="G52" s="3" t="s">
        <v>417</v>
      </c>
      <c r="H52">
        <v>3</v>
      </c>
    </row>
    <row r="53" spans="1:8" ht="150">
      <c r="A53" t="s">
        <v>257</v>
      </c>
      <c r="B53" s="1">
        <v>39833</v>
      </c>
      <c r="F53" t="b">
        <v>1</v>
      </c>
      <c r="G53" s="3" t="s">
        <v>418</v>
      </c>
      <c r="H53">
        <v>3</v>
      </c>
    </row>
    <row r="54" spans="1:8" ht="150">
      <c r="A54" t="s">
        <v>28</v>
      </c>
      <c r="B54" s="1">
        <v>39834</v>
      </c>
      <c r="F54" t="b">
        <v>1</v>
      </c>
      <c r="G54" s="3" t="s">
        <v>419</v>
      </c>
      <c r="H54">
        <v>3</v>
      </c>
    </row>
    <row r="55" spans="1:8" ht="150">
      <c r="A55" t="s">
        <v>258</v>
      </c>
      <c r="B55" s="1">
        <v>39835</v>
      </c>
      <c r="F55" t="b">
        <v>1</v>
      </c>
      <c r="G55" s="3" t="s">
        <v>420</v>
      </c>
      <c r="H55">
        <v>3</v>
      </c>
    </row>
    <row r="56" spans="1:8" ht="150">
      <c r="A56" t="s">
        <v>259</v>
      </c>
      <c r="B56" s="1">
        <v>39836</v>
      </c>
      <c r="F56" t="b">
        <v>1</v>
      </c>
      <c r="G56" s="3" t="s">
        <v>421</v>
      </c>
      <c r="H56">
        <v>3</v>
      </c>
    </row>
    <row r="57" spans="1:8" ht="150">
      <c r="A57" t="s">
        <v>29</v>
      </c>
      <c r="B57" s="1">
        <v>39837</v>
      </c>
      <c r="F57" t="b">
        <v>1</v>
      </c>
      <c r="G57" s="3" t="s">
        <v>422</v>
      </c>
      <c r="H57">
        <v>3</v>
      </c>
    </row>
    <row r="58" spans="1:8" ht="210">
      <c r="A58" t="s">
        <v>164</v>
      </c>
      <c r="B58" s="1">
        <v>39838</v>
      </c>
      <c r="F58" t="b">
        <v>1</v>
      </c>
      <c r="G58" s="3" t="s">
        <v>423</v>
      </c>
      <c r="H58">
        <v>3</v>
      </c>
    </row>
    <row r="59" spans="1:8" ht="375">
      <c r="A59" s="4" t="s">
        <v>163</v>
      </c>
      <c r="B59" s="1">
        <v>39839</v>
      </c>
      <c r="F59" t="b">
        <v>1</v>
      </c>
      <c r="G59" s="3" t="s">
        <v>424</v>
      </c>
      <c r="H59">
        <v>3</v>
      </c>
    </row>
    <row r="60" spans="1:8" ht="150">
      <c r="A60" t="s">
        <v>116</v>
      </c>
      <c r="B60" s="1">
        <v>39840</v>
      </c>
      <c r="F60" t="b">
        <v>1</v>
      </c>
      <c r="G60" s="3" t="s">
        <v>425</v>
      </c>
      <c r="H60">
        <v>3</v>
      </c>
    </row>
    <row r="61" spans="1:8" ht="150">
      <c r="A61" t="s">
        <v>30</v>
      </c>
      <c r="B61" s="1">
        <v>39841</v>
      </c>
      <c r="F61" t="b">
        <v>1</v>
      </c>
      <c r="G61" s="3" t="s">
        <v>426</v>
      </c>
      <c r="H61">
        <v>3</v>
      </c>
    </row>
    <row r="62" spans="1:8" ht="150">
      <c r="A62" t="s">
        <v>162</v>
      </c>
      <c r="B62" s="1">
        <v>39842</v>
      </c>
      <c r="F62" t="b">
        <v>1</v>
      </c>
      <c r="G62" s="3" t="s">
        <v>427</v>
      </c>
      <c r="H62">
        <v>3</v>
      </c>
    </row>
    <row r="63" spans="1:8" ht="150">
      <c r="A63" t="s">
        <v>31</v>
      </c>
      <c r="B63" s="1">
        <v>39843</v>
      </c>
      <c r="F63" t="b">
        <v>1</v>
      </c>
      <c r="G63" s="3" t="s">
        <v>428</v>
      </c>
      <c r="H63">
        <v>3</v>
      </c>
    </row>
    <row r="64" spans="1:8" ht="150">
      <c r="A64" t="s">
        <v>32</v>
      </c>
      <c r="B64" s="1">
        <v>39844</v>
      </c>
      <c r="F64" t="b">
        <v>1</v>
      </c>
      <c r="G64" s="3" t="s">
        <v>429</v>
      </c>
      <c r="H64">
        <v>3</v>
      </c>
    </row>
    <row r="65" spans="1:8" ht="300">
      <c r="A65" t="s">
        <v>166</v>
      </c>
      <c r="B65" s="1">
        <v>39845</v>
      </c>
      <c r="F65" t="b">
        <v>1</v>
      </c>
      <c r="G65" s="3" t="s">
        <v>430</v>
      </c>
      <c r="H65">
        <v>3</v>
      </c>
    </row>
    <row r="66" spans="1:8" ht="225">
      <c r="A66" t="s">
        <v>33</v>
      </c>
      <c r="B66" s="1">
        <v>39846</v>
      </c>
      <c r="F66" t="b">
        <v>1</v>
      </c>
      <c r="G66" s="3" t="s">
        <v>431</v>
      </c>
      <c r="H66">
        <v>3</v>
      </c>
    </row>
    <row r="67" spans="1:8" ht="150">
      <c r="A67" t="s">
        <v>117</v>
      </c>
      <c r="B67" s="1">
        <v>39847</v>
      </c>
      <c r="F67" t="b">
        <v>1</v>
      </c>
      <c r="G67" s="3" t="s">
        <v>432</v>
      </c>
      <c r="H67">
        <v>3</v>
      </c>
    </row>
    <row r="68" spans="1:8" ht="150">
      <c r="A68" t="s">
        <v>165</v>
      </c>
      <c r="B68" s="1">
        <v>39848</v>
      </c>
      <c r="F68" t="b">
        <v>1</v>
      </c>
      <c r="G68" s="3" t="s">
        <v>433</v>
      </c>
      <c r="H68">
        <v>3</v>
      </c>
    </row>
    <row r="69" spans="1:8" ht="150">
      <c r="A69" t="s">
        <v>260</v>
      </c>
      <c r="B69" s="1">
        <v>39849</v>
      </c>
      <c r="F69" t="b">
        <v>1</v>
      </c>
      <c r="G69" s="3" t="s">
        <v>434</v>
      </c>
      <c r="H69">
        <v>3</v>
      </c>
    </row>
    <row r="70" spans="1:8" ht="150">
      <c r="A70" t="s">
        <v>118</v>
      </c>
      <c r="B70" s="1">
        <v>39850</v>
      </c>
      <c r="F70" t="b">
        <v>1</v>
      </c>
      <c r="G70" s="3" t="s">
        <v>435</v>
      </c>
      <c r="H70">
        <v>3</v>
      </c>
    </row>
    <row r="71" spans="1:8" ht="150">
      <c r="A71" t="s">
        <v>261</v>
      </c>
      <c r="B71" s="1">
        <v>39851</v>
      </c>
      <c r="F71" t="b">
        <v>1</v>
      </c>
      <c r="G71" s="3" t="s">
        <v>436</v>
      </c>
      <c r="H71">
        <v>3</v>
      </c>
    </row>
    <row r="72" spans="1:8" ht="210">
      <c r="A72" t="s">
        <v>169</v>
      </c>
      <c r="B72" s="1">
        <v>39852</v>
      </c>
      <c r="F72" t="b">
        <v>1</v>
      </c>
      <c r="G72" s="3" t="s">
        <v>437</v>
      </c>
      <c r="H72">
        <v>3</v>
      </c>
    </row>
    <row r="73" spans="1:8" ht="150">
      <c r="A73" t="s">
        <v>262</v>
      </c>
      <c r="B73" s="1">
        <v>39853</v>
      </c>
      <c r="F73" t="b">
        <v>1</v>
      </c>
      <c r="G73" s="3" t="s">
        <v>438</v>
      </c>
      <c r="H73">
        <v>3</v>
      </c>
    </row>
    <row r="74" spans="1:8" ht="150">
      <c r="A74" t="s">
        <v>36</v>
      </c>
      <c r="B74" s="1">
        <v>39854</v>
      </c>
      <c r="F74" t="b">
        <v>1</v>
      </c>
      <c r="G74" s="3" t="s">
        <v>439</v>
      </c>
      <c r="H74">
        <v>3</v>
      </c>
    </row>
    <row r="75" spans="1:8" ht="150">
      <c r="A75" t="s">
        <v>263</v>
      </c>
      <c r="B75" s="1">
        <v>39855</v>
      </c>
      <c r="F75" t="b">
        <v>1</v>
      </c>
      <c r="G75" s="3" t="s">
        <v>440</v>
      </c>
      <c r="H75">
        <v>3</v>
      </c>
    </row>
    <row r="76" spans="1:8" ht="150">
      <c r="A76" t="s">
        <v>264</v>
      </c>
      <c r="B76" s="1">
        <v>39856</v>
      </c>
      <c r="F76" t="b">
        <v>1</v>
      </c>
      <c r="G76" s="3" t="s">
        <v>441</v>
      </c>
      <c r="H76">
        <v>3</v>
      </c>
    </row>
    <row r="77" spans="1:8" ht="150">
      <c r="A77" t="s">
        <v>265</v>
      </c>
      <c r="B77" s="1">
        <v>39857</v>
      </c>
      <c r="F77" t="b">
        <v>1</v>
      </c>
      <c r="G77" s="3" t="s">
        <v>442</v>
      </c>
      <c r="H77">
        <v>3</v>
      </c>
    </row>
    <row r="78" spans="1:8" ht="150">
      <c r="A78" t="s">
        <v>37</v>
      </c>
      <c r="B78" s="1">
        <v>39858</v>
      </c>
      <c r="F78" t="b">
        <v>1</v>
      </c>
      <c r="G78" s="3" t="s">
        <v>443</v>
      </c>
      <c r="H78">
        <v>3</v>
      </c>
    </row>
    <row r="79" spans="1:8" ht="210">
      <c r="A79" t="s">
        <v>168</v>
      </c>
      <c r="B79" s="1">
        <v>39859</v>
      </c>
      <c r="F79" t="b">
        <v>1</v>
      </c>
      <c r="G79" s="3" t="s">
        <v>444</v>
      </c>
      <c r="H79">
        <v>3</v>
      </c>
    </row>
    <row r="80" spans="1:8" ht="150">
      <c r="A80" t="s">
        <v>167</v>
      </c>
      <c r="B80" s="1">
        <v>39860</v>
      </c>
      <c r="F80" t="b">
        <v>1</v>
      </c>
      <c r="G80" s="3" t="s">
        <v>445</v>
      </c>
      <c r="H80">
        <v>3</v>
      </c>
    </row>
    <row r="81" spans="1:8" ht="150">
      <c r="A81" t="s">
        <v>119</v>
      </c>
      <c r="B81" s="1">
        <v>39861</v>
      </c>
      <c r="F81" t="b">
        <v>1</v>
      </c>
      <c r="G81" s="3" t="s">
        <v>446</v>
      </c>
      <c r="H81">
        <v>3</v>
      </c>
    </row>
    <row r="82" spans="1:8" ht="150">
      <c r="A82" t="s">
        <v>39</v>
      </c>
      <c r="B82" s="1">
        <v>39862</v>
      </c>
      <c r="F82" t="b">
        <v>1</v>
      </c>
      <c r="G82" s="3" t="s">
        <v>447</v>
      </c>
      <c r="H82">
        <v>3</v>
      </c>
    </row>
    <row r="83" spans="1:8" ht="150">
      <c r="A83" t="s">
        <v>40</v>
      </c>
      <c r="B83" s="1">
        <v>39863</v>
      </c>
      <c r="F83" t="b">
        <v>1</v>
      </c>
      <c r="G83" s="3" t="s">
        <v>448</v>
      </c>
      <c r="H83">
        <v>3</v>
      </c>
    </row>
    <row r="84" spans="1:8" ht="150">
      <c r="A84" t="s">
        <v>266</v>
      </c>
      <c r="B84" s="1">
        <v>39864</v>
      </c>
      <c r="F84" t="b">
        <v>1</v>
      </c>
      <c r="G84" s="3" t="s">
        <v>449</v>
      </c>
      <c r="H84">
        <v>3</v>
      </c>
    </row>
    <row r="85" spans="1:8" ht="150">
      <c r="A85" t="s">
        <v>267</v>
      </c>
      <c r="B85" s="1">
        <v>39865</v>
      </c>
      <c r="F85" t="b">
        <v>1</v>
      </c>
      <c r="G85" s="3" t="s">
        <v>450</v>
      </c>
      <c r="H85">
        <v>3</v>
      </c>
    </row>
    <row r="86" spans="1:8" ht="225">
      <c r="A86" t="s">
        <v>170</v>
      </c>
      <c r="B86" s="1">
        <v>39866</v>
      </c>
      <c r="F86" t="b">
        <v>1</v>
      </c>
      <c r="G86" s="3" t="s">
        <v>735</v>
      </c>
      <c r="H86">
        <v>3</v>
      </c>
    </row>
    <row r="87" spans="1:8" ht="165">
      <c r="A87" t="s">
        <v>41</v>
      </c>
      <c r="B87" s="1">
        <v>39867</v>
      </c>
      <c r="F87" t="b">
        <v>1</v>
      </c>
      <c r="G87" s="3" t="s">
        <v>451</v>
      </c>
      <c r="H87">
        <v>3</v>
      </c>
    </row>
    <row r="88" spans="1:8" ht="165">
      <c r="A88" t="s">
        <v>268</v>
      </c>
      <c r="B88" s="1">
        <v>39868</v>
      </c>
      <c r="F88" t="b">
        <v>1</v>
      </c>
      <c r="G88" s="3" t="s">
        <v>452</v>
      </c>
      <c r="H88">
        <v>3</v>
      </c>
    </row>
    <row r="89" spans="1:8" ht="180">
      <c r="A89" t="s">
        <v>34</v>
      </c>
      <c r="B89" s="1">
        <v>39869</v>
      </c>
      <c r="F89" t="b">
        <v>1</v>
      </c>
      <c r="G89" s="3" t="s">
        <v>453</v>
      </c>
      <c r="H89">
        <v>3</v>
      </c>
    </row>
    <row r="90" spans="1:8" ht="180">
      <c r="A90" t="s">
        <v>269</v>
      </c>
      <c r="B90" s="1">
        <v>39870</v>
      </c>
      <c r="F90" t="b">
        <v>1</v>
      </c>
      <c r="G90" s="3" t="s">
        <v>454</v>
      </c>
      <c r="H90">
        <v>3</v>
      </c>
    </row>
    <row r="91" spans="1:8" ht="180">
      <c r="A91" t="s">
        <v>270</v>
      </c>
      <c r="B91" s="1">
        <v>39871</v>
      </c>
      <c r="F91" t="b">
        <v>1</v>
      </c>
      <c r="G91" s="3" t="s">
        <v>455</v>
      </c>
      <c r="H91">
        <v>3</v>
      </c>
    </row>
    <row r="92" spans="1:8" ht="180">
      <c r="A92" t="s">
        <v>271</v>
      </c>
      <c r="B92" s="1">
        <v>39872</v>
      </c>
      <c r="F92" t="b">
        <v>1</v>
      </c>
      <c r="G92" s="3" t="s">
        <v>456</v>
      </c>
      <c r="H92">
        <v>3</v>
      </c>
    </row>
    <row r="93" spans="1:8" ht="225">
      <c r="A93" t="s">
        <v>35</v>
      </c>
      <c r="B93" s="1">
        <v>39873</v>
      </c>
      <c r="F93" t="b">
        <v>1</v>
      </c>
      <c r="G93" s="3" t="s">
        <v>457</v>
      </c>
      <c r="H93">
        <v>3</v>
      </c>
    </row>
    <row r="94" spans="1:8" ht="165">
      <c r="A94" t="s">
        <v>120</v>
      </c>
      <c r="B94" s="1">
        <v>39874</v>
      </c>
      <c r="F94" t="b">
        <v>1</v>
      </c>
      <c r="G94" s="3" t="s">
        <v>458</v>
      </c>
      <c r="H94">
        <v>3</v>
      </c>
    </row>
    <row r="95" spans="1:8" ht="165">
      <c r="A95" t="s">
        <v>42</v>
      </c>
      <c r="B95" s="1">
        <v>39875</v>
      </c>
      <c r="F95" t="b">
        <v>1</v>
      </c>
      <c r="G95" s="3" t="s">
        <v>459</v>
      </c>
      <c r="H95">
        <v>3</v>
      </c>
    </row>
    <row r="96" spans="1:8" ht="165">
      <c r="A96" t="s">
        <v>43</v>
      </c>
      <c r="B96" s="1">
        <v>39876</v>
      </c>
      <c r="F96" t="b">
        <v>1</v>
      </c>
      <c r="G96" s="3" t="s">
        <v>460</v>
      </c>
      <c r="H96">
        <v>3</v>
      </c>
    </row>
    <row r="97" spans="1:8" ht="180">
      <c r="A97" t="s">
        <v>171</v>
      </c>
      <c r="B97" s="1">
        <v>39877</v>
      </c>
      <c r="F97" t="b">
        <v>1</v>
      </c>
      <c r="G97" s="3" t="s">
        <v>461</v>
      </c>
      <c r="H97">
        <v>3</v>
      </c>
    </row>
    <row r="98" spans="1:8" ht="165">
      <c r="A98" t="s">
        <v>44</v>
      </c>
      <c r="B98" s="1">
        <v>39878</v>
      </c>
      <c r="F98" t="b">
        <v>1</v>
      </c>
      <c r="G98" s="3" t="s">
        <v>462</v>
      </c>
      <c r="H98">
        <v>3</v>
      </c>
    </row>
    <row r="99" spans="1:8" ht="165">
      <c r="A99" t="s">
        <v>45</v>
      </c>
      <c r="B99" s="1">
        <v>39879</v>
      </c>
      <c r="F99" t="b">
        <v>1</v>
      </c>
      <c r="G99" s="3" t="s">
        <v>463</v>
      </c>
      <c r="H99">
        <v>3</v>
      </c>
    </row>
    <row r="100" spans="1:8" ht="225">
      <c r="A100" t="s">
        <v>38</v>
      </c>
      <c r="B100" s="1">
        <v>39880</v>
      </c>
      <c r="F100" t="b">
        <v>1</v>
      </c>
      <c r="G100" s="3" t="s">
        <v>464</v>
      </c>
      <c r="H100">
        <v>3</v>
      </c>
    </row>
    <row r="101" spans="1:8" ht="165">
      <c r="A101" t="s">
        <v>172</v>
      </c>
      <c r="B101" s="1">
        <v>39881</v>
      </c>
      <c r="F101" t="b">
        <v>1</v>
      </c>
      <c r="G101" s="3" t="s">
        <v>465</v>
      </c>
      <c r="H101">
        <v>3</v>
      </c>
    </row>
    <row r="102" spans="1:8" ht="165">
      <c r="A102" t="s">
        <v>46</v>
      </c>
      <c r="B102" s="1">
        <v>39882</v>
      </c>
      <c r="F102" t="b">
        <v>1</v>
      </c>
      <c r="G102" s="3" t="s">
        <v>466</v>
      </c>
      <c r="H102">
        <v>3</v>
      </c>
    </row>
    <row r="103" spans="1:8" ht="165">
      <c r="A103" t="s">
        <v>272</v>
      </c>
      <c r="B103" s="1">
        <v>39883</v>
      </c>
      <c r="F103" t="b">
        <v>1</v>
      </c>
      <c r="G103" s="3" t="s">
        <v>467</v>
      </c>
      <c r="H103">
        <v>3</v>
      </c>
    </row>
    <row r="104" spans="1:8" ht="165">
      <c r="A104" t="s">
        <v>273</v>
      </c>
      <c r="B104" s="1">
        <v>39884</v>
      </c>
      <c r="F104" t="b">
        <v>1</v>
      </c>
      <c r="G104" s="3" t="s">
        <v>468</v>
      </c>
      <c r="H104">
        <v>3</v>
      </c>
    </row>
    <row r="105" spans="1:8" ht="165">
      <c r="A105" t="s">
        <v>274</v>
      </c>
      <c r="B105" s="1">
        <v>39885</v>
      </c>
      <c r="F105" t="b">
        <v>1</v>
      </c>
      <c r="G105" s="3" t="s">
        <v>469</v>
      </c>
      <c r="H105">
        <v>3</v>
      </c>
    </row>
    <row r="106" spans="1:8" ht="165">
      <c r="A106" t="s">
        <v>275</v>
      </c>
      <c r="B106" s="1">
        <v>39886</v>
      </c>
      <c r="F106" t="b">
        <v>1</v>
      </c>
      <c r="G106" s="3" t="s">
        <v>470</v>
      </c>
      <c r="H106">
        <v>3</v>
      </c>
    </row>
    <row r="107" spans="1:8" ht="225">
      <c r="A107" t="s">
        <v>174</v>
      </c>
      <c r="B107" s="1">
        <v>39887</v>
      </c>
      <c r="F107" t="b">
        <v>1</v>
      </c>
      <c r="G107" s="3" t="s">
        <v>471</v>
      </c>
      <c r="H107">
        <v>3</v>
      </c>
    </row>
    <row r="108" spans="1:8" ht="165">
      <c r="A108" t="s">
        <v>121</v>
      </c>
      <c r="B108" s="1">
        <v>39888</v>
      </c>
      <c r="F108" t="b">
        <v>1</v>
      </c>
      <c r="G108" s="3" t="s">
        <v>472</v>
      </c>
      <c r="H108">
        <v>3</v>
      </c>
    </row>
    <row r="109" spans="1:8" ht="240">
      <c r="A109" s="4" t="s">
        <v>122</v>
      </c>
      <c r="B109" s="1">
        <v>39889</v>
      </c>
      <c r="F109" t="b">
        <v>1</v>
      </c>
      <c r="G109" s="3" t="s">
        <v>473</v>
      </c>
      <c r="H109">
        <v>3</v>
      </c>
    </row>
    <row r="110" spans="1:8" ht="165">
      <c r="A110" t="s">
        <v>123</v>
      </c>
      <c r="B110" s="1">
        <v>39890</v>
      </c>
      <c r="F110" t="b">
        <v>1</v>
      </c>
      <c r="G110" s="3" t="s">
        <v>474</v>
      </c>
      <c r="H110">
        <v>3</v>
      </c>
    </row>
    <row r="111" spans="1:8" ht="225">
      <c r="A111" s="4" t="s">
        <v>124</v>
      </c>
      <c r="B111" s="1">
        <v>39891</v>
      </c>
      <c r="F111" t="b">
        <v>1</v>
      </c>
      <c r="G111" s="3" t="s">
        <v>475</v>
      </c>
      <c r="H111">
        <v>3</v>
      </c>
    </row>
    <row r="112" spans="1:8" ht="165">
      <c r="A112" t="s">
        <v>125</v>
      </c>
      <c r="B112" s="1">
        <v>39892</v>
      </c>
      <c r="F112" t="b">
        <v>1</v>
      </c>
      <c r="G112" s="3" t="s">
        <v>476</v>
      </c>
      <c r="H112">
        <v>3</v>
      </c>
    </row>
    <row r="113" spans="1:8" ht="165">
      <c r="A113" t="s">
        <v>126</v>
      </c>
      <c r="B113" s="1">
        <v>39893</v>
      </c>
      <c r="F113" t="b">
        <v>1</v>
      </c>
      <c r="G113" s="3" t="s">
        <v>477</v>
      </c>
      <c r="H113">
        <v>3</v>
      </c>
    </row>
    <row r="114" spans="1:8" ht="225">
      <c r="A114" t="s">
        <v>173</v>
      </c>
      <c r="B114" s="1">
        <v>39894</v>
      </c>
      <c r="F114" t="b">
        <v>1</v>
      </c>
      <c r="G114" s="3" t="s">
        <v>478</v>
      </c>
      <c r="H114">
        <v>3</v>
      </c>
    </row>
    <row r="115" spans="1:8" ht="165">
      <c r="A115" t="s">
        <v>277</v>
      </c>
      <c r="B115" s="1">
        <v>39895</v>
      </c>
      <c r="F115" t="b">
        <v>1</v>
      </c>
      <c r="G115" s="3" t="s">
        <v>479</v>
      </c>
      <c r="H115">
        <v>3</v>
      </c>
    </row>
    <row r="116" spans="1:8" ht="180">
      <c r="A116" t="s">
        <v>47</v>
      </c>
      <c r="B116" s="1">
        <v>39896</v>
      </c>
      <c r="F116" t="b">
        <v>1</v>
      </c>
      <c r="G116" s="3" t="s">
        <v>722</v>
      </c>
      <c r="H116">
        <v>3</v>
      </c>
    </row>
    <row r="117" spans="1:8" ht="225">
      <c r="A117" t="s">
        <v>127</v>
      </c>
      <c r="B117" s="1">
        <v>39897</v>
      </c>
      <c r="F117" t="b">
        <v>1</v>
      </c>
      <c r="G117" s="3" t="s">
        <v>723</v>
      </c>
      <c r="H117">
        <v>3</v>
      </c>
    </row>
    <row r="118" spans="1:8" ht="165">
      <c r="A118" t="s">
        <v>276</v>
      </c>
      <c r="B118" s="1">
        <v>39898</v>
      </c>
      <c r="F118" t="b">
        <v>1</v>
      </c>
      <c r="G118" s="3" t="s">
        <v>480</v>
      </c>
      <c r="H118">
        <v>3</v>
      </c>
    </row>
    <row r="119" spans="1:8" ht="180">
      <c r="A119" t="s">
        <v>278</v>
      </c>
      <c r="B119" s="1">
        <v>39899</v>
      </c>
      <c r="F119" t="b">
        <v>1</v>
      </c>
      <c r="G119" s="3" t="s">
        <v>481</v>
      </c>
      <c r="H119">
        <v>3</v>
      </c>
    </row>
    <row r="120" spans="1:8" ht="165">
      <c r="A120" t="s">
        <v>48</v>
      </c>
      <c r="B120" s="1">
        <v>39900</v>
      </c>
      <c r="F120" t="b">
        <v>1</v>
      </c>
      <c r="G120" s="3" t="s">
        <v>482</v>
      </c>
      <c r="H120">
        <v>3</v>
      </c>
    </row>
    <row r="121" spans="1:8" ht="210">
      <c r="A121" t="s">
        <v>176</v>
      </c>
      <c r="B121" s="1">
        <v>39901</v>
      </c>
      <c r="F121" t="b">
        <v>1</v>
      </c>
      <c r="G121" s="3" t="s">
        <v>483</v>
      </c>
      <c r="H121">
        <v>3</v>
      </c>
    </row>
    <row r="122" spans="1:8" ht="165">
      <c r="A122" t="s">
        <v>175</v>
      </c>
      <c r="B122" s="1">
        <v>39902</v>
      </c>
      <c r="F122" t="b">
        <v>1</v>
      </c>
      <c r="G122" s="3" t="s">
        <v>484</v>
      </c>
      <c r="H122">
        <v>3</v>
      </c>
    </row>
    <row r="123" spans="1:8" ht="150">
      <c r="A123" t="s">
        <v>279</v>
      </c>
      <c r="B123" s="1">
        <v>39903</v>
      </c>
      <c r="F123" t="b">
        <v>1</v>
      </c>
      <c r="G123" s="3" t="s">
        <v>485</v>
      </c>
      <c r="H123">
        <v>3</v>
      </c>
    </row>
    <row r="124" spans="1:8" ht="150">
      <c r="A124" t="s">
        <v>128</v>
      </c>
      <c r="B124" s="1">
        <v>39904</v>
      </c>
      <c r="F124" t="b">
        <v>1</v>
      </c>
      <c r="G124" s="3" t="s">
        <v>486</v>
      </c>
      <c r="H124">
        <v>3</v>
      </c>
    </row>
    <row r="125" spans="1:8" ht="150">
      <c r="A125" t="s">
        <v>280</v>
      </c>
      <c r="B125" s="1">
        <v>39905</v>
      </c>
      <c r="F125" t="b">
        <v>1</v>
      </c>
      <c r="G125" s="3" t="s">
        <v>487</v>
      </c>
      <c r="H125">
        <v>3</v>
      </c>
    </row>
    <row r="126" spans="1:8" ht="150">
      <c r="A126" t="s">
        <v>281</v>
      </c>
      <c r="B126" s="1">
        <v>39906</v>
      </c>
      <c r="F126" t="b">
        <v>1</v>
      </c>
      <c r="G126" s="3" t="s">
        <v>488</v>
      </c>
      <c r="H126">
        <v>3</v>
      </c>
    </row>
    <row r="127" spans="1:8" ht="165">
      <c r="A127" t="s">
        <v>282</v>
      </c>
      <c r="B127" s="1">
        <v>39907</v>
      </c>
      <c r="F127" t="b">
        <v>1</v>
      </c>
      <c r="G127" s="5" t="s">
        <v>489</v>
      </c>
      <c r="H127">
        <v>3</v>
      </c>
    </row>
    <row r="128" spans="1:8" ht="315">
      <c r="A128" t="s">
        <v>177</v>
      </c>
      <c r="B128" s="1">
        <v>39908</v>
      </c>
      <c r="F128" t="b">
        <v>1</v>
      </c>
      <c r="G128" s="5" t="s">
        <v>490</v>
      </c>
      <c r="H128">
        <v>3</v>
      </c>
    </row>
    <row r="129" spans="1:8" ht="165">
      <c r="A129" t="s">
        <v>178</v>
      </c>
      <c r="B129" s="1">
        <v>39909</v>
      </c>
      <c r="F129" t="b">
        <v>1</v>
      </c>
      <c r="G129" s="3" t="s">
        <v>491</v>
      </c>
      <c r="H129">
        <v>3</v>
      </c>
    </row>
    <row r="130" spans="1:8" ht="165">
      <c r="A130" t="s">
        <v>179</v>
      </c>
      <c r="B130" s="1">
        <v>39910</v>
      </c>
      <c r="F130" t="b">
        <v>1</v>
      </c>
      <c r="G130" s="3" t="s">
        <v>492</v>
      </c>
      <c r="H130">
        <v>3</v>
      </c>
    </row>
    <row r="131" spans="1:8" ht="165">
      <c r="A131" t="s">
        <v>180</v>
      </c>
      <c r="B131" s="1">
        <v>39911</v>
      </c>
      <c r="F131" t="b">
        <v>1</v>
      </c>
      <c r="G131" s="3" t="s">
        <v>493</v>
      </c>
      <c r="H131">
        <v>3</v>
      </c>
    </row>
    <row r="132" spans="1:8" ht="180">
      <c r="A132" t="s">
        <v>182</v>
      </c>
      <c r="B132" s="1">
        <v>39912</v>
      </c>
      <c r="F132" t="b">
        <v>1</v>
      </c>
      <c r="G132" s="3" t="s">
        <v>494</v>
      </c>
      <c r="H132">
        <v>3</v>
      </c>
    </row>
    <row r="133" spans="1:8" ht="195">
      <c r="A133" t="s">
        <v>183</v>
      </c>
      <c r="B133" s="1">
        <v>39913</v>
      </c>
      <c r="F133" t="b">
        <v>1</v>
      </c>
      <c r="G133" s="3" t="s">
        <v>495</v>
      </c>
      <c r="H133">
        <v>3</v>
      </c>
    </row>
    <row r="134" spans="1:8" ht="409.5">
      <c r="A134" t="s">
        <v>184</v>
      </c>
      <c r="B134" s="1">
        <v>39914</v>
      </c>
      <c r="F134" t="b">
        <v>1</v>
      </c>
      <c r="G134" s="3" t="s">
        <v>496</v>
      </c>
      <c r="H134">
        <v>3</v>
      </c>
    </row>
    <row r="135" spans="1:8" ht="240">
      <c r="A135" s="2" t="s">
        <v>181</v>
      </c>
      <c r="B135" s="1">
        <v>39915</v>
      </c>
      <c r="F135" t="b">
        <v>1</v>
      </c>
      <c r="G135" s="3" t="s">
        <v>497</v>
      </c>
      <c r="H135">
        <v>3</v>
      </c>
    </row>
    <row r="136" spans="1:8" ht="255">
      <c r="A136" t="s">
        <v>186</v>
      </c>
      <c r="B136" s="1">
        <v>39916</v>
      </c>
      <c r="F136" t="b">
        <v>1</v>
      </c>
      <c r="G136" s="3" t="s">
        <v>498</v>
      </c>
      <c r="H136">
        <v>3</v>
      </c>
    </row>
    <row r="137" spans="1:8" ht="255">
      <c r="A137" t="s">
        <v>187</v>
      </c>
      <c r="B137" s="1">
        <v>39917</v>
      </c>
      <c r="F137" t="b">
        <v>1</v>
      </c>
      <c r="G137" s="3" t="s">
        <v>499</v>
      </c>
      <c r="H137">
        <v>3</v>
      </c>
    </row>
    <row r="138" spans="1:8" ht="255">
      <c r="A138" t="s">
        <v>188</v>
      </c>
      <c r="B138" s="1">
        <v>39918</v>
      </c>
      <c r="F138" t="b">
        <v>1</v>
      </c>
      <c r="G138" s="3" t="s">
        <v>500</v>
      </c>
      <c r="H138">
        <v>3</v>
      </c>
    </row>
    <row r="139" spans="1:8" ht="255">
      <c r="A139" t="s">
        <v>189</v>
      </c>
      <c r="B139" s="1">
        <v>39919</v>
      </c>
      <c r="F139" t="b">
        <v>1</v>
      </c>
      <c r="G139" s="3" t="s">
        <v>501</v>
      </c>
      <c r="H139">
        <v>3</v>
      </c>
    </row>
    <row r="140" spans="1:8" ht="255">
      <c r="A140" t="s">
        <v>190</v>
      </c>
      <c r="B140" s="1">
        <v>39920</v>
      </c>
      <c r="F140" t="b">
        <v>1</v>
      </c>
      <c r="G140" s="3" t="s">
        <v>502</v>
      </c>
      <c r="H140">
        <v>3</v>
      </c>
    </row>
    <row r="141" spans="1:8" ht="255">
      <c r="A141" t="s">
        <v>191</v>
      </c>
      <c r="B141" s="1">
        <v>39921</v>
      </c>
      <c r="F141" t="b">
        <v>1</v>
      </c>
      <c r="G141" s="3" t="s">
        <v>503</v>
      </c>
      <c r="H141">
        <v>3</v>
      </c>
    </row>
    <row r="142" spans="1:8" ht="225">
      <c r="A142" t="s">
        <v>185</v>
      </c>
      <c r="B142" s="1">
        <v>39922</v>
      </c>
      <c r="F142" t="b">
        <v>1</v>
      </c>
      <c r="G142" s="3" t="s">
        <v>504</v>
      </c>
      <c r="H142">
        <v>3</v>
      </c>
    </row>
    <row r="143" spans="1:8" ht="165">
      <c r="A143" t="s">
        <v>129</v>
      </c>
      <c r="B143" s="1">
        <v>39923</v>
      </c>
      <c r="F143" t="b">
        <v>1</v>
      </c>
      <c r="G143" s="3" t="s">
        <v>505</v>
      </c>
      <c r="H143">
        <v>3</v>
      </c>
    </row>
    <row r="144" spans="1:8" ht="165">
      <c r="A144" t="s">
        <v>49</v>
      </c>
      <c r="B144" s="1">
        <v>39924</v>
      </c>
      <c r="F144" t="b">
        <v>1</v>
      </c>
      <c r="G144" s="3" t="s">
        <v>506</v>
      </c>
      <c r="H144">
        <v>3</v>
      </c>
    </row>
    <row r="145" spans="1:8" ht="150">
      <c r="A145" t="s">
        <v>283</v>
      </c>
      <c r="B145" s="1">
        <v>39925</v>
      </c>
      <c r="F145" t="b">
        <v>1</v>
      </c>
      <c r="G145" s="3" t="s">
        <v>507</v>
      </c>
      <c r="H145">
        <v>3</v>
      </c>
    </row>
    <row r="146" spans="1:8" ht="165">
      <c r="A146" t="s">
        <v>50</v>
      </c>
      <c r="B146" s="1">
        <v>39926</v>
      </c>
      <c r="F146" t="b">
        <v>1</v>
      </c>
      <c r="G146" s="3" t="s">
        <v>508</v>
      </c>
      <c r="H146">
        <v>3</v>
      </c>
    </row>
    <row r="147" spans="1:8" ht="165">
      <c r="A147" t="s">
        <v>284</v>
      </c>
      <c r="B147" s="1">
        <v>39927</v>
      </c>
      <c r="F147" t="b">
        <v>1</v>
      </c>
      <c r="G147" s="3" t="s">
        <v>509</v>
      </c>
      <c r="H147">
        <v>3</v>
      </c>
    </row>
    <row r="148" spans="1:8" ht="210">
      <c r="A148" s="4" t="s">
        <v>51</v>
      </c>
      <c r="B148" s="1">
        <v>39928</v>
      </c>
      <c r="F148" t="b">
        <v>1</v>
      </c>
      <c r="G148" s="3" t="s">
        <v>724</v>
      </c>
      <c r="H148">
        <v>3</v>
      </c>
    </row>
    <row r="149" spans="1:8" ht="225">
      <c r="A149" t="s">
        <v>193</v>
      </c>
      <c r="B149" s="1">
        <v>39929</v>
      </c>
      <c r="F149" t="b">
        <v>1</v>
      </c>
      <c r="G149" s="3" t="s">
        <v>510</v>
      </c>
      <c r="H149">
        <v>3</v>
      </c>
    </row>
    <row r="150" spans="1:8" ht="165">
      <c r="A150" t="s">
        <v>192</v>
      </c>
      <c r="B150" s="1">
        <v>39930</v>
      </c>
      <c r="F150" t="b">
        <v>1</v>
      </c>
      <c r="G150" s="3" t="s">
        <v>511</v>
      </c>
      <c r="H150">
        <v>3</v>
      </c>
    </row>
    <row r="151" spans="1:8" ht="165">
      <c r="A151" t="s">
        <v>285</v>
      </c>
      <c r="B151" s="1">
        <v>39931</v>
      </c>
      <c r="F151" t="b">
        <v>1</v>
      </c>
      <c r="G151" s="3" t="s">
        <v>512</v>
      </c>
      <c r="H151">
        <v>3</v>
      </c>
    </row>
    <row r="152" spans="1:8" ht="165">
      <c r="A152" t="s">
        <v>52</v>
      </c>
      <c r="B152" s="1">
        <v>39932</v>
      </c>
      <c r="F152" t="b">
        <v>1</v>
      </c>
      <c r="G152" s="3" t="s">
        <v>513</v>
      </c>
      <c r="H152">
        <v>3</v>
      </c>
    </row>
    <row r="153" spans="1:8" ht="165">
      <c r="A153" t="s">
        <v>286</v>
      </c>
      <c r="B153" s="1">
        <v>39933</v>
      </c>
      <c r="F153" t="b">
        <v>1</v>
      </c>
      <c r="G153" s="3" t="s">
        <v>514</v>
      </c>
      <c r="H153">
        <v>3</v>
      </c>
    </row>
    <row r="154" spans="1:8" ht="225">
      <c r="A154" s="4" t="s">
        <v>130</v>
      </c>
      <c r="B154" s="1">
        <v>39934</v>
      </c>
      <c r="F154" t="b">
        <v>1</v>
      </c>
      <c r="G154" s="3" t="s">
        <v>725</v>
      </c>
      <c r="H154">
        <v>3</v>
      </c>
    </row>
    <row r="155" spans="1:8" ht="165">
      <c r="A155" t="s">
        <v>131</v>
      </c>
      <c r="B155" s="1">
        <v>39935</v>
      </c>
      <c r="F155" t="b">
        <v>1</v>
      </c>
      <c r="G155" s="3" t="s">
        <v>515</v>
      </c>
      <c r="H155">
        <v>3</v>
      </c>
    </row>
    <row r="156" spans="1:8" ht="225">
      <c r="A156" t="s">
        <v>194</v>
      </c>
      <c r="B156" s="1">
        <v>39936</v>
      </c>
      <c r="F156" t="b">
        <v>1</v>
      </c>
      <c r="G156" s="3" t="s">
        <v>516</v>
      </c>
      <c r="H156">
        <v>3</v>
      </c>
    </row>
    <row r="157" spans="1:8" ht="165">
      <c r="A157" t="s">
        <v>287</v>
      </c>
      <c r="B157" s="1">
        <v>39937</v>
      </c>
      <c r="F157" t="b">
        <v>1</v>
      </c>
      <c r="G157" s="3" t="s">
        <v>517</v>
      </c>
      <c r="H157">
        <v>3</v>
      </c>
    </row>
    <row r="158" spans="1:8" ht="165">
      <c r="A158" t="s">
        <v>288</v>
      </c>
      <c r="B158" s="1">
        <v>39938</v>
      </c>
      <c r="F158" t="b">
        <v>1</v>
      </c>
      <c r="G158" s="3" t="s">
        <v>518</v>
      </c>
      <c r="H158">
        <v>3</v>
      </c>
    </row>
    <row r="159" spans="1:8" ht="165">
      <c r="A159" t="s">
        <v>289</v>
      </c>
      <c r="B159" s="1">
        <v>39939</v>
      </c>
      <c r="F159" t="b">
        <v>1</v>
      </c>
      <c r="G159" s="3" t="s">
        <v>519</v>
      </c>
      <c r="H159">
        <v>3</v>
      </c>
    </row>
    <row r="160" spans="1:8" ht="165">
      <c r="A160" t="s">
        <v>290</v>
      </c>
      <c r="B160" s="1">
        <v>39940</v>
      </c>
      <c r="F160" t="b">
        <v>1</v>
      </c>
      <c r="G160" s="3" t="s">
        <v>520</v>
      </c>
      <c r="H160">
        <v>3</v>
      </c>
    </row>
    <row r="161" spans="1:8" ht="165">
      <c r="A161" t="s">
        <v>132</v>
      </c>
      <c r="B161" s="1">
        <v>39941</v>
      </c>
      <c r="F161" t="b">
        <v>1</v>
      </c>
      <c r="G161" s="3" t="s">
        <v>521</v>
      </c>
      <c r="H161">
        <v>3</v>
      </c>
    </row>
    <row r="162" spans="1:8" ht="180">
      <c r="A162" t="s">
        <v>291</v>
      </c>
      <c r="B162" s="1">
        <v>39942</v>
      </c>
      <c r="F162" t="b">
        <v>1</v>
      </c>
      <c r="G162" s="3" t="s">
        <v>522</v>
      </c>
      <c r="H162">
        <v>3</v>
      </c>
    </row>
    <row r="163" spans="1:8" ht="225">
      <c r="A163" t="s">
        <v>195</v>
      </c>
      <c r="B163" s="1">
        <v>39943</v>
      </c>
      <c r="F163" t="b">
        <v>1</v>
      </c>
      <c r="G163" s="3" t="s">
        <v>523</v>
      </c>
      <c r="H163">
        <v>3</v>
      </c>
    </row>
    <row r="164" spans="1:8" ht="165">
      <c r="A164" t="s">
        <v>292</v>
      </c>
      <c r="B164" s="1">
        <v>39944</v>
      </c>
      <c r="F164" t="b">
        <v>1</v>
      </c>
      <c r="G164" s="3" t="s">
        <v>524</v>
      </c>
      <c r="H164">
        <v>3</v>
      </c>
    </row>
    <row r="165" spans="1:8" ht="180">
      <c r="A165" t="s">
        <v>53</v>
      </c>
      <c r="B165" s="1">
        <v>39945</v>
      </c>
      <c r="F165" t="b">
        <v>1</v>
      </c>
      <c r="G165" s="3" t="s">
        <v>525</v>
      </c>
      <c r="H165">
        <v>3</v>
      </c>
    </row>
    <row r="166" spans="1:8" ht="165">
      <c r="A166" t="s">
        <v>293</v>
      </c>
      <c r="B166" s="1">
        <v>39946</v>
      </c>
      <c r="F166" t="b">
        <v>1</v>
      </c>
      <c r="G166" s="3" t="s">
        <v>526</v>
      </c>
      <c r="H166">
        <v>3</v>
      </c>
    </row>
    <row r="167" spans="1:8" ht="165">
      <c r="A167" t="s">
        <v>54</v>
      </c>
      <c r="B167" s="1">
        <v>39947</v>
      </c>
      <c r="F167" t="b">
        <v>1</v>
      </c>
      <c r="G167" s="3" t="s">
        <v>726</v>
      </c>
      <c r="H167">
        <v>3</v>
      </c>
    </row>
    <row r="168" spans="1:8" ht="180">
      <c r="A168" t="s">
        <v>294</v>
      </c>
      <c r="B168" s="1">
        <v>39948</v>
      </c>
      <c r="F168" t="b">
        <v>1</v>
      </c>
      <c r="G168" s="3" t="s">
        <v>527</v>
      </c>
      <c r="H168">
        <v>3</v>
      </c>
    </row>
    <row r="169" spans="1:8" ht="180">
      <c r="A169" t="s">
        <v>295</v>
      </c>
      <c r="B169" s="1">
        <v>39949</v>
      </c>
      <c r="F169" t="b">
        <v>1</v>
      </c>
      <c r="G169" s="3" t="s">
        <v>528</v>
      </c>
      <c r="H169">
        <v>3</v>
      </c>
    </row>
    <row r="170" spans="1:8" ht="225">
      <c r="A170" t="s">
        <v>196</v>
      </c>
      <c r="B170" s="1">
        <v>39950</v>
      </c>
      <c r="F170" t="b">
        <v>1</v>
      </c>
      <c r="G170" s="3" t="s">
        <v>529</v>
      </c>
      <c r="H170">
        <v>3</v>
      </c>
    </row>
    <row r="171" spans="1:8" ht="195">
      <c r="A171" t="s">
        <v>296</v>
      </c>
      <c r="B171" s="1">
        <v>39951</v>
      </c>
      <c r="F171" t="b">
        <v>1</v>
      </c>
      <c r="G171" s="3" t="s">
        <v>530</v>
      </c>
      <c r="H171">
        <v>3</v>
      </c>
    </row>
    <row r="172" spans="1:8" ht="195">
      <c r="A172" t="s">
        <v>297</v>
      </c>
      <c r="B172" s="1">
        <v>39952</v>
      </c>
      <c r="F172" t="b">
        <v>1</v>
      </c>
      <c r="G172" s="3" t="s">
        <v>531</v>
      </c>
      <c r="H172">
        <v>3</v>
      </c>
    </row>
    <row r="173" spans="1:8" ht="270">
      <c r="A173" t="s">
        <v>298</v>
      </c>
      <c r="B173" s="1">
        <v>39953</v>
      </c>
      <c r="F173" t="b">
        <v>1</v>
      </c>
      <c r="G173" s="3" t="s">
        <v>532</v>
      </c>
      <c r="H173">
        <v>3</v>
      </c>
    </row>
    <row r="174" spans="1:8" ht="150">
      <c r="A174" t="s">
        <v>198</v>
      </c>
      <c r="B174" s="1">
        <v>39954</v>
      </c>
      <c r="F174" t="b">
        <v>1</v>
      </c>
      <c r="G174" s="3" t="s">
        <v>727</v>
      </c>
      <c r="H174">
        <v>3</v>
      </c>
    </row>
    <row r="175" spans="1:8" ht="225">
      <c r="A175" t="s">
        <v>197</v>
      </c>
      <c r="B175" s="1">
        <v>39955</v>
      </c>
      <c r="F175" t="b">
        <v>1</v>
      </c>
      <c r="G175" s="3" t="s">
        <v>533</v>
      </c>
      <c r="H175">
        <v>3</v>
      </c>
    </row>
    <row r="176" spans="1:8" ht="165">
      <c r="A176" t="s">
        <v>55</v>
      </c>
      <c r="B176" s="1">
        <v>39956</v>
      </c>
      <c r="F176" t="b">
        <v>1</v>
      </c>
      <c r="G176" s="3" t="s">
        <v>534</v>
      </c>
      <c r="H176">
        <v>3</v>
      </c>
    </row>
    <row r="177" spans="1:8" ht="225">
      <c r="A177" t="s">
        <v>299</v>
      </c>
      <c r="B177" s="1">
        <v>39957</v>
      </c>
      <c r="F177" t="b">
        <v>1</v>
      </c>
      <c r="G177" s="3" t="s">
        <v>535</v>
      </c>
      <c r="H177">
        <v>3</v>
      </c>
    </row>
    <row r="178" spans="1:8" ht="165">
      <c r="A178" t="s">
        <v>133</v>
      </c>
      <c r="B178" s="1">
        <v>39958</v>
      </c>
      <c r="F178" t="b">
        <v>1</v>
      </c>
      <c r="G178" s="3" t="s">
        <v>536</v>
      </c>
      <c r="H178">
        <v>3</v>
      </c>
    </row>
    <row r="179" spans="1:8" ht="165">
      <c r="A179" t="s">
        <v>56</v>
      </c>
      <c r="B179" s="1">
        <v>39959</v>
      </c>
      <c r="F179" t="b">
        <v>1</v>
      </c>
      <c r="G179" s="3" t="s">
        <v>537</v>
      </c>
      <c r="H179">
        <v>3</v>
      </c>
    </row>
    <row r="180" spans="1:8" ht="165">
      <c r="A180" t="s">
        <v>300</v>
      </c>
      <c r="B180" s="1">
        <v>39960</v>
      </c>
      <c r="F180" t="b">
        <v>1</v>
      </c>
      <c r="G180" s="3" t="s">
        <v>538</v>
      </c>
      <c r="H180">
        <v>3</v>
      </c>
    </row>
    <row r="181" spans="1:8" ht="165">
      <c r="A181" t="s">
        <v>301</v>
      </c>
      <c r="B181" s="1">
        <v>39961</v>
      </c>
      <c r="F181" t="b">
        <v>1</v>
      </c>
      <c r="G181" s="3" t="s">
        <v>539</v>
      </c>
      <c r="H181">
        <v>3</v>
      </c>
    </row>
    <row r="182" spans="1:8" ht="165">
      <c r="A182" t="s">
        <v>302</v>
      </c>
      <c r="B182" s="1">
        <v>39962</v>
      </c>
      <c r="F182" t="b">
        <v>1</v>
      </c>
      <c r="G182" s="3" t="s">
        <v>540</v>
      </c>
      <c r="H182">
        <v>3</v>
      </c>
    </row>
    <row r="183" spans="1:8" ht="255">
      <c r="A183" t="s">
        <v>303</v>
      </c>
      <c r="B183" s="1">
        <v>39963</v>
      </c>
      <c r="F183" t="b">
        <v>1</v>
      </c>
      <c r="G183" s="3" t="s">
        <v>541</v>
      </c>
      <c r="H183">
        <v>3</v>
      </c>
    </row>
    <row r="184" spans="1:8" ht="225">
      <c r="A184" t="s">
        <v>201</v>
      </c>
      <c r="B184" s="1">
        <v>39964</v>
      </c>
      <c r="F184" t="b">
        <v>1</v>
      </c>
      <c r="G184" s="3" t="s">
        <v>734</v>
      </c>
      <c r="H184">
        <v>3</v>
      </c>
    </row>
    <row r="185" spans="1:8" ht="150">
      <c r="A185" s="4" t="s">
        <v>199</v>
      </c>
      <c r="B185" s="1">
        <v>39965</v>
      </c>
      <c r="F185" t="b">
        <v>1</v>
      </c>
      <c r="G185" s="3" t="s">
        <v>728</v>
      </c>
      <c r="H185">
        <v>3</v>
      </c>
    </row>
    <row r="186" spans="1:8" ht="150">
      <c r="A186" t="s">
        <v>200</v>
      </c>
      <c r="B186" s="1">
        <v>39966</v>
      </c>
      <c r="F186" t="b">
        <v>1</v>
      </c>
      <c r="G186" s="3" t="s">
        <v>542</v>
      </c>
      <c r="H186">
        <v>3</v>
      </c>
    </row>
    <row r="187" spans="1:8" ht="150">
      <c r="A187" t="s">
        <v>57</v>
      </c>
      <c r="B187" s="1">
        <v>39967</v>
      </c>
      <c r="F187" t="b">
        <v>1</v>
      </c>
      <c r="G187" s="3" t="s">
        <v>543</v>
      </c>
      <c r="H187">
        <v>3</v>
      </c>
    </row>
    <row r="188" spans="1:8" ht="165">
      <c r="A188" t="s">
        <v>58</v>
      </c>
      <c r="B188" s="1">
        <v>39968</v>
      </c>
      <c r="F188" t="b">
        <v>1</v>
      </c>
      <c r="G188" s="3" t="s">
        <v>544</v>
      </c>
      <c r="H188">
        <v>3</v>
      </c>
    </row>
    <row r="189" spans="1:8" ht="150">
      <c r="A189" t="s">
        <v>59</v>
      </c>
      <c r="B189" s="1">
        <v>39969</v>
      </c>
      <c r="F189" t="b">
        <v>1</v>
      </c>
      <c r="G189" s="3" t="s">
        <v>545</v>
      </c>
      <c r="H189">
        <v>3</v>
      </c>
    </row>
    <row r="190" spans="1:8" ht="150">
      <c r="A190" t="s">
        <v>304</v>
      </c>
      <c r="B190" s="1">
        <v>39970</v>
      </c>
      <c r="F190" t="b">
        <v>1</v>
      </c>
      <c r="G190" s="3" t="s">
        <v>546</v>
      </c>
      <c r="H190">
        <v>3</v>
      </c>
    </row>
    <row r="191" spans="1:8" ht="210">
      <c r="A191" t="s">
        <v>204</v>
      </c>
      <c r="B191" s="1">
        <v>39971</v>
      </c>
      <c r="F191" t="b">
        <v>1</v>
      </c>
      <c r="G191" s="3" t="s">
        <v>547</v>
      </c>
      <c r="H191">
        <v>3</v>
      </c>
    </row>
    <row r="192" spans="1:8" ht="150">
      <c r="A192" t="s">
        <v>151</v>
      </c>
      <c r="B192" s="1">
        <v>39972</v>
      </c>
      <c r="F192" t="b">
        <v>1</v>
      </c>
      <c r="G192" s="3" t="s">
        <v>548</v>
      </c>
      <c r="H192">
        <v>3</v>
      </c>
    </row>
    <row r="193" spans="1:8" ht="240">
      <c r="A193" s="4" t="s">
        <v>60</v>
      </c>
      <c r="B193" s="1">
        <v>39973</v>
      </c>
      <c r="F193" t="b">
        <v>1</v>
      </c>
      <c r="G193" s="3" t="s">
        <v>549</v>
      </c>
      <c r="H193">
        <v>3</v>
      </c>
    </row>
    <row r="194" spans="1:8" ht="150">
      <c r="A194" t="s">
        <v>305</v>
      </c>
      <c r="B194" s="1">
        <v>39974</v>
      </c>
      <c r="F194" t="b">
        <v>1</v>
      </c>
      <c r="G194" s="3" t="s">
        <v>550</v>
      </c>
      <c r="H194">
        <v>3</v>
      </c>
    </row>
    <row r="195" spans="1:8" ht="225">
      <c r="A195" s="4" t="s">
        <v>371</v>
      </c>
      <c r="B195" s="1">
        <v>39975</v>
      </c>
      <c r="F195" t="b">
        <v>1</v>
      </c>
      <c r="G195" s="3" t="s">
        <v>551</v>
      </c>
      <c r="H195">
        <v>3</v>
      </c>
    </row>
    <row r="196" spans="1:8" ht="150">
      <c r="A196" t="s">
        <v>61</v>
      </c>
      <c r="B196" s="1">
        <v>39976</v>
      </c>
      <c r="F196" t="b">
        <v>1</v>
      </c>
      <c r="G196" s="3" t="s">
        <v>552</v>
      </c>
      <c r="H196">
        <v>3</v>
      </c>
    </row>
    <row r="197" spans="1:8" ht="150">
      <c r="A197" t="s">
        <v>306</v>
      </c>
      <c r="B197" s="1">
        <v>39977</v>
      </c>
      <c r="F197" t="b">
        <v>1</v>
      </c>
      <c r="G197" s="3" t="s">
        <v>553</v>
      </c>
      <c r="H197">
        <v>3</v>
      </c>
    </row>
    <row r="198" spans="1:8" ht="240">
      <c r="A198" t="s">
        <v>203</v>
      </c>
      <c r="B198" s="1">
        <v>39978</v>
      </c>
      <c r="F198" t="b">
        <v>1</v>
      </c>
      <c r="G198" s="3" t="s">
        <v>554</v>
      </c>
      <c r="H198">
        <v>3</v>
      </c>
    </row>
    <row r="199" spans="1:8" ht="150">
      <c r="A199" t="s">
        <v>202</v>
      </c>
      <c r="B199" s="1">
        <v>39979</v>
      </c>
      <c r="F199" t="b">
        <v>1</v>
      </c>
      <c r="G199" s="3" t="s">
        <v>555</v>
      </c>
      <c r="H199">
        <v>3</v>
      </c>
    </row>
    <row r="200" spans="1:8" ht="150">
      <c r="A200" t="s">
        <v>307</v>
      </c>
      <c r="B200" s="1">
        <v>39980</v>
      </c>
      <c r="F200" t="b">
        <v>1</v>
      </c>
      <c r="G200" s="3" t="s">
        <v>556</v>
      </c>
      <c r="H200">
        <v>3</v>
      </c>
    </row>
    <row r="201" spans="1:8" ht="150">
      <c r="A201" t="s">
        <v>308</v>
      </c>
      <c r="B201" s="1">
        <v>39981</v>
      </c>
      <c r="F201" t="b">
        <v>1</v>
      </c>
      <c r="G201" s="3" t="s">
        <v>557</v>
      </c>
      <c r="H201">
        <v>3</v>
      </c>
    </row>
    <row r="202" spans="1:8" ht="150">
      <c r="A202" t="s">
        <v>62</v>
      </c>
      <c r="B202" s="1">
        <v>39982</v>
      </c>
      <c r="F202" t="b">
        <v>1</v>
      </c>
      <c r="G202" s="3" t="s">
        <v>558</v>
      </c>
      <c r="H202">
        <v>3</v>
      </c>
    </row>
    <row r="203" spans="1:8" ht="150">
      <c r="A203" t="s">
        <v>309</v>
      </c>
      <c r="B203" s="1">
        <v>39983</v>
      </c>
      <c r="F203" t="b">
        <v>1</v>
      </c>
      <c r="G203" s="3" t="s">
        <v>559</v>
      </c>
      <c r="H203">
        <v>3</v>
      </c>
    </row>
    <row r="204" spans="1:8" ht="150">
      <c r="A204" t="s">
        <v>135</v>
      </c>
      <c r="B204" s="1">
        <v>39984</v>
      </c>
      <c r="F204" t="b">
        <v>1</v>
      </c>
      <c r="G204" s="3" t="s">
        <v>560</v>
      </c>
      <c r="H204">
        <v>3</v>
      </c>
    </row>
    <row r="205" spans="1:8" ht="225">
      <c r="A205" t="s">
        <v>205</v>
      </c>
      <c r="B205" s="1">
        <v>39985</v>
      </c>
      <c r="F205" t="b">
        <v>1</v>
      </c>
      <c r="G205" s="3" t="s">
        <v>561</v>
      </c>
      <c r="H205">
        <v>3</v>
      </c>
    </row>
    <row r="206" spans="1:8" ht="150">
      <c r="A206" t="s">
        <v>134</v>
      </c>
      <c r="B206" s="1">
        <v>39986</v>
      </c>
      <c r="F206" t="b">
        <v>1</v>
      </c>
      <c r="G206" s="3" t="s">
        <v>562</v>
      </c>
      <c r="H206">
        <v>3</v>
      </c>
    </row>
    <row r="207" spans="1:8" ht="150">
      <c r="A207" t="s">
        <v>206</v>
      </c>
      <c r="B207" s="1">
        <v>39987</v>
      </c>
      <c r="F207" t="b">
        <v>1</v>
      </c>
      <c r="G207" s="3" t="s">
        <v>563</v>
      </c>
      <c r="H207">
        <v>3</v>
      </c>
    </row>
    <row r="208" spans="1:8" ht="225">
      <c r="A208" s="4" t="s">
        <v>63</v>
      </c>
      <c r="B208" s="1">
        <v>39988</v>
      </c>
      <c r="F208" t="b">
        <v>1</v>
      </c>
      <c r="G208" s="3" t="s">
        <v>564</v>
      </c>
      <c r="H208">
        <v>3</v>
      </c>
    </row>
    <row r="209" spans="1:8" ht="150">
      <c r="A209" t="s">
        <v>64</v>
      </c>
      <c r="B209" s="1">
        <v>39989</v>
      </c>
      <c r="F209" t="b">
        <v>1</v>
      </c>
      <c r="G209" s="3" t="s">
        <v>565</v>
      </c>
      <c r="H209">
        <v>3</v>
      </c>
    </row>
    <row r="210" spans="1:8" ht="150">
      <c r="A210" t="s">
        <v>65</v>
      </c>
      <c r="B210" s="1">
        <v>39990</v>
      </c>
      <c r="F210" t="b">
        <v>1</v>
      </c>
      <c r="G210" s="3" t="s">
        <v>566</v>
      </c>
      <c r="H210">
        <v>3</v>
      </c>
    </row>
    <row r="211" spans="1:8" ht="150">
      <c r="A211" t="s">
        <v>66</v>
      </c>
      <c r="B211" s="1">
        <v>39991</v>
      </c>
      <c r="F211" t="b">
        <v>1</v>
      </c>
      <c r="G211" s="3" t="s">
        <v>567</v>
      </c>
      <c r="H211">
        <v>3</v>
      </c>
    </row>
    <row r="212" spans="1:8" ht="225">
      <c r="A212" t="s">
        <v>208</v>
      </c>
      <c r="B212" s="1">
        <v>39992</v>
      </c>
      <c r="F212" t="b">
        <v>1</v>
      </c>
      <c r="G212" s="3" t="s">
        <v>568</v>
      </c>
      <c r="H212">
        <v>3</v>
      </c>
    </row>
    <row r="213" spans="1:8" ht="409.5">
      <c r="A213" s="4" t="s">
        <v>67</v>
      </c>
      <c r="B213" s="1">
        <v>39993</v>
      </c>
      <c r="F213" t="b">
        <v>1</v>
      </c>
      <c r="G213" s="3" t="s">
        <v>569</v>
      </c>
      <c r="H213">
        <v>3</v>
      </c>
    </row>
    <row r="214" spans="1:8" ht="150">
      <c r="A214" t="s">
        <v>207</v>
      </c>
      <c r="B214" s="1">
        <v>39994</v>
      </c>
      <c r="F214" t="b">
        <v>1</v>
      </c>
      <c r="G214" s="3" t="s">
        <v>570</v>
      </c>
      <c r="H214">
        <v>3</v>
      </c>
    </row>
    <row r="215" spans="1:8" s="6" customFormat="1" ht="150">
      <c r="A215" s="6" t="s">
        <v>68</v>
      </c>
      <c r="B215" s="7">
        <v>39995</v>
      </c>
      <c r="F215" s="6" t="b">
        <v>1</v>
      </c>
      <c r="G215" s="8" t="s">
        <v>571</v>
      </c>
      <c r="H215" s="6">
        <v>3</v>
      </c>
    </row>
    <row r="216" spans="1:8" ht="150">
      <c r="A216" t="s">
        <v>310</v>
      </c>
      <c r="B216" s="1">
        <v>39996</v>
      </c>
      <c r="F216" t="b">
        <v>1</v>
      </c>
      <c r="G216" s="3" t="s">
        <v>572</v>
      </c>
      <c r="H216">
        <v>3</v>
      </c>
    </row>
    <row r="217" spans="1:8" ht="225">
      <c r="A217" s="4" t="s">
        <v>69</v>
      </c>
      <c r="B217" s="1">
        <v>39997</v>
      </c>
      <c r="F217" t="b">
        <v>1</v>
      </c>
      <c r="G217" s="3" t="s">
        <v>573</v>
      </c>
      <c r="H217">
        <v>3</v>
      </c>
    </row>
    <row r="218" spans="1:8" ht="150">
      <c r="A218" t="s">
        <v>311</v>
      </c>
      <c r="B218" s="1">
        <v>39998</v>
      </c>
      <c r="F218" t="b">
        <v>1</v>
      </c>
      <c r="G218" s="3" t="s">
        <v>574</v>
      </c>
      <c r="H218">
        <v>3</v>
      </c>
    </row>
    <row r="219" spans="1:8" ht="225">
      <c r="A219" t="s">
        <v>209</v>
      </c>
      <c r="B219" s="1">
        <v>39999</v>
      </c>
      <c r="F219" t="b">
        <v>1</v>
      </c>
      <c r="G219" s="3" t="s">
        <v>575</v>
      </c>
      <c r="H219">
        <v>3</v>
      </c>
    </row>
    <row r="220" spans="1:8" ht="150">
      <c r="A220" t="s">
        <v>136</v>
      </c>
      <c r="B220" s="1">
        <v>40000</v>
      </c>
      <c r="F220" t="b">
        <v>1</v>
      </c>
      <c r="G220" s="3" t="s">
        <v>576</v>
      </c>
      <c r="H220">
        <v>3</v>
      </c>
    </row>
    <row r="221" spans="1:8" ht="150">
      <c r="A221" t="s">
        <v>312</v>
      </c>
      <c r="B221" s="1">
        <v>40001</v>
      </c>
      <c r="F221" t="b">
        <v>1</v>
      </c>
      <c r="G221" s="3" t="s">
        <v>577</v>
      </c>
      <c r="H221">
        <v>3</v>
      </c>
    </row>
    <row r="222" spans="1:8" ht="165">
      <c r="A222" t="s">
        <v>313</v>
      </c>
      <c r="B222" s="1">
        <v>40002</v>
      </c>
      <c r="F222" t="b">
        <v>1</v>
      </c>
      <c r="G222" s="3" t="s">
        <v>578</v>
      </c>
      <c r="H222">
        <v>3</v>
      </c>
    </row>
    <row r="223" spans="1:8" ht="150">
      <c r="A223" t="s">
        <v>314</v>
      </c>
      <c r="B223" s="1">
        <v>40003</v>
      </c>
      <c r="F223" t="b">
        <v>1</v>
      </c>
      <c r="G223" s="3" t="s">
        <v>579</v>
      </c>
      <c r="H223">
        <v>3</v>
      </c>
    </row>
    <row r="224" spans="1:8" ht="165">
      <c r="A224" t="s">
        <v>315</v>
      </c>
      <c r="B224" s="1">
        <v>40004</v>
      </c>
      <c r="F224" t="b">
        <v>1</v>
      </c>
      <c r="G224" s="3" t="s">
        <v>580</v>
      </c>
      <c r="H224">
        <v>3</v>
      </c>
    </row>
    <row r="225" spans="1:8" ht="150">
      <c r="A225" t="s">
        <v>70</v>
      </c>
      <c r="B225" s="1">
        <v>40005</v>
      </c>
      <c r="F225" t="b">
        <v>1</v>
      </c>
      <c r="G225" s="3" t="s">
        <v>581</v>
      </c>
      <c r="H225">
        <v>3</v>
      </c>
    </row>
    <row r="226" spans="1:8" ht="225">
      <c r="A226" t="s">
        <v>211</v>
      </c>
      <c r="B226" s="1">
        <v>40006</v>
      </c>
      <c r="F226" t="b">
        <v>1</v>
      </c>
      <c r="G226" s="3" t="s">
        <v>582</v>
      </c>
      <c r="H226">
        <v>3</v>
      </c>
    </row>
    <row r="227" spans="1:8" ht="150">
      <c r="A227" t="s">
        <v>210</v>
      </c>
      <c r="B227" s="1">
        <v>40007</v>
      </c>
      <c r="F227" t="b">
        <v>1</v>
      </c>
      <c r="G227" s="3" t="s">
        <v>583</v>
      </c>
      <c r="H227">
        <v>3</v>
      </c>
    </row>
    <row r="228" spans="1:8" ht="150">
      <c r="A228" t="s">
        <v>316</v>
      </c>
      <c r="B228" s="1">
        <v>40008</v>
      </c>
      <c r="F228" t="b">
        <v>1</v>
      </c>
      <c r="G228" s="3" t="s">
        <v>584</v>
      </c>
      <c r="H228">
        <v>3</v>
      </c>
    </row>
    <row r="229" spans="1:8" ht="150">
      <c r="A229" t="s">
        <v>317</v>
      </c>
      <c r="B229" s="1">
        <v>40009</v>
      </c>
      <c r="F229" t="b">
        <v>1</v>
      </c>
      <c r="G229" s="3" t="s">
        <v>585</v>
      </c>
      <c r="H229">
        <v>3</v>
      </c>
    </row>
    <row r="230" spans="1:8" ht="150">
      <c r="A230" t="s">
        <v>318</v>
      </c>
      <c r="B230" s="1">
        <v>40010</v>
      </c>
      <c r="F230" t="b">
        <v>1</v>
      </c>
      <c r="G230" s="3" t="s">
        <v>586</v>
      </c>
      <c r="H230">
        <v>3</v>
      </c>
    </row>
    <row r="231" spans="1:8" ht="150">
      <c r="A231" t="s">
        <v>319</v>
      </c>
      <c r="B231" s="1">
        <v>40011</v>
      </c>
      <c r="F231" t="b">
        <v>1</v>
      </c>
      <c r="G231" s="3" t="s">
        <v>587</v>
      </c>
      <c r="H231">
        <v>3</v>
      </c>
    </row>
    <row r="232" spans="1:8" ht="150">
      <c r="A232" t="s">
        <v>320</v>
      </c>
      <c r="B232" s="1">
        <v>40012</v>
      </c>
      <c r="F232" t="b">
        <v>1</v>
      </c>
      <c r="G232" s="3" t="s">
        <v>588</v>
      </c>
      <c r="H232">
        <v>3</v>
      </c>
    </row>
    <row r="233" spans="1:8" ht="225">
      <c r="A233" t="s">
        <v>212</v>
      </c>
      <c r="B233" s="1">
        <v>40013</v>
      </c>
      <c r="F233" t="b">
        <v>1</v>
      </c>
      <c r="G233" s="3" t="s">
        <v>589</v>
      </c>
      <c r="H233">
        <v>3</v>
      </c>
    </row>
    <row r="234" spans="1:8" ht="150">
      <c r="A234" t="s">
        <v>321</v>
      </c>
      <c r="B234" s="1">
        <v>40014</v>
      </c>
      <c r="F234" t="b">
        <v>1</v>
      </c>
      <c r="G234" s="3" t="s">
        <v>590</v>
      </c>
      <c r="H234">
        <v>3</v>
      </c>
    </row>
    <row r="235" spans="1:8" ht="165">
      <c r="A235" t="s">
        <v>71</v>
      </c>
      <c r="B235" s="1">
        <v>40015</v>
      </c>
      <c r="F235" t="b">
        <v>1</v>
      </c>
      <c r="G235" s="3" t="s">
        <v>591</v>
      </c>
      <c r="H235">
        <v>3</v>
      </c>
    </row>
    <row r="236" spans="1:8" ht="225">
      <c r="A236" s="4" t="s">
        <v>72</v>
      </c>
      <c r="B236" s="1">
        <v>40016</v>
      </c>
      <c r="F236" t="b">
        <v>1</v>
      </c>
      <c r="G236" s="3" t="s">
        <v>592</v>
      </c>
      <c r="H236">
        <v>3</v>
      </c>
    </row>
    <row r="237" spans="1:8" ht="150">
      <c r="A237" t="s">
        <v>322</v>
      </c>
      <c r="B237" s="1">
        <v>40017</v>
      </c>
      <c r="F237" t="b">
        <v>1</v>
      </c>
      <c r="G237" s="3" t="s">
        <v>593</v>
      </c>
      <c r="H237">
        <v>3</v>
      </c>
    </row>
    <row r="238" spans="1:8" ht="150">
      <c r="A238" t="s">
        <v>323</v>
      </c>
      <c r="B238" s="1">
        <v>40018</v>
      </c>
      <c r="F238" t="b">
        <v>1</v>
      </c>
      <c r="G238" s="3" t="s">
        <v>594</v>
      </c>
      <c r="H238">
        <v>3</v>
      </c>
    </row>
    <row r="239" spans="1:8" ht="210">
      <c r="A239" s="4" t="s">
        <v>73</v>
      </c>
      <c r="B239" s="1">
        <v>40019</v>
      </c>
      <c r="F239" t="b">
        <v>1</v>
      </c>
      <c r="G239" s="3" t="s">
        <v>595</v>
      </c>
      <c r="H239">
        <v>3</v>
      </c>
    </row>
    <row r="240" spans="1:8" ht="225">
      <c r="A240" t="s">
        <v>214</v>
      </c>
      <c r="B240" s="1">
        <v>40020</v>
      </c>
      <c r="F240" t="b">
        <v>1</v>
      </c>
      <c r="G240" s="3" t="s">
        <v>596</v>
      </c>
      <c r="H240">
        <v>3</v>
      </c>
    </row>
    <row r="241" spans="1:8" ht="150">
      <c r="A241" t="s">
        <v>213</v>
      </c>
      <c r="B241" s="1">
        <v>40021</v>
      </c>
      <c r="F241" t="b">
        <v>1</v>
      </c>
      <c r="G241" s="3" t="s">
        <v>597</v>
      </c>
      <c r="H241">
        <v>3</v>
      </c>
    </row>
    <row r="242" spans="1:8" ht="150">
      <c r="A242" t="s">
        <v>324</v>
      </c>
      <c r="B242" s="1">
        <v>40022</v>
      </c>
      <c r="F242" t="b">
        <v>1</v>
      </c>
      <c r="G242" s="3" t="s">
        <v>598</v>
      </c>
      <c r="H242">
        <v>3</v>
      </c>
    </row>
    <row r="243" spans="1:8" ht="150">
      <c r="A243" t="s">
        <v>74</v>
      </c>
      <c r="B243" s="1">
        <v>40023</v>
      </c>
      <c r="F243" t="b">
        <v>1</v>
      </c>
      <c r="G243" s="3" t="s">
        <v>599</v>
      </c>
      <c r="H243">
        <v>3</v>
      </c>
    </row>
    <row r="244" spans="1:8" ht="150">
      <c r="A244" t="s">
        <v>75</v>
      </c>
      <c r="B244" s="1">
        <v>40024</v>
      </c>
      <c r="F244" t="b">
        <v>1</v>
      </c>
      <c r="G244" s="3" t="s">
        <v>600</v>
      </c>
      <c r="H244">
        <v>3</v>
      </c>
    </row>
    <row r="245" spans="1:8" ht="150">
      <c r="A245" t="s">
        <v>76</v>
      </c>
      <c r="B245" s="1">
        <v>40025</v>
      </c>
      <c r="F245" t="b">
        <v>1</v>
      </c>
      <c r="G245" s="3" t="s">
        <v>601</v>
      </c>
      <c r="H245">
        <v>3</v>
      </c>
    </row>
    <row r="246" spans="1:8" ht="150">
      <c r="A246" t="s">
        <v>325</v>
      </c>
      <c r="B246" s="1">
        <v>40026</v>
      </c>
      <c r="F246" t="b">
        <v>1</v>
      </c>
      <c r="G246" s="3" t="s">
        <v>602</v>
      </c>
      <c r="H246">
        <v>3</v>
      </c>
    </row>
    <row r="247" spans="1:8" ht="225">
      <c r="A247" t="s">
        <v>215</v>
      </c>
      <c r="B247" s="1">
        <v>40027</v>
      </c>
      <c r="F247" t="b">
        <v>1</v>
      </c>
      <c r="G247" s="3" t="s">
        <v>603</v>
      </c>
      <c r="H247">
        <v>3</v>
      </c>
    </row>
    <row r="248" spans="1:8" ht="150">
      <c r="A248" t="s">
        <v>326</v>
      </c>
      <c r="B248" s="1">
        <v>40028</v>
      </c>
      <c r="F248" t="b">
        <v>1</v>
      </c>
      <c r="G248" s="3" t="s">
        <v>604</v>
      </c>
      <c r="H248">
        <v>3</v>
      </c>
    </row>
    <row r="249" spans="1:8" ht="150">
      <c r="A249" t="s">
        <v>327</v>
      </c>
      <c r="B249" s="1">
        <v>40029</v>
      </c>
      <c r="F249" t="b">
        <v>1</v>
      </c>
      <c r="G249" s="3" t="s">
        <v>605</v>
      </c>
      <c r="H249">
        <v>3</v>
      </c>
    </row>
    <row r="250" spans="1:8" ht="180">
      <c r="A250" t="s">
        <v>77</v>
      </c>
      <c r="B250" s="1">
        <v>40030</v>
      </c>
      <c r="F250" t="b">
        <v>1</v>
      </c>
      <c r="G250" s="3" t="s">
        <v>606</v>
      </c>
      <c r="H250">
        <v>3</v>
      </c>
    </row>
    <row r="251" spans="1:8" ht="240">
      <c r="A251" t="s">
        <v>78</v>
      </c>
      <c r="B251" s="1">
        <v>40031</v>
      </c>
      <c r="F251" t="b">
        <v>1</v>
      </c>
      <c r="G251" s="3" t="s">
        <v>607</v>
      </c>
      <c r="H251">
        <v>3</v>
      </c>
    </row>
    <row r="252" spans="1:8" ht="150">
      <c r="A252" t="s">
        <v>79</v>
      </c>
      <c r="B252" s="1">
        <v>40032</v>
      </c>
      <c r="F252" t="b">
        <v>1</v>
      </c>
      <c r="G252" s="3" t="s">
        <v>608</v>
      </c>
      <c r="H252">
        <v>3</v>
      </c>
    </row>
    <row r="253" spans="1:8" ht="150">
      <c r="A253" t="s">
        <v>80</v>
      </c>
      <c r="B253" s="1">
        <v>40033</v>
      </c>
      <c r="F253" t="b">
        <v>1</v>
      </c>
      <c r="G253" s="3" t="s">
        <v>609</v>
      </c>
      <c r="H253">
        <v>3</v>
      </c>
    </row>
    <row r="254" spans="1:8" ht="225">
      <c r="A254" t="s">
        <v>216</v>
      </c>
      <c r="B254" s="1">
        <v>40034</v>
      </c>
      <c r="F254" t="b">
        <v>1</v>
      </c>
      <c r="G254" s="3" t="s">
        <v>610</v>
      </c>
      <c r="H254">
        <v>3</v>
      </c>
    </row>
    <row r="255" spans="1:8" ht="150">
      <c r="A255" t="s">
        <v>137</v>
      </c>
      <c r="B255" s="1">
        <v>40035</v>
      </c>
      <c r="F255" t="b">
        <v>1</v>
      </c>
      <c r="G255" s="3" t="s">
        <v>611</v>
      </c>
      <c r="H255">
        <v>3</v>
      </c>
    </row>
    <row r="256" spans="1:8" ht="150">
      <c r="A256" t="s">
        <v>81</v>
      </c>
      <c r="B256" s="1">
        <v>40036</v>
      </c>
      <c r="F256" t="b">
        <v>1</v>
      </c>
      <c r="G256" s="3" t="s">
        <v>612</v>
      </c>
      <c r="H256">
        <v>3</v>
      </c>
    </row>
    <row r="257" spans="1:8" ht="150">
      <c r="A257" t="s">
        <v>82</v>
      </c>
      <c r="B257" s="1">
        <v>40037</v>
      </c>
      <c r="F257" t="b">
        <v>1</v>
      </c>
      <c r="G257" s="3" t="s">
        <v>613</v>
      </c>
      <c r="H257">
        <v>3</v>
      </c>
    </row>
    <row r="258" spans="1:8" ht="150">
      <c r="A258" t="s">
        <v>83</v>
      </c>
      <c r="B258" s="1">
        <v>40038</v>
      </c>
      <c r="F258" t="b">
        <v>1</v>
      </c>
      <c r="G258" s="3" t="s">
        <v>614</v>
      </c>
      <c r="H258">
        <v>3</v>
      </c>
    </row>
    <row r="259" spans="1:8" ht="150">
      <c r="A259" t="s">
        <v>84</v>
      </c>
      <c r="B259" s="1">
        <v>40039</v>
      </c>
      <c r="F259" t="b">
        <v>1</v>
      </c>
      <c r="G259" s="3" t="s">
        <v>615</v>
      </c>
      <c r="H259">
        <v>3</v>
      </c>
    </row>
    <row r="260" spans="1:8" ht="255">
      <c r="A260" s="4" t="s">
        <v>85</v>
      </c>
      <c r="B260" s="1">
        <v>40040</v>
      </c>
      <c r="F260" t="b">
        <v>1</v>
      </c>
      <c r="G260" s="3" t="s">
        <v>616</v>
      </c>
      <c r="H260">
        <v>3</v>
      </c>
    </row>
    <row r="261" spans="1:8" ht="225">
      <c r="A261" t="s">
        <v>217</v>
      </c>
      <c r="B261" s="1">
        <v>40041</v>
      </c>
      <c r="F261" t="b">
        <v>1</v>
      </c>
      <c r="G261" s="3" t="s">
        <v>617</v>
      </c>
      <c r="H261">
        <v>3</v>
      </c>
    </row>
    <row r="262" spans="1:8" s="6" customFormat="1" ht="150">
      <c r="A262" s="6" t="s">
        <v>328</v>
      </c>
      <c r="B262" s="7">
        <v>40042</v>
      </c>
      <c r="F262" s="6" t="b">
        <v>1</v>
      </c>
      <c r="G262" s="8" t="s">
        <v>618</v>
      </c>
      <c r="H262" s="6">
        <v>3</v>
      </c>
    </row>
    <row r="263" spans="1:8" s="6" customFormat="1" ht="150">
      <c r="A263" s="6" t="s">
        <v>329</v>
      </c>
      <c r="B263" s="7">
        <v>40043</v>
      </c>
      <c r="F263" s="6" t="b">
        <v>1</v>
      </c>
      <c r="G263" s="8" t="s">
        <v>619</v>
      </c>
      <c r="H263" s="6">
        <v>3</v>
      </c>
    </row>
    <row r="264" spans="1:8" s="6" customFormat="1" ht="150">
      <c r="A264" s="6" t="s">
        <v>330</v>
      </c>
      <c r="B264" s="7">
        <v>40044</v>
      </c>
      <c r="F264" s="6" t="b">
        <v>1</v>
      </c>
      <c r="G264" s="8" t="s">
        <v>620</v>
      </c>
      <c r="H264" s="6">
        <v>3</v>
      </c>
    </row>
    <row r="265" spans="1:8" s="6" customFormat="1" ht="150">
      <c r="A265" s="6" t="s">
        <v>86</v>
      </c>
      <c r="B265" s="7">
        <v>40045</v>
      </c>
      <c r="F265" s="6" t="b">
        <v>1</v>
      </c>
      <c r="G265" s="8" t="s">
        <v>621</v>
      </c>
      <c r="H265" s="6">
        <v>3</v>
      </c>
    </row>
    <row r="266" spans="1:8" s="6" customFormat="1" ht="150">
      <c r="A266" s="6" t="s">
        <v>331</v>
      </c>
      <c r="B266" s="7">
        <v>40046</v>
      </c>
      <c r="F266" s="6" t="b">
        <v>1</v>
      </c>
      <c r="G266" s="8" t="s">
        <v>622</v>
      </c>
      <c r="H266" s="6">
        <v>3</v>
      </c>
    </row>
    <row r="267" spans="1:8" s="6" customFormat="1" ht="150">
      <c r="A267" s="6" t="s">
        <v>332</v>
      </c>
      <c r="B267" s="7">
        <v>40047</v>
      </c>
      <c r="F267" s="6" t="b">
        <v>1</v>
      </c>
      <c r="G267" s="8" t="s">
        <v>623</v>
      </c>
      <c r="H267" s="6">
        <v>3</v>
      </c>
    </row>
    <row r="268" spans="1:8" ht="240">
      <c r="A268" t="s">
        <v>218</v>
      </c>
      <c r="B268" s="1">
        <v>40048</v>
      </c>
      <c r="F268" t="b">
        <v>1</v>
      </c>
      <c r="G268" s="3" t="s">
        <v>624</v>
      </c>
      <c r="H268">
        <v>3</v>
      </c>
    </row>
    <row r="269" spans="1:8" ht="225">
      <c r="A269" s="4" t="s">
        <v>138</v>
      </c>
      <c r="B269" s="1">
        <v>40049</v>
      </c>
      <c r="F269" t="b">
        <v>1</v>
      </c>
      <c r="G269" s="3" t="s">
        <v>625</v>
      </c>
      <c r="H269">
        <v>3</v>
      </c>
    </row>
    <row r="270" spans="1:8" ht="150">
      <c r="A270" t="s">
        <v>139</v>
      </c>
      <c r="B270" s="1">
        <v>40050</v>
      </c>
      <c r="F270" t="b">
        <v>1</v>
      </c>
      <c r="G270" s="3" t="s">
        <v>626</v>
      </c>
      <c r="H270">
        <v>3</v>
      </c>
    </row>
    <row r="271" spans="1:8" ht="150">
      <c r="A271" t="s">
        <v>333</v>
      </c>
      <c r="B271" s="1">
        <v>40051</v>
      </c>
      <c r="F271" t="b">
        <v>1</v>
      </c>
      <c r="G271" s="3" t="s">
        <v>627</v>
      </c>
      <c r="H271">
        <v>3</v>
      </c>
    </row>
    <row r="272" spans="1:8" ht="150">
      <c r="A272" t="s">
        <v>87</v>
      </c>
      <c r="B272" s="1">
        <v>40052</v>
      </c>
      <c r="F272" t="b">
        <v>1</v>
      </c>
      <c r="G272" s="3" t="s">
        <v>628</v>
      </c>
      <c r="H272">
        <v>3</v>
      </c>
    </row>
    <row r="273" spans="1:8" ht="150">
      <c r="A273" t="s">
        <v>140</v>
      </c>
      <c r="B273" s="1">
        <v>40053</v>
      </c>
      <c r="F273" t="b">
        <v>1</v>
      </c>
      <c r="G273" s="3" t="s">
        <v>629</v>
      </c>
      <c r="H273">
        <v>3</v>
      </c>
    </row>
    <row r="274" spans="1:8" ht="225">
      <c r="A274" s="4" t="s">
        <v>88</v>
      </c>
      <c r="B274" s="1">
        <v>40054</v>
      </c>
      <c r="F274" t="b">
        <v>1</v>
      </c>
      <c r="G274" s="3" t="s">
        <v>630</v>
      </c>
      <c r="H274">
        <v>3</v>
      </c>
    </row>
    <row r="275" spans="1:8" ht="225">
      <c r="A275" t="s">
        <v>219</v>
      </c>
      <c r="B275" s="1">
        <v>40055</v>
      </c>
      <c r="F275" t="b">
        <v>1</v>
      </c>
      <c r="G275" s="3" t="s">
        <v>631</v>
      </c>
      <c r="H275">
        <v>3</v>
      </c>
    </row>
    <row r="276" spans="1:8" s="6" customFormat="1" ht="150">
      <c r="A276" s="6" t="s">
        <v>89</v>
      </c>
      <c r="B276" s="7">
        <v>40056</v>
      </c>
      <c r="F276" s="6" t="b">
        <v>1</v>
      </c>
      <c r="G276" s="8" t="s">
        <v>632</v>
      </c>
      <c r="H276" s="6">
        <v>3</v>
      </c>
    </row>
    <row r="277" spans="1:8" s="6" customFormat="1" ht="150">
      <c r="A277" s="6" t="s">
        <v>334</v>
      </c>
      <c r="B277" s="7">
        <v>40057</v>
      </c>
      <c r="F277" s="6" t="b">
        <v>1</v>
      </c>
      <c r="G277" s="8" t="s">
        <v>633</v>
      </c>
      <c r="H277" s="6">
        <v>3</v>
      </c>
    </row>
    <row r="278" spans="1:8" s="6" customFormat="1" ht="150">
      <c r="A278" s="6" t="s">
        <v>90</v>
      </c>
      <c r="B278" s="7">
        <v>40058</v>
      </c>
      <c r="F278" s="6" t="b">
        <v>1</v>
      </c>
      <c r="G278" s="8" t="s">
        <v>634</v>
      </c>
      <c r="H278" s="6">
        <v>3</v>
      </c>
    </row>
    <row r="279" spans="1:8" s="6" customFormat="1" ht="150">
      <c r="A279" s="6" t="s">
        <v>91</v>
      </c>
      <c r="B279" s="7">
        <v>40059</v>
      </c>
      <c r="F279" s="6" t="b">
        <v>1</v>
      </c>
      <c r="G279" s="8" t="s">
        <v>635</v>
      </c>
      <c r="H279" s="6">
        <v>3</v>
      </c>
    </row>
    <row r="280" spans="1:8" s="6" customFormat="1" ht="150">
      <c r="A280" s="6" t="s">
        <v>335</v>
      </c>
      <c r="B280" s="7">
        <v>40060</v>
      </c>
      <c r="F280" s="6" t="b">
        <v>1</v>
      </c>
      <c r="G280" s="8" t="s">
        <v>636</v>
      </c>
      <c r="H280" s="6">
        <v>3</v>
      </c>
    </row>
    <row r="281" spans="1:8" s="6" customFormat="1" ht="150">
      <c r="A281" s="6" t="s">
        <v>336</v>
      </c>
      <c r="B281" s="7">
        <v>40061</v>
      </c>
      <c r="F281" s="6" t="b">
        <v>1</v>
      </c>
      <c r="G281" s="8" t="s">
        <v>637</v>
      </c>
      <c r="H281" s="6">
        <v>3</v>
      </c>
    </row>
    <row r="282" spans="1:8" ht="225">
      <c r="A282" t="s">
        <v>220</v>
      </c>
      <c r="B282" s="1">
        <v>40062</v>
      </c>
      <c r="F282" t="b">
        <v>1</v>
      </c>
      <c r="G282" s="3" t="s">
        <v>638</v>
      </c>
      <c r="H282">
        <v>3</v>
      </c>
    </row>
    <row r="283" spans="1:8" s="6" customFormat="1" ht="150">
      <c r="A283" s="6" t="s">
        <v>337</v>
      </c>
      <c r="B283" s="7">
        <v>40063</v>
      </c>
      <c r="F283" s="6" t="b">
        <v>1</v>
      </c>
      <c r="G283" s="8" t="s">
        <v>639</v>
      </c>
      <c r="H283" s="6">
        <v>3</v>
      </c>
    </row>
    <row r="284" spans="1:8" ht="150">
      <c r="A284" t="s">
        <v>92</v>
      </c>
      <c r="B284" s="1">
        <v>40064</v>
      </c>
      <c r="F284" t="b">
        <v>1</v>
      </c>
      <c r="G284" s="8" t="s">
        <v>645</v>
      </c>
      <c r="H284">
        <v>3</v>
      </c>
    </row>
    <row r="285" spans="1:8" ht="150">
      <c r="A285" t="s">
        <v>338</v>
      </c>
      <c r="B285" s="1">
        <v>40065</v>
      </c>
      <c r="F285" t="b">
        <v>1</v>
      </c>
      <c r="G285" s="8" t="s">
        <v>640</v>
      </c>
      <c r="H285">
        <v>3</v>
      </c>
    </row>
    <row r="286" spans="1:8" ht="150">
      <c r="A286" t="s">
        <v>339</v>
      </c>
      <c r="B286" s="1">
        <v>40066</v>
      </c>
      <c r="F286" t="b">
        <v>1</v>
      </c>
      <c r="G286" s="8" t="s">
        <v>641</v>
      </c>
      <c r="H286">
        <v>3</v>
      </c>
    </row>
    <row r="287" spans="1:8" ht="150">
      <c r="A287" t="s">
        <v>340</v>
      </c>
      <c r="B287" s="1">
        <v>40067</v>
      </c>
      <c r="F287" t="b">
        <v>1</v>
      </c>
      <c r="G287" s="8" t="s">
        <v>642</v>
      </c>
      <c r="H287">
        <v>3</v>
      </c>
    </row>
    <row r="288" spans="1:8" ht="150">
      <c r="A288" t="s">
        <v>341</v>
      </c>
      <c r="B288" s="1">
        <v>40068</v>
      </c>
      <c r="F288" t="b">
        <v>1</v>
      </c>
      <c r="G288" s="8" t="s">
        <v>643</v>
      </c>
      <c r="H288">
        <v>3</v>
      </c>
    </row>
    <row r="289" spans="1:8" ht="240">
      <c r="A289" t="s">
        <v>222</v>
      </c>
      <c r="B289" s="1">
        <v>40069</v>
      </c>
      <c r="F289" t="b">
        <v>1</v>
      </c>
      <c r="G289" s="3" t="s">
        <v>644</v>
      </c>
      <c r="H289">
        <v>3</v>
      </c>
    </row>
    <row r="290" spans="1:8" ht="270">
      <c r="A290" s="4" t="s">
        <v>141</v>
      </c>
      <c r="B290" s="1">
        <v>40070</v>
      </c>
      <c r="F290" t="b">
        <v>1</v>
      </c>
      <c r="G290" s="3" t="s">
        <v>646</v>
      </c>
      <c r="H290">
        <v>3</v>
      </c>
    </row>
    <row r="291" spans="1:8" ht="150">
      <c r="A291" t="s">
        <v>221</v>
      </c>
      <c r="B291" s="1">
        <v>40071</v>
      </c>
      <c r="F291" t="b">
        <v>1</v>
      </c>
      <c r="G291" s="3" t="s">
        <v>647</v>
      </c>
      <c r="H291">
        <v>3</v>
      </c>
    </row>
    <row r="292" spans="1:8" ht="240">
      <c r="A292" s="4" t="s">
        <v>93</v>
      </c>
      <c r="B292" s="1">
        <v>40072</v>
      </c>
      <c r="F292" t="b">
        <v>1</v>
      </c>
      <c r="G292" s="3" t="s">
        <v>648</v>
      </c>
      <c r="H292">
        <v>3</v>
      </c>
    </row>
    <row r="293" spans="1:8" s="6" customFormat="1" ht="150">
      <c r="A293" s="6" t="s">
        <v>94</v>
      </c>
      <c r="B293" s="7">
        <v>40073</v>
      </c>
      <c r="F293" s="6" t="b">
        <v>1</v>
      </c>
      <c r="G293" s="8" t="s">
        <v>649</v>
      </c>
      <c r="H293" s="6">
        <v>3</v>
      </c>
    </row>
    <row r="294" spans="1:8" s="6" customFormat="1" ht="150">
      <c r="A294" s="6" t="s">
        <v>342</v>
      </c>
      <c r="B294" s="7">
        <v>40074</v>
      </c>
      <c r="F294" s="6" t="b">
        <v>1</v>
      </c>
      <c r="G294" s="8" t="s">
        <v>650</v>
      </c>
      <c r="H294" s="6">
        <v>3</v>
      </c>
    </row>
    <row r="295" spans="1:8" s="6" customFormat="1" ht="150">
      <c r="A295" s="6" t="s">
        <v>343</v>
      </c>
      <c r="B295" s="7">
        <v>40075</v>
      </c>
      <c r="F295" s="6" t="b">
        <v>1</v>
      </c>
      <c r="G295" s="8" t="s">
        <v>651</v>
      </c>
      <c r="H295" s="6">
        <v>3</v>
      </c>
    </row>
    <row r="296" spans="1:8" ht="255">
      <c r="A296" t="s">
        <v>224</v>
      </c>
      <c r="B296" s="1">
        <v>40076</v>
      </c>
      <c r="F296" t="b">
        <v>1</v>
      </c>
      <c r="G296" s="3" t="s">
        <v>652</v>
      </c>
      <c r="H296">
        <v>3</v>
      </c>
    </row>
    <row r="297" spans="1:8" ht="225">
      <c r="A297" s="4" t="s">
        <v>142</v>
      </c>
      <c r="B297" s="1">
        <v>40077</v>
      </c>
      <c r="F297" t="b">
        <v>1</v>
      </c>
      <c r="G297" s="3" t="s">
        <v>653</v>
      </c>
      <c r="H297">
        <v>3</v>
      </c>
    </row>
    <row r="298" spans="1:8" ht="150">
      <c r="A298" t="s">
        <v>223</v>
      </c>
      <c r="B298" s="1">
        <v>40078</v>
      </c>
      <c r="F298" t="b">
        <v>1</v>
      </c>
      <c r="G298" s="3" t="s">
        <v>654</v>
      </c>
      <c r="H298">
        <v>3</v>
      </c>
    </row>
    <row r="299" spans="1:8" ht="150">
      <c r="A299" t="s">
        <v>95</v>
      </c>
      <c r="B299" s="1">
        <v>40079</v>
      </c>
      <c r="F299" t="b">
        <v>1</v>
      </c>
      <c r="G299" s="3" t="s">
        <v>655</v>
      </c>
      <c r="H299">
        <v>3</v>
      </c>
    </row>
    <row r="300" spans="1:8" ht="150">
      <c r="A300" t="s">
        <v>344</v>
      </c>
      <c r="B300" s="1">
        <v>40080</v>
      </c>
      <c r="F300" t="b">
        <v>1</v>
      </c>
      <c r="G300" s="3" t="s">
        <v>656</v>
      </c>
      <c r="H300">
        <v>3</v>
      </c>
    </row>
    <row r="301" spans="1:8" ht="150">
      <c r="A301" t="s">
        <v>149</v>
      </c>
      <c r="B301" s="1">
        <v>40081</v>
      </c>
      <c r="F301" t="b">
        <v>1</v>
      </c>
      <c r="G301" s="3" t="s">
        <v>657</v>
      </c>
      <c r="H301">
        <v>3</v>
      </c>
    </row>
    <row r="302" spans="1:8" ht="150">
      <c r="A302" t="s">
        <v>345</v>
      </c>
      <c r="B302" s="1">
        <v>40082</v>
      </c>
      <c r="F302" t="b">
        <v>1</v>
      </c>
      <c r="G302" s="3" t="s">
        <v>658</v>
      </c>
      <c r="H302">
        <v>3</v>
      </c>
    </row>
    <row r="303" spans="1:8" ht="225">
      <c r="A303" t="s">
        <v>226</v>
      </c>
      <c r="B303" s="1">
        <v>40083</v>
      </c>
      <c r="F303" t="b">
        <v>1</v>
      </c>
      <c r="G303" s="3" t="s">
        <v>659</v>
      </c>
      <c r="H303">
        <v>3</v>
      </c>
    </row>
    <row r="304" spans="1:8" ht="150">
      <c r="A304" t="s">
        <v>225</v>
      </c>
      <c r="B304" s="1">
        <v>40084</v>
      </c>
      <c r="F304" t="b">
        <v>1</v>
      </c>
      <c r="G304" s="3" t="s">
        <v>660</v>
      </c>
      <c r="H304">
        <v>3</v>
      </c>
    </row>
    <row r="305" spans="1:8" ht="225">
      <c r="A305" s="4" t="s">
        <v>96</v>
      </c>
      <c r="B305" s="1">
        <v>40085</v>
      </c>
      <c r="F305" t="b">
        <v>1</v>
      </c>
      <c r="G305" s="3" t="s">
        <v>661</v>
      </c>
      <c r="H305">
        <v>3</v>
      </c>
    </row>
    <row r="306" spans="1:8" ht="150">
      <c r="A306" t="s">
        <v>97</v>
      </c>
      <c r="B306" s="1">
        <v>40086</v>
      </c>
      <c r="F306" t="b">
        <v>1</v>
      </c>
      <c r="G306" s="3" t="s">
        <v>662</v>
      </c>
      <c r="H306">
        <v>3</v>
      </c>
    </row>
    <row r="307" spans="1:8" ht="150">
      <c r="A307" t="s">
        <v>98</v>
      </c>
      <c r="B307" s="1">
        <v>40087</v>
      </c>
      <c r="F307" t="b">
        <v>1</v>
      </c>
      <c r="G307" s="3" t="s">
        <v>663</v>
      </c>
      <c r="H307">
        <v>3</v>
      </c>
    </row>
    <row r="308" spans="1:8" ht="150">
      <c r="A308" t="s">
        <v>346</v>
      </c>
      <c r="B308" s="1">
        <v>40088</v>
      </c>
      <c r="F308" t="b">
        <v>1</v>
      </c>
      <c r="G308" s="3" t="s">
        <v>664</v>
      </c>
      <c r="H308">
        <v>3</v>
      </c>
    </row>
    <row r="309" spans="1:8" ht="150">
      <c r="A309" t="s">
        <v>347</v>
      </c>
      <c r="B309" s="1">
        <v>40089</v>
      </c>
      <c r="F309" t="b">
        <v>1</v>
      </c>
      <c r="G309" s="3" t="s">
        <v>665</v>
      </c>
      <c r="H309">
        <v>3</v>
      </c>
    </row>
    <row r="310" spans="1:8" ht="225">
      <c r="A310" t="s">
        <v>228</v>
      </c>
      <c r="B310" s="1">
        <v>40090</v>
      </c>
      <c r="F310" t="b">
        <v>1</v>
      </c>
      <c r="G310" s="3" t="s">
        <v>666</v>
      </c>
      <c r="H310">
        <v>3</v>
      </c>
    </row>
    <row r="311" spans="1:8" ht="150">
      <c r="A311" t="s">
        <v>227</v>
      </c>
      <c r="B311" s="1">
        <v>40091</v>
      </c>
      <c r="F311" t="b">
        <v>1</v>
      </c>
      <c r="G311" s="3" t="s">
        <v>667</v>
      </c>
      <c r="H311">
        <v>3</v>
      </c>
    </row>
    <row r="312" spans="1:8" ht="150">
      <c r="A312" t="s">
        <v>348</v>
      </c>
      <c r="B312" s="1">
        <v>40092</v>
      </c>
      <c r="F312" t="b">
        <v>1</v>
      </c>
      <c r="G312" s="3" t="s">
        <v>668</v>
      </c>
      <c r="H312">
        <v>3</v>
      </c>
    </row>
    <row r="313" spans="1:8" ht="150">
      <c r="A313" t="s">
        <v>349</v>
      </c>
      <c r="B313" s="1">
        <v>40093</v>
      </c>
      <c r="F313" t="b">
        <v>1</v>
      </c>
      <c r="G313" s="3" t="s">
        <v>669</v>
      </c>
      <c r="H313">
        <v>3</v>
      </c>
    </row>
    <row r="314" spans="1:8" ht="150">
      <c r="A314" t="s">
        <v>99</v>
      </c>
      <c r="B314" s="1">
        <v>40094</v>
      </c>
      <c r="F314" t="b">
        <v>1</v>
      </c>
      <c r="G314" s="3" t="s">
        <v>670</v>
      </c>
      <c r="H314">
        <v>3</v>
      </c>
    </row>
    <row r="315" spans="1:8" ht="150">
      <c r="A315" t="s">
        <v>350</v>
      </c>
      <c r="B315" s="1">
        <v>40095</v>
      </c>
      <c r="F315" t="b">
        <v>1</v>
      </c>
      <c r="G315" s="3" t="s">
        <v>671</v>
      </c>
      <c r="H315">
        <v>3</v>
      </c>
    </row>
    <row r="316" spans="1:8" ht="150">
      <c r="A316" t="s">
        <v>351</v>
      </c>
      <c r="B316" s="1">
        <v>40096</v>
      </c>
      <c r="F316" t="b">
        <v>1</v>
      </c>
      <c r="G316" s="3" t="s">
        <v>672</v>
      </c>
      <c r="H316">
        <v>3</v>
      </c>
    </row>
    <row r="317" spans="1:8" ht="225">
      <c r="A317" t="s">
        <v>230</v>
      </c>
      <c r="B317" s="1">
        <v>40097</v>
      </c>
      <c r="F317" t="b">
        <v>1</v>
      </c>
      <c r="G317" s="3" t="s">
        <v>673</v>
      </c>
      <c r="H317">
        <v>3</v>
      </c>
    </row>
    <row r="318" spans="1:8" ht="150">
      <c r="A318" t="s">
        <v>143</v>
      </c>
      <c r="B318" s="1">
        <v>40098</v>
      </c>
      <c r="F318" t="b">
        <v>1</v>
      </c>
      <c r="G318" s="3" t="s">
        <v>674</v>
      </c>
      <c r="H318">
        <v>3</v>
      </c>
    </row>
    <row r="319" spans="1:8" ht="150">
      <c r="A319" t="s">
        <v>229</v>
      </c>
      <c r="B319" s="1">
        <v>40099</v>
      </c>
      <c r="F319" t="b">
        <v>1</v>
      </c>
      <c r="G319" s="3" t="s">
        <v>675</v>
      </c>
      <c r="H319">
        <v>3</v>
      </c>
    </row>
    <row r="320" spans="1:8" ht="150">
      <c r="A320" t="s">
        <v>352</v>
      </c>
      <c r="B320" s="1">
        <v>40100</v>
      </c>
      <c r="F320" t="b">
        <v>1</v>
      </c>
      <c r="G320" s="3" t="s">
        <v>676</v>
      </c>
      <c r="H320">
        <v>3</v>
      </c>
    </row>
    <row r="321" spans="1:8" ht="150">
      <c r="A321" t="s">
        <v>100</v>
      </c>
      <c r="B321" s="1">
        <v>40101</v>
      </c>
      <c r="F321" t="b">
        <v>1</v>
      </c>
      <c r="G321" s="3" t="s">
        <v>677</v>
      </c>
      <c r="H321">
        <v>3</v>
      </c>
    </row>
    <row r="322" spans="1:8" ht="150">
      <c r="A322" t="s">
        <v>353</v>
      </c>
      <c r="B322" s="1">
        <v>40102</v>
      </c>
      <c r="F322" t="b">
        <v>1</v>
      </c>
      <c r="G322" s="3" t="s">
        <v>678</v>
      </c>
      <c r="H322">
        <v>3</v>
      </c>
    </row>
    <row r="323" spans="1:8" ht="150">
      <c r="A323" t="s">
        <v>101</v>
      </c>
      <c r="B323" s="1">
        <v>40103</v>
      </c>
      <c r="F323" t="b">
        <v>1</v>
      </c>
      <c r="G323" s="3" t="s">
        <v>679</v>
      </c>
      <c r="H323">
        <v>3</v>
      </c>
    </row>
    <row r="324" spans="1:8" ht="225">
      <c r="A324" t="s">
        <v>233</v>
      </c>
      <c r="B324" s="1">
        <v>40104</v>
      </c>
      <c r="F324" t="b">
        <v>1</v>
      </c>
      <c r="G324" s="3" t="s">
        <v>680</v>
      </c>
      <c r="H324">
        <v>3</v>
      </c>
    </row>
    <row r="325" spans="1:8" ht="210">
      <c r="A325" s="4" t="s">
        <v>231</v>
      </c>
      <c r="B325" s="1">
        <v>40105</v>
      </c>
      <c r="F325" t="b">
        <v>1</v>
      </c>
      <c r="G325" s="3" t="s">
        <v>681</v>
      </c>
      <c r="H325">
        <v>3</v>
      </c>
    </row>
    <row r="326" spans="1:8" ht="165">
      <c r="A326" t="s">
        <v>232</v>
      </c>
      <c r="B326" s="1">
        <v>40106</v>
      </c>
      <c r="F326" t="b">
        <v>1</v>
      </c>
      <c r="G326" s="3" t="s">
        <v>682</v>
      </c>
      <c r="H326">
        <v>3</v>
      </c>
    </row>
    <row r="327" spans="1:8" ht="150">
      <c r="A327" t="s">
        <v>354</v>
      </c>
      <c r="B327" s="1">
        <v>40107</v>
      </c>
      <c r="F327" t="b">
        <v>1</v>
      </c>
      <c r="G327" s="3" t="s">
        <v>683</v>
      </c>
      <c r="H327">
        <v>3</v>
      </c>
    </row>
    <row r="328" spans="1:8" ht="150">
      <c r="A328" t="s">
        <v>355</v>
      </c>
      <c r="B328" s="1">
        <v>40108</v>
      </c>
      <c r="F328" t="b">
        <v>1</v>
      </c>
      <c r="G328" s="3" t="s">
        <v>684</v>
      </c>
      <c r="H328">
        <v>3</v>
      </c>
    </row>
    <row r="329" spans="1:8" ht="150">
      <c r="A329" t="s">
        <v>102</v>
      </c>
      <c r="B329" s="1">
        <v>40109</v>
      </c>
      <c r="F329" t="b">
        <v>1</v>
      </c>
      <c r="G329" s="3" t="s">
        <v>685</v>
      </c>
      <c r="H329">
        <v>3</v>
      </c>
    </row>
    <row r="330" spans="1:8" ht="150">
      <c r="A330" t="s">
        <v>356</v>
      </c>
      <c r="B330" s="1">
        <v>40110</v>
      </c>
      <c r="F330" t="b">
        <v>1</v>
      </c>
      <c r="G330" s="3" t="s">
        <v>686</v>
      </c>
      <c r="H330">
        <v>3</v>
      </c>
    </row>
    <row r="331" spans="1:8" ht="240">
      <c r="A331" t="s">
        <v>234</v>
      </c>
      <c r="B331" s="1">
        <v>40111</v>
      </c>
      <c r="F331" t="b">
        <v>1</v>
      </c>
      <c r="G331" s="3" t="s">
        <v>687</v>
      </c>
      <c r="H331">
        <v>3</v>
      </c>
    </row>
    <row r="332" spans="1:8" ht="150">
      <c r="A332" t="s">
        <v>357</v>
      </c>
      <c r="B332" s="1">
        <v>40112</v>
      </c>
      <c r="F332" t="b">
        <v>1</v>
      </c>
      <c r="G332" s="3" t="s">
        <v>688</v>
      </c>
      <c r="H332">
        <v>3</v>
      </c>
    </row>
    <row r="333" spans="1:8" ht="150">
      <c r="A333" t="s">
        <v>358</v>
      </c>
      <c r="B333" s="1">
        <v>40113</v>
      </c>
      <c r="F333" t="b">
        <v>1</v>
      </c>
      <c r="G333" s="3" t="s">
        <v>689</v>
      </c>
      <c r="H333">
        <v>3</v>
      </c>
    </row>
    <row r="334" spans="1:8" ht="240">
      <c r="A334" s="4" t="s">
        <v>103</v>
      </c>
      <c r="B334" s="1">
        <v>40114</v>
      </c>
      <c r="F334" t="b">
        <v>1</v>
      </c>
      <c r="G334" s="3" t="s">
        <v>690</v>
      </c>
      <c r="H334">
        <v>3</v>
      </c>
    </row>
    <row r="335" spans="1:8" ht="150">
      <c r="A335" t="s">
        <v>104</v>
      </c>
      <c r="B335" s="1">
        <v>40115</v>
      </c>
      <c r="F335" t="b">
        <v>1</v>
      </c>
      <c r="G335" s="3" t="s">
        <v>691</v>
      </c>
      <c r="H335">
        <v>3</v>
      </c>
    </row>
    <row r="336" spans="1:8" ht="150">
      <c r="A336" t="s">
        <v>359</v>
      </c>
      <c r="B336" s="1">
        <v>40116</v>
      </c>
      <c r="F336" t="b">
        <v>1</v>
      </c>
      <c r="G336" s="3" t="s">
        <v>692</v>
      </c>
      <c r="H336">
        <v>3</v>
      </c>
    </row>
    <row r="337" spans="1:8" ht="225">
      <c r="A337" t="s">
        <v>360</v>
      </c>
      <c r="B337" s="1">
        <v>40117</v>
      </c>
      <c r="F337" t="b">
        <v>1</v>
      </c>
      <c r="G337" s="3" t="s">
        <v>693</v>
      </c>
      <c r="H337">
        <v>3</v>
      </c>
    </row>
    <row r="338" spans="1:8" ht="225">
      <c r="A338" t="s">
        <v>235</v>
      </c>
      <c r="B338" s="1">
        <v>40118</v>
      </c>
      <c r="F338" t="b">
        <v>1</v>
      </c>
      <c r="G338" s="3" t="s">
        <v>694</v>
      </c>
      <c r="H338">
        <v>3</v>
      </c>
    </row>
    <row r="339" spans="1:8" ht="225">
      <c r="A339" s="4" t="s">
        <v>150</v>
      </c>
      <c r="B339" s="1">
        <v>40119</v>
      </c>
      <c r="F339" t="b">
        <v>1</v>
      </c>
      <c r="G339" s="3" t="s">
        <v>695</v>
      </c>
      <c r="H339">
        <v>3</v>
      </c>
    </row>
    <row r="340" spans="1:8" ht="150">
      <c r="A340" t="s">
        <v>144</v>
      </c>
      <c r="B340" s="1">
        <v>40120</v>
      </c>
      <c r="F340" t="b">
        <v>1</v>
      </c>
      <c r="G340" s="3" t="s">
        <v>696</v>
      </c>
      <c r="H340">
        <v>3</v>
      </c>
    </row>
    <row r="341" spans="1:8" ht="150">
      <c r="A341" t="s">
        <v>361</v>
      </c>
      <c r="B341" s="1">
        <v>40121</v>
      </c>
      <c r="F341" t="b">
        <v>1</v>
      </c>
      <c r="G341" s="3" t="s">
        <v>697</v>
      </c>
      <c r="H341">
        <v>3</v>
      </c>
    </row>
    <row r="342" spans="1:8" ht="150">
      <c r="A342" t="s">
        <v>362</v>
      </c>
      <c r="B342" s="1">
        <v>40122</v>
      </c>
      <c r="F342" t="b">
        <v>1</v>
      </c>
      <c r="G342" s="3" t="s">
        <v>698</v>
      </c>
      <c r="H342">
        <v>3</v>
      </c>
    </row>
    <row r="343" spans="1:8" ht="150">
      <c r="A343" t="s">
        <v>363</v>
      </c>
      <c r="B343" s="1">
        <v>40123</v>
      </c>
      <c r="F343" t="b">
        <v>1</v>
      </c>
      <c r="G343" s="3" t="s">
        <v>699</v>
      </c>
      <c r="H343">
        <v>3</v>
      </c>
    </row>
    <row r="344" spans="1:8" ht="150">
      <c r="A344" t="s">
        <v>105</v>
      </c>
      <c r="B344" s="1">
        <v>40124</v>
      </c>
      <c r="F344" t="b">
        <v>1</v>
      </c>
      <c r="G344" s="3" t="s">
        <v>700</v>
      </c>
      <c r="H344">
        <v>3</v>
      </c>
    </row>
    <row r="345" spans="1:8" ht="225">
      <c r="A345" t="s">
        <v>236</v>
      </c>
      <c r="B345" s="1">
        <v>40125</v>
      </c>
      <c r="F345" t="b">
        <v>1</v>
      </c>
      <c r="G345" s="3" t="s">
        <v>701</v>
      </c>
      <c r="H345">
        <v>3</v>
      </c>
    </row>
    <row r="346" spans="1:8" ht="150">
      <c r="A346" t="s">
        <v>145</v>
      </c>
      <c r="B346" s="1">
        <v>40126</v>
      </c>
      <c r="F346" t="b">
        <v>1</v>
      </c>
      <c r="G346" s="3" t="s">
        <v>702</v>
      </c>
      <c r="H346">
        <v>3</v>
      </c>
    </row>
    <row r="347" spans="1:8" ht="150">
      <c r="A347" t="s">
        <v>106</v>
      </c>
      <c r="B347" s="1">
        <v>40127</v>
      </c>
      <c r="F347" t="b">
        <v>1</v>
      </c>
      <c r="G347" s="3" t="s">
        <v>703</v>
      </c>
      <c r="H347">
        <v>3</v>
      </c>
    </row>
    <row r="348" spans="1:8" ht="150">
      <c r="A348" t="s">
        <v>107</v>
      </c>
      <c r="B348" s="1">
        <v>40128</v>
      </c>
      <c r="F348" t="b">
        <v>1</v>
      </c>
      <c r="G348" s="3" t="s">
        <v>704</v>
      </c>
      <c r="H348">
        <v>3</v>
      </c>
    </row>
    <row r="349" spans="1:8" ht="150">
      <c r="A349" t="s">
        <v>108</v>
      </c>
      <c r="B349" s="1">
        <v>40129</v>
      </c>
      <c r="F349" t="b">
        <v>1</v>
      </c>
      <c r="G349" s="3" t="s">
        <v>705</v>
      </c>
      <c r="H349">
        <v>3</v>
      </c>
    </row>
    <row r="350" spans="1:8" ht="150">
      <c r="A350" t="s">
        <v>364</v>
      </c>
      <c r="B350" s="1">
        <v>40130</v>
      </c>
      <c r="F350" t="b">
        <v>1</v>
      </c>
      <c r="G350" s="3" t="s">
        <v>706</v>
      </c>
      <c r="H350">
        <v>3</v>
      </c>
    </row>
    <row r="351" spans="1:8" ht="165">
      <c r="A351" t="s">
        <v>365</v>
      </c>
      <c r="B351" s="1">
        <v>40131</v>
      </c>
      <c r="F351" t="b">
        <v>1</v>
      </c>
      <c r="G351" s="3" t="s">
        <v>707</v>
      </c>
      <c r="H351">
        <v>3</v>
      </c>
    </row>
    <row r="352" spans="1:8" ht="255">
      <c r="A352" t="s">
        <v>237</v>
      </c>
      <c r="B352" s="1">
        <v>40132</v>
      </c>
      <c r="F352" t="b">
        <v>1</v>
      </c>
      <c r="G352" s="3" t="s">
        <v>708</v>
      </c>
      <c r="H352">
        <v>3</v>
      </c>
    </row>
    <row r="353" spans="1:8" ht="255">
      <c r="A353" s="4" t="s">
        <v>146</v>
      </c>
      <c r="B353" s="1">
        <v>40133</v>
      </c>
      <c r="F353" t="b">
        <v>1</v>
      </c>
      <c r="G353" s="3" t="s">
        <v>709</v>
      </c>
      <c r="H353">
        <v>3</v>
      </c>
    </row>
    <row r="354" spans="1:8" ht="150">
      <c r="A354" t="s">
        <v>147</v>
      </c>
      <c r="B354" s="1">
        <v>40134</v>
      </c>
      <c r="F354" t="b">
        <v>1</v>
      </c>
      <c r="G354" s="3" t="s">
        <v>710</v>
      </c>
      <c r="H354">
        <v>3</v>
      </c>
    </row>
    <row r="355" spans="1:8" ht="150">
      <c r="A355" t="s">
        <v>109</v>
      </c>
      <c r="B355" s="1">
        <v>40135</v>
      </c>
      <c r="F355" t="b">
        <v>1</v>
      </c>
      <c r="G355" s="3" t="s">
        <v>711</v>
      </c>
      <c r="H355">
        <v>3</v>
      </c>
    </row>
    <row r="356" spans="1:8" ht="150">
      <c r="A356" t="s">
        <v>366</v>
      </c>
      <c r="B356" s="1">
        <v>40136</v>
      </c>
      <c r="F356" t="b">
        <v>1</v>
      </c>
      <c r="G356" s="3" t="s">
        <v>712</v>
      </c>
      <c r="H356">
        <v>3</v>
      </c>
    </row>
    <row r="357" spans="1:8" ht="150">
      <c r="A357" t="s">
        <v>367</v>
      </c>
      <c r="B357" s="1">
        <v>40137</v>
      </c>
      <c r="F357" t="b">
        <v>1</v>
      </c>
      <c r="G357" s="3" t="s">
        <v>713</v>
      </c>
      <c r="H357">
        <v>3</v>
      </c>
    </row>
    <row r="358" spans="1:8" ht="150">
      <c r="A358" t="s">
        <v>110</v>
      </c>
      <c r="B358" s="1">
        <v>40138</v>
      </c>
      <c r="F358" t="b">
        <v>1</v>
      </c>
      <c r="G358" s="3" t="s">
        <v>714</v>
      </c>
      <c r="H358">
        <v>3</v>
      </c>
    </row>
    <row r="359" spans="1:8" ht="255">
      <c r="A359" t="s">
        <v>239</v>
      </c>
      <c r="B359" s="1">
        <v>40139</v>
      </c>
      <c r="F359" t="b">
        <v>1</v>
      </c>
      <c r="G359" s="3" t="s">
        <v>715</v>
      </c>
      <c r="H359">
        <v>3</v>
      </c>
    </row>
    <row r="360" spans="1:8" ht="150">
      <c r="A360" t="s">
        <v>148</v>
      </c>
      <c r="B360" s="1">
        <v>40140</v>
      </c>
      <c r="F360" t="b">
        <v>1</v>
      </c>
      <c r="G360" s="3" t="s">
        <v>716</v>
      </c>
      <c r="H360">
        <v>3</v>
      </c>
    </row>
    <row r="361" spans="1:8" ht="150">
      <c r="A361" t="s">
        <v>111</v>
      </c>
      <c r="B361" s="1">
        <v>40141</v>
      </c>
      <c r="F361" t="b">
        <v>1</v>
      </c>
      <c r="G361" s="3" t="s">
        <v>717</v>
      </c>
      <c r="H361">
        <v>3</v>
      </c>
    </row>
    <row r="362" spans="1:8" ht="150">
      <c r="A362" t="s">
        <v>238</v>
      </c>
      <c r="B362" s="1">
        <v>40142</v>
      </c>
      <c r="F362" t="b">
        <v>1</v>
      </c>
      <c r="G362" s="3" t="s">
        <v>718</v>
      </c>
      <c r="H362">
        <v>3</v>
      </c>
    </row>
    <row r="363" spans="1:8" ht="150">
      <c r="A363" t="s">
        <v>368</v>
      </c>
      <c r="B363" s="1">
        <v>40143</v>
      </c>
      <c r="F363" t="b">
        <v>1</v>
      </c>
      <c r="G363" s="3" t="s">
        <v>719</v>
      </c>
      <c r="H363">
        <v>3</v>
      </c>
    </row>
    <row r="364" spans="1:8" ht="150">
      <c r="A364" t="s">
        <v>369</v>
      </c>
      <c r="B364" s="1">
        <v>40144</v>
      </c>
      <c r="F364" t="b">
        <v>1</v>
      </c>
      <c r="G364" s="3" t="s">
        <v>720</v>
      </c>
      <c r="H364">
        <v>3</v>
      </c>
    </row>
    <row r="365" spans="1:8" ht="150">
      <c r="A365" t="s">
        <v>370</v>
      </c>
      <c r="B365" s="1">
        <v>40145</v>
      </c>
      <c r="F365" t="b">
        <v>1</v>
      </c>
      <c r="G365" s="3" t="s">
        <v>721</v>
      </c>
      <c r="H365">
        <v>3</v>
      </c>
    </row>
    <row r="366" spans="1:8">
      <c r="B366" s="1"/>
    </row>
  </sheetData>
  <conditionalFormatting sqref="A1:A1048576">
    <cfRule type="containsText" dxfId="2" priority="1" operator="containsText" text="[2]">
      <formula>NOT(ISERROR(SEARCH("[2]",A1)))</formula>
    </cfRule>
    <cfRule type="containsText" dxfId="1" priority="2" operator="containsText" text="[3]">
      <formula>NOT(ISERROR(SEARCH("[3]",A1)))</formula>
    </cfRule>
    <cfRule type="containsText" dxfId="0" priority="3" operator="containsText" text="[1]">
      <formula>NOT(ISERROR(SEARCH("[1]",A1)))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Potting Shed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2008-12-04T20:49:29Z</dcterms:created>
  <dcterms:modified xsi:type="dcterms:W3CDTF">2009-02-20T23:41:17Z</dcterms:modified>
</cp:coreProperties>
</file>