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90" yWindow="-195" windowWidth="17775" windowHeight="11700" tabRatio="489"/>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 name="Sheet1" sheetId="8" r:id="rId8"/>
  </sheets>
  <calcPr calcId="125725"/>
</workbook>
</file>

<file path=xl/sharedStrings.xml><?xml version="1.0" encoding="utf-8"?>
<sst xmlns="http://schemas.openxmlformats.org/spreadsheetml/2006/main" count="3612" uniqueCount="1750">
  <si>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</si>
  <si>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</si>
  <si>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</si>
  <si>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</si>
  <si>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</si>
  <si>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</si>
  <si>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</si>
  <si>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</si>
  <si>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</si>
  <si>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</si>
  <si>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</si>
  <si>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</si>
  <si>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</si>
  <si>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</si>
  <si>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</si>
  <si>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</si>
  <si>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</si>
  <si>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</si>
  <si>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</si>
  <si>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</si>
  <si>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</si>
  <si>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</si>
  <si>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</si>
  <si>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</si>
  <si>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</si>
  <si>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</si>
  <si>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</si>
  <si>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</si>
  <si>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</si>
  <si>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</si>
  <si>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</si>
  <si>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</si>
  <si>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</si>
  <si>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</si>
  <si>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</si>
  <si>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</si>
  <si>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</si>
  <si>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</si>
  <si>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</si>
  <si>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</si>
  <si>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</si>
  <si>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</si>
  <si>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</si>
  <si>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</si>
  <si>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</si>
  <si>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</si>
  <si>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</si>
  <si>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</si>
  <si>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</si>
  <si>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</si>
  <si>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</si>
  <si>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</si>
  <si>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</si>
  <si>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</si>
  <si>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</si>
  <si>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</si>
  <si>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</si>
  <si>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</si>
  <si>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</si>
  <si>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</si>
  <si>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</si>
  <si>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</si>
  <si>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</si>
  <si>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</si>
  <si>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</si>
  <si>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</si>
  <si>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</si>
  <si>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</si>
  <si>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</si>
  <si>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</si>
  <si>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</si>
  <si>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</si>
  <si>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</si>
  <si>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</si>
  <si>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</si>
  <si>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</si>
  <si>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</si>
  <si>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</si>
  <si>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</si>
  <si>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</si>
  <si>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</si>
  <si>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</si>
  <si>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</si>
  <si>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</si>
  <si>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</si>
  <si>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</si>
  <si>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</si>
  <si>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</si>
  <si>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</si>
  <si>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</si>
  <si>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</si>
  <si>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</si>
  <si>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</si>
  <si>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</si>
  <si>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</si>
  <si>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</si>
  <si>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</si>
  <si>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</si>
  <si>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</si>
  <si>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</si>
  <si>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</si>
  <si>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</si>
  <si>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</si>
  <si>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Maximilien Kolbe, Priest and Martyr, 1941 [6] Red</t>
  </si>
  <si>
    <t>Mary the Virgin [4] White</t>
  </si>
  <si>
    <t>Bernard of Clairvaux, Aboot &amp; Teacher of the Faith, 1153 [6]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</si>
  <si>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</si>
  <si>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</si>
  <si>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</si>
  <si>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</si>
  <si>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</si>
  <si>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</si>
  <si>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</si>
  <si>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</si>
  <si>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</si>
  <si>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</si>
  <si>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</si>
  <si>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</si>
  <si>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</si>
  <si>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</si>
  <si>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</si>
  <si>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</si>
  <si>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Alexander Penrose Forbes, Bishop, 1875 [6] White (Ordination of the Bishop of Brechin, 2005)</t>
  </si>
  <si>
    <t>Kenneth, Abbot, 600 [6] White</t>
  </si>
  <si>
    <t>Teresa of Avila, Teacher of the Faith, 1582 [6] White</t>
  </si>
  <si>
    <t>Ignatius of Antioch, Bishop and Martyr, c.115 [6] Red</t>
  </si>
  <si>
    <t>Luke, Evangelist [4] Red</t>
  </si>
  <si>
    <t>James of Jerusalem, Martyr, c.62 [6]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</si>
  <si>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</si>
  <si>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</si>
  <si>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</si>
  <si>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</si>
  <si>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</si>
  <si>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</si>
  <si>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</si>
  <si>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</si>
  <si>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</si>
  <si>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</si>
  <si>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</si>
  <si>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</si>
  <si>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</si>
  <si>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</si>
  <si>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</si>
  <si>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</si>
  <si>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</si>
  <si>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</si>
  <si>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</si>
  <si>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</si>
  <si>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</si>
  <si>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</si>
  <si>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</si>
  <si>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</si>
  <si>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</si>
  <si>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</si>
  <si>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</si>
  <si>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</si>
  <si>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</si>
  <si>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</si>
  <si>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</si>
  <si>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</si>
  <si>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Athenasius, Bishop and Teacher of the Faith, 373 [6] White</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</si>
  <si>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</si>
  <si>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</si>
  <si>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</si>
  <si>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</si>
  <si>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</si>
  <si>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</si>
  <si>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</si>
  <si>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</si>
  <si>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</si>
  <si>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</si>
  <si>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</si>
  <si>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</si>
  <si>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</si>
  <si>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</si>
  <si>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</si>
  <si>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</si>
  <si>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</si>
  <si>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</si>
  <si>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</si>
  <si>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</si>
  <si>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</si>
  <si>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the Bishop of Aberdeen, 2007)</t>
  </si>
  <si>
    <t>(Ordination of the Bishop of Moray, 2007)</t>
  </si>
  <si>
    <t>(Ordination of Samuel Seabury, Bishop, 1784)</t>
  </si>
  <si>
    <t>(Ordination of the Bishop of St Andrews, 2005)</t>
  </si>
  <si>
    <t>Ephrem the Syrian, Deacon and Teacher of the Faith, 373 [6] White (Ordination of the Bishop of Argyll, 2004)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</si>
  <si>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</si>
  <si>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</si>
  <si>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</si>
  <si>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</si>
  <si>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</si>
  <si>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</si>
  <si>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</si>
  <si>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</si>
  <si>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</si>
  <si>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</si>
  <si>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</si>
  <si>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</si>
  <si>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</si>
  <si>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</si>
  <si>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</si>
  <si>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</si>
  <si>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</si>
  <si>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</si>
  <si>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</si>
  <si>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</si>
  <si>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</si>
  <si>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</si>
  <si>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</si>
  <si>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</si>
  <si>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</si>
  <si>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</si>
  <si>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</si>
  <si>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</si>
  <si>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</si>
  <si>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</si>
  <si>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</si>
  <si>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</si>
  <si>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</si>
  <si>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</si>
  <si>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</si>
  <si>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</si>
  <si>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</si>
  <si>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</si>
  <si>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</si>
  <si>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</si>
  <si>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</si>
  <si>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</si>
  <si>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</si>
  <si>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</si>
  <si>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</si>
  <si>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</si>
  <si>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</si>
  <si>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</si>
  <si>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</si>
  <si>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</si>
  <si>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</si>
  <si>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</si>
  <si>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</si>
  <si>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</si>
  <si>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</si>
  <si>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</si>
  <si>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</si>
  <si>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</si>
  <si>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</si>
  <si>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</si>
  <si>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</si>
  <si>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</si>
  <si>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</si>
  <si>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</si>
  <si>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</si>
  <si>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</si>
  <si>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</si>
  <si>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</si>
  <si>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</si>
  <si>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</si>
  <si>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</si>
  <si>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</si>
  <si>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</si>
  <si>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</si>
  <si>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</si>
  <si>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</si>
  <si>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</si>
  <si>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</si>
  <si>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</si>
  <si>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</si>
  <si>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</si>
  <si>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</si>
  <si>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</si>
  <si>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</si>
  <si>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</si>
  <si>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</si>
  <si>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</si>
  <si>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</si>
  <si>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</si>
  <si>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</si>
  <si>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</si>
  <si>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</si>
  <si>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</si>
  <si>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</si>
  <si>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</si>
  <si>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</si>
  <si>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</si>
  <si>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</si>
  <si>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</si>
  <si>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</si>
  <si>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</si>
  <si>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</si>
  <si>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</si>
  <si>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</si>
  <si>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</si>
  <si>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</si>
  <si>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</si>
  <si>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</si>
  <si>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</si>
  <si>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</si>
  <si>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</si>
  <si>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</si>
  <si>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</si>
  <si>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</si>
  <si>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</si>
  <si>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</si>
  <si>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</si>
  <si>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</si>
  <si>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</si>
  <si>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</si>
  <si>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</si>
  <si>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</si>
  <si>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</si>
  <si>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</si>
  <si>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</si>
  <si>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</si>
  <si>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</si>
  <si>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</si>
  <si>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</si>
  <si>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</si>
  <si>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</si>
  <si>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</si>
  <si>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</si>
  <si>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</si>
  <si>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</si>
  <si>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</si>
  <si>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</si>
  <si>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</si>
  <si>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</si>
  <si>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</si>
  <si>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</si>
  <si>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</si>
  <si>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</si>
  <si>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</si>
  <si>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</si>
  <si>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</si>
  <si>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</si>
  <si>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</si>
  <si>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</si>
  <si>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</si>
  <si>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</si>
  <si>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</si>
  <si>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</si>
  <si>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</si>
  <si>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</si>
  <si>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</si>
  <si>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</si>
  <si>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</si>
  <si>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</si>
  <si>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</si>
  <si>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</si>
  <si>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</si>
  <si>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</si>
  <si>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</si>
  <si>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</si>
  <si>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</si>
  <si>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</si>
  <si>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</si>
  <si>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</si>
  <si>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</si>
  <si>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</si>
  <si>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</si>
  <si>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</si>
  <si>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</si>
  <si>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</si>
  <si>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</si>
  <si>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</si>
  <si>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</si>
  <si>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</si>
  <si>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</si>
  <si>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</si>
  <si>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</si>
  <si>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</si>
  <si>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</si>
  <si>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</si>
  <si>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</si>
  <si>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</si>
  <si>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</si>
  <si>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</si>
  <si>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</si>
  <si>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</si>
  <si>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</si>
  <si>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</si>
  <si>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</si>
  <si>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</si>
  <si>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</si>
  <si>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</si>
  <si>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</si>
  <si>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</si>
  <si>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</si>
  <si>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</si>
  <si>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</si>
  <si>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</si>
  <si>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</si>
  <si>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</si>
  <si>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</si>
  <si>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</si>
  <si>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</si>
  <si>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</si>
  <si>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</si>
  <si>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</si>
  <si>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</si>
  <si>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</si>
  <si>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</si>
  <si>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</si>
  <si>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</si>
  <si>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</si>
  <si>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</si>
  <si>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</si>
  <si>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</si>
  <si>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</si>
  <si>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</si>
  <si>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</si>
  <si>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</si>
  <si>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</si>
  <si>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</si>
  <si>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</si>
  <si>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</si>
  <si>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</si>
  <si>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</si>
  <si>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</si>
  <si>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</si>
  <si>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</si>
  <si>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</si>
  <si>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</si>
  <si>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</si>
  <si>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</si>
  <si>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</si>
  <si>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</si>
  <si>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</si>
  <si>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</si>
  <si>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</si>
  <si>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</si>
  <si>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</si>
  <si>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</si>
  <si>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</si>
  <si>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</si>
  <si>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</si>
  <si>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</si>
  <si>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</si>
  <si>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</si>
  <si>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</si>
  <si>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</si>
  <si>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</si>
  <si>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</si>
  <si>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</si>
  <si>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</si>
  <si>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</si>
  <si>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</si>
  <si>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</si>
  <si>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</si>
  <si>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</si>
  <si>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</si>
  <si>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</si>
  <si>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</si>
  <si>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</si>
  <si>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</si>
  <si>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</si>
  <si>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</si>
  <si>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</si>
  <si>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</si>
  <si>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</si>
  <si>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</si>
  <si>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</si>
  <si>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</si>
  <si>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</si>
  <si>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</si>
  <si>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</si>
  <si>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</si>
  <si>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</si>
  <si>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</si>
  <si>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</si>
  <si>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</si>
  <si>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</si>
  <si>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</si>
  <si>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</si>
  <si>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</si>
  <si>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</si>
  <si>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</si>
  <si>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</si>
  <si>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</si>
  <si>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</si>
  <si>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</si>
  <si>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</si>
  <si>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</si>
  <si>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</si>
  <si>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</si>
  <si>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</si>
  <si>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</si>
  <si>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</si>
  <si>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</si>
  <si>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</si>
  <si>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</si>
  <si>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</si>
  <si>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</si>
  <si>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</si>
  <si>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</si>
  <si>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</si>
  <si>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</si>
  <si>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</si>
  <si>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</si>
  <si>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</si>
  <si>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</si>
  <si>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</si>
  <si>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</si>
  <si>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</si>
  <si>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</si>
  <si>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</si>
  <si>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</si>
  <si>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</si>
  <si>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</si>
  <si>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</si>
  <si>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</si>
  <si>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</si>
  <si>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</si>
  <si>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</si>
  <si>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</si>
  <si>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</si>
  <si>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</si>
  <si>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</si>
  <si>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</si>
  <si>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</si>
  <si>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</si>
  <si>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</si>
  <si>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</si>
  <si>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</si>
  <si>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</si>
  <si>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</si>
  <si>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</si>
  <si>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</si>
  <si>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</si>
  <si>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</si>
  <si>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</si>
  <si>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</si>
  <si>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</si>
  <si>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</si>
  <si>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</si>
  <si>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</si>
  <si>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</si>
  <si>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</si>
  <si>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</si>
  <si>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</si>
  <si>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</si>
  <si>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</si>
  <si>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</si>
  <si>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</si>
  <si>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</si>
  <si>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</si>
  <si>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</si>
  <si>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</si>
  <si>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</si>
  <si>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</si>
  <si>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</si>
  <si>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</si>
  <si>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</si>
  <si>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</si>
  <si>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</si>
  <si>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</si>
  <si>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</si>
  <si>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</si>
  <si>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</si>
  <si>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</si>
  <si>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</si>
  <si>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</si>
  <si>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</si>
  <si>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</si>
  <si>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</si>
  <si>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</si>
  <si>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</si>
  <si>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</si>
  <si>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</si>
  <si>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</si>
  <si>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</si>
  <si>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</si>
  <si>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</si>
  <si>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</si>
  <si>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</si>
  <si>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</si>
  <si>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</si>
  <si>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</si>
  <si>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</si>
  <si>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</si>
  <si>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</si>
  <si>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</si>
  <si>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</si>
  <si>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</si>
  <si>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</si>
  <si>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</si>
  <si>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</si>
  <si>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</si>
  <si>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</si>
  <si>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</si>
  <si>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</si>
  <si>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</si>
  <si>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</si>
  <si>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</si>
  <si>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</si>
  <si>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</si>
  <si>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</si>
  <si>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</si>
  <si>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</si>
  <si>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</si>
  <si>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</si>
  <si>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</si>
  <si>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</si>
  <si>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</si>
  <si>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</si>
  <si>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</si>
  <si>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</si>
  <si>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</si>
  <si>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</si>
  <si>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</si>
  <si>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</si>
  <si>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</si>
  <si>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</si>
  <si>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</si>
  <si>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</si>
  <si>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</si>
  <si>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</si>
  <si>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</si>
  <si>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</si>
  <si>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</si>
  <si>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</si>
  <si>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</si>
  <si>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</si>
  <si>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</si>
  <si>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</si>
  <si>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</si>
  <si>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</si>
  <si>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</si>
  <si>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</si>
  <si>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</si>
  <si>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</si>
  <si>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</si>
  <si>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</si>
  <si>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</si>
  <si>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</si>
  <si>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</si>
  <si>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</si>
  <si>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</si>
  <si>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</si>
  <si>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</si>
  <si>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</si>
  <si>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</si>
  <si>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</si>
  <si>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</si>
  <si>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</si>
  <si>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</si>
  <si>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</si>
  <si>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</si>
  <si>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</si>
  <si>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</si>
  <si>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</si>
  <si>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</si>
  <si>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</si>
  <si>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</si>
  <si>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</si>
  <si>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</si>
  <si>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</si>
  <si>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</si>
  <si>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</si>
  <si>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</si>
  <si>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</si>
  <si>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</si>
  <si>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</si>
  <si>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</si>
  <si>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</si>
  <si>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</si>
  <si>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</si>
  <si>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</si>
  <si>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</si>
  <si>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</si>
  <si>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</si>
  <si>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</si>
  <si>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</si>
  <si>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</si>
  <si>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</si>
  <si>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</si>
  <si>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</si>
  <si>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</si>
  <si>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</si>
  <si>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</si>
  <si>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</si>
  <si>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</si>
  <si>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</si>
  <si>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</si>
  <si>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</si>
  <si>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</si>
  <si>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</si>
  <si>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</si>
  <si>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</si>
  <si>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</si>
  <si>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</si>
  <si>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</si>
  <si>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</si>
  <si>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</si>
  <si>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</si>
  <si>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</si>
  <si>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</si>
  <si>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</si>
  <si>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</si>
  <si>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</si>
  <si>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</si>
  <si>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</si>
  <si>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</si>
  <si>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</si>
  <si>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</si>
  <si>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</si>
  <si>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</si>
  <si>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</si>
  <si>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</si>
  <si>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</si>
  <si>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</si>
  <si>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</si>
  <si>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</si>
  <si>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</si>
  <si>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</si>
  <si>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</si>
  <si>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</si>
  <si>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</si>
  <si>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</si>
  <si>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</si>
  <si>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</si>
  <si>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</si>
  <si>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</si>
  <si>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</si>
  <si>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</si>
  <si>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</si>
  <si>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</si>
  <si>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</si>
  <si>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</si>
  <si>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</si>
  <si>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</si>
  <si>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</si>
  <si>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</si>
  <si>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</si>
  <si>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</si>
  <si>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</si>
  <si>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</si>
  <si>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</si>
  <si>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</si>
  <si>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</si>
  <si>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</si>
  <si>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</si>
  <si>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</si>
  <si>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</si>
  <si>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</si>
  <si>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</si>
  <si>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</si>
  <si>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</si>
  <si>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</si>
  <si>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</si>
  <si>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</si>
  <si>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</si>
  <si>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</si>
  <si>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</si>
  <si>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</si>
  <si>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</si>
  <si>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</si>
  <si>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</si>
  <si>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</si>
  <si>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</si>
  <si>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</si>
  <si>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</si>
  <si>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</si>
  <si>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</si>
  <si>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</si>
  <si>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</si>
  <si>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</si>
  <si>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</si>
  <si>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</si>
  <si>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</si>
  <si>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</si>
  <si>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</si>
  <si>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</si>
  <si>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</si>
  <si>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</si>
  <si>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</si>
  <si>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</si>
  <si>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</si>
  <si>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</si>
  <si>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</si>
  <si>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</si>
  <si>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</si>
  <si>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</si>
  <si>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</si>
  <si>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</si>
  <si>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</si>
  <si>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</si>
  <si>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</si>
  <si>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</si>
  <si>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</si>
  <si>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</si>
  <si>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</si>
  <si>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</si>
  <si>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</si>
  <si>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</si>
  <si>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</si>
  <si>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</si>
  <si>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</si>
  <si>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</si>
  <si>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</si>
  <si>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</si>
  <si>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</si>
  <si>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</si>
  <si>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</si>
  <si>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</si>
  <si>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</si>
  <si>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</si>
  <si>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</si>
  <si>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</si>
  <si>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</si>
  <si>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</si>
  <si>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</si>
  <si>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</si>
  <si>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</si>
  <si>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</si>
  <si>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</si>
  <si>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</si>
  <si>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</si>
  <si>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</si>
  <si>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</si>
  <si>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</si>
  <si>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</si>
  <si>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</si>
  <si>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</si>
  <si>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</si>
  <si>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</si>
  <si>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</si>
  <si>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</si>
  <si>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</si>
  <si>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</si>
  <si>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</si>
  <si>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</si>
  <si>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</si>
  <si>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</si>
  <si>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</si>
  <si>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</si>
  <si>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</si>
  <si>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</si>
  <si>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</si>
  <si>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</si>
  <si>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</si>
  <si>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</si>
  <si>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</si>
  <si>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</si>
  <si>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</si>
  <si>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</si>
  <si>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</si>
  <si>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</si>
  <si>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</si>
  <si>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</si>
  <si>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</si>
  <si>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</si>
  <si>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</si>
  <si>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</si>
  <si>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</si>
  <si>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</si>
  <si>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</si>
  <si>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</si>
  <si>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</si>
  <si>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</si>
  <si>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</si>
  <si>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</si>
  <si>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</si>
  <si>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</si>
  <si>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</si>
  <si>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</si>
  <si>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</si>
  <si>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</si>
  <si>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</si>
  <si>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</si>
  <si>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</si>
  <si>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</si>
  <si>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</si>
  <si>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</si>
  <si>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</si>
  <si>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</si>
  <si>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</si>
  <si>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</si>
  <si>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</si>
  <si>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</si>
  <si>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</si>
  <si>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</si>
  <si>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</si>
  <si>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</si>
  <si>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</si>
  <si>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</si>
  <si>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</si>
  <si>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</si>
  <si>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</si>
  <si>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</si>
  <si>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</si>
  <si>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</si>
  <si>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</si>
  <si>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</si>
  <si>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</si>
  <si>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</si>
  <si>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</si>
  <si>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</si>
  <si>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</si>
  <si>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</si>
  <si>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</si>
  <si>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</si>
  <si>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</si>
  <si>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</si>
  <si>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</si>
  <si>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</si>
  <si>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</si>
  <si>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</si>
  <si>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</si>
  <si>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</si>
  <si>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</si>
  <si>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</si>
  <si>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</si>
  <si>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</si>
  <si>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</si>
  <si>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</si>
  <si>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</si>
  <si>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</si>
  <si>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</si>
  <si>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</si>
  <si>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</si>
  <si>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</si>
  <si>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</si>
  <si>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</si>
  <si>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</si>
  <si>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</si>
  <si>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</si>
  <si>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</si>
  <si>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</si>
  <si>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</si>
  <si>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</si>
  <si>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</si>
  <si>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</si>
  <si>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</si>
  <si>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</si>
  <si>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</si>
  <si>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</si>
  <si>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</si>
  <si>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</si>
  <si>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</si>
  <si>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</si>
  <si>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</si>
  <si>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</si>
  <si>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</si>
  <si>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</si>
  <si>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</si>
  <si>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</si>
  <si>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</si>
  <si>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</si>
  <si>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</si>
  <si>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</si>
  <si>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</si>
  <si>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</si>
  <si>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</si>
  <si>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</si>
  <si>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</si>
  <si>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</si>
  <si>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</si>
  <si>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</si>
  <si>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</si>
  <si>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</si>
  <si>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</si>
  <si>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</si>
  <si>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</si>
  <si>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</si>
  <si>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</si>
  <si>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</si>
  <si>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</si>
  <si>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</si>
  <si>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</si>
  <si>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</si>
  <si>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</si>
  <si>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</si>
  <si>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</si>
  <si>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</si>
  <si>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</si>
  <si>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</si>
  <si>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</si>
  <si>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</si>
  <si>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</si>
  <si>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</si>
  <si>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</si>
  <si>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</si>
  <si>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</si>
  <si>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</si>
  <si>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</si>
  <si>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</si>
  <si>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</si>
  <si>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</si>
  <si>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</si>
  <si>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</si>
  <si>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</si>
  <si>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</si>
  <si>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</si>
  <si>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</si>
  <si>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</si>
  <si>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</si>
  <si>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(Ordination of the Bishop of Glasgow, 2010)</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</si>
  <si>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</si>
  <si>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</si>
  <si>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</si>
  <si>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</si>
  <si>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</si>
  <si>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</si>
  <si>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</si>
  <si>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</si>
  <si>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</si>
  <si>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</si>
  <si>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</si>
  <si>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</si>
  <si>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</si>
  <si>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</si>
  <si>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</si>
  <si>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</si>
  <si>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</si>
  <si>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</si>
  <si>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</si>
  <si>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</si>
  <si>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</si>
  <si>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</si>
  <si>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</si>
  <si>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</si>
  <si>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</si>
  <si>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</si>
  <si>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</si>
  <si>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</si>
  <si>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</si>
  <si>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</si>
  <si>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</si>
  <si>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</si>
  <si>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</si>
  <si>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</si>
  <si>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</si>
  <si>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</si>
  <si>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</si>
  <si>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</si>
  <si>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</si>
  <si>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</si>
  <si>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</si>
  <si>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</si>
  <si>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</si>
  <si>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</si>
  <si>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Readings (Sunday)</t>
  </si>
  <si>
    <t>OL: Add to Description</t>
  </si>
  <si>
    <t>Readings (Daily Eucharist)</t>
  </si>
  <si>
    <t>Readings (Daily Prayer)</t>
  </si>
  <si>
    <t>OL: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</si>
  <si>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</si>
  <si>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</si>
  <si>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</si>
  <si>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</si>
  <si>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</si>
  <si>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</si>
  <si>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</si>
  <si>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</si>
  <si>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</si>
  <si>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</si>
  <si>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</si>
  <si>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</si>
  <si>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</si>
  <si>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DAILY EUCHARIST (Monday after Third Sunday of Advent)
Numbers 24:2-7, 15-17a
Psalm 25:3-8
Matthew 21:23-27
Daily Prayer
Zechariah 1:7-17
Revelation 3:7-13
Matthew 24:15-31</t>
  </si>
  <si>
    <t>DAILY EUCHARIST (Monday after Third Sunday of Advent)
Genesis 49:2, 8-10 
Psalm 72:1-8 
Matthew 1:1-7, 17 
Daily Prayer
Zechariah 1:7-17
Revelation 3:7-13
Matthew 24:15-31</t>
  </si>
  <si>
    <t>DAILY EUCHARIST (Tuesday after Third Sunday of Advent)
Jeremiah 23:5-8 
Psalm 72:11-19 
Matthew 1:18-25 
Daily Prayer
Genesis 3:8-15 
Revelation 12:1-10 
John 3:16-21</t>
  </si>
  <si>
    <t>DAILY EUCHARIST (17 December)
Genesis 49:2, 8-10
Psalm 72:1-8
Matthew 1:1-7, 17</t>
  </si>
  <si>
    <t>DAILY EUCHARIST (Stephen, Deacon and Martyr [4] Red)
Jeremiah 26:1-9, 12-15
Psalm 31:1-7, 16
Acts 6:8 - 7:2a, 51c-60
Matthew 23:34-39
DAILY PRAYER: Incarnation/Festivals
Morning:
2 Chronicles 24:17-22
Acts 6:1-7
Evening:
Wisdom 4:7-15
Acts 7:59 - 8:8</t>
  </si>
  <si>
    <t>DAILY EUCHARIST (John, Apostle and Evangelist [4] White)
Genesis 1 or Genesis 1:1-5, 12-19
Psalm 92:1-2, 11-14
1 John 1:1-9
John 20:1-8
DAILY PRAYER: Incarnation/Festivals
Morning:
Proverbs 8:22-30
John 13:20-35
Evening:
Isaiah 44:1-8
1 John 5:1-12</t>
  </si>
  <si>
    <t>DAILY EUCHARIST (The Holy Innocents [4] White)
Jeremiah 31:15-17
Psalm 124
Revelation 21:1-7
Matthew 2:13-18
DAILY PRAYER: Incarnation/Festivals
Morning:
Isaiah 49:13-23
Matthew 18:1-14
Evening:
Isaiah 54:1-13
Mark 10:13-16</t>
  </si>
  <si>
    <t>DAILY EUCHARIST (19 December)
Judges 13:2-7, 24-25
Psalm 71:1-8
Luke 1:5-25
DAILY PRAYER: Anticipation 
Zephaniah 3:14-20
Titus 1:1-16
Luke 1:1-25</t>
  </si>
  <si>
    <t>DAILY EUCHARIST (20 December)
Isaiah 7:10-14
Psalm 24
Luke 1:26-38
DAILY PRAYER: Anticipation 
1 Samuel 2:1b-10
Titus 2:1-10
Luke 1:26-38</t>
  </si>
  <si>
    <t>DAILY EUCHARIST (31 December)
1 John 2:18-21
Psalm 96:1-2, 11-13
John 1:1-18
DAILY PRAYER: Incarnation 
Morning:
1 Kings 3:5-14
James 4:13-17; 5:7-11
John 5:1-15
Evening:
Isaiah 65:15b-25
Revelation 21:1-6</t>
  </si>
  <si>
    <t xml:space="preserve">DAILY EUCHARIST (Ash Wednesday [1] Violet or Lenten Array)
Joel 2:1-2, 12-17 or Isaiah 58:1-12
Psalm 51:1-17
2 Corinthians 5:20b - 6:10
Matthew 6:1-6, 16-21
DAILY PRAYER: Returning to God 
</t>
  </si>
  <si>
    <t xml:space="preserve">DAILY EUCHARIST (Thursday after Ash Wednesday)
Deuteronomy 30:15-20
Psalm 1
Luke 9:18-25
DAILY PRAYER: Returning to God </t>
  </si>
  <si>
    <t>EUCHARIST (Maundy Thursday [1] White at the Eucharist)
Exodus 12:1-4, (5-10), 11-14
Psalm 116:1-2, 12-19
1 Corinthians 11:23-26
John 13:1-17, 31b-35
DAILY PRAYER: The Suffering Christ 
Jeremiah 20:7-11
1 Corinthians 10:14-17; 11:27-32
John 17:1-11, (12-26)</t>
  </si>
  <si>
    <t xml:space="preserve">EUCHARIST (Good Friday [1] Red for the Liturgy; Hangings removed)
Isaiah 52:13 - 53:12
Psalm 22
Hebrews 10:16-25 or Hebrews 4:14-16; 5:7-9
John 18:1 - 19:42
DAILY PRAYER: The Suffering Christ 
Wisdom 1:16 - 2:1, 12-22 or Genesis 22:1-14
1 Peter 1:10-20
Morning: John 13:36-38
Evening: John 19:38-42
</t>
  </si>
  <si>
    <t>EUCHARIST (Monday after First Sunday of Advent)
Isaiah 2:1-5
Psalm 122 
Matthew 8:5-13
DAILY PRAYER: Anticipation 
Amos 1:1-3, 13 - 2:16
2 Peter 1:1-11
Matthew 2:1-11</t>
  </si>
  <si>
    <t>DAILY EUCHARIST (Tuesday after First Sunday of Advent)
Isaiah 11:1-10 
Psalm 72:1-8 
Luke 10:21-24 
DAILY PRAYER: Anticipation 
Amos 3:1-11 
2 Peter 1:12-21 
Matthew 21:12-22</t>
  </si>
  <si>
    <t>DAILY EUCHARIST (Wednesday after First Sunday of Advent)
Isaiah 25:6-9 
Psalm 23 
Matthew 15:29-39 
DAILY PRAYER: Anticipation 
Amos 3:12-4:5 
2 Peter 3:1-10 
Matthew 21:23-32</t>
  </si>
  <si>
    <t>DAILY EUCHARIST (Thursday after First Sunday of Advent)
Isaiah 26:1-6 
Psalm 118:19-24 
Matthew 7:21-27 
DAILY PRAYER: Anticipation 
Amos 4:6-13 
2 Peter 3:11-18 
Matthew 21:33-46</t>
  </si>
  <si>
    <t xml:space="preserve">DAILY EUCHARIST (Friday after First Sunday of Advent)
Isaiah 29:17-24 
Psalm 27:1-6, 17-18 
Matthew 9:27-31 
DAILY PRAYER: Anticipation 
Amos 5:1-17 
Jude 1-16 
Matthew 22:1-14 </t>
  </si>
  <si>
    <t>DAILY EUCHARIST (Saturday after First Sunday of Advent)
Isaiah 30:19-21, 23-26
Psalm 147:1-12
Matthew 9:35-10:1, 5-8
DAILY PRAYER: Anticipation 
Amos 5:18-27
Jude 17-25
Matthew 22:15-22</t>
  </si>
  <si>
    <t>DAILY EUCHARIST (Monday after Second Sunday of Advent)
Isaiah 35:1-10 
Psalm 85:8-13 
Luke 5:17-26
DAILY PRAYER: Anticipation 
Amos 6:1-14 
Revelation 1:1-8 
Matthew 22:23-33</t>
  </si>
  <si>
    <t>DAILY EUCHARIST (Tuesday after Second Sunday of Advent)
Isaiah 40:1-11 
Psalm 96 
Matthew 18:12-14 
DAILY PRAYER: Anticipation 
Amos 7:1-17 
Revelation 1:9-16 
Matthew 22:34-46</t>
  </si>
  <si>
    <t>DAILY EUCHARIST (Wednesday after Second Sunday of Advent)
Isaiah 40:25-31 
Psalm 103:1-10 
Matthew 11:28-30
DAILY PRAYER: Anticipation 
Amos 8:1-14 
Revelation 1:17-2:7 
Matthew 23:1-12</t>
  </si>
  <si>
    <t>DAILY EUCHARIST (Thursday after Second Sunday of Advent)
Isaiah 41:13-20 
Psalm 145:1-4, 8-13 
Matthew 11:7-15 
DAILY PRAYER: Anticipation 
Amos 9:1-10 
Revelation 2:8-17 
Matthew 23:13-26</t>
  </si>
  <si>
    <t>DAILY EUCHARIST (Friday after Second Sunday of Advent)
Isaiah 48:17-19 
Psalm 1 
Matthew 11:16-19 
DAILY PRAYER: Anticipation 
Haggai 1:1-15 
Revelation 2:18-29 
Matthew 23:27-39</t>
  </si>
  <si>
    <t xml:space="preserve">DAILY EUCHARIST (Saturday after Second Sunday of Advent)
Sirach 48:1-11
Psalm 80:1-3, 14-18
Matthew 17:9-13
DAILY PRAYER: Anticipation 
Haggai 2:1-9 
Revelation 3:1-6 
Matthew 24:1-14
</t>
  </si>
  <si>
    <t>DAILY EUCHARIST (Tuesday after Third Sunday of Advent)
Jeremiah 23:5-8 
Psalm 72:11-19 
Matthew 1:18-25 
Daily Prayer 
Genesis 3:8-15 
Revelation 12:1-10 
John 3:16-21</t>
  </si>
  <si>
    <t>DAILY EUCHARIST (Wednesday after Third Sunday of Advent)
Isaiah 45:5-8, (9-17), 18-25
Psalm 85:8-13
Luke 7:19-23
DAILY PRAYER: Anticipation 
Zechariah 3:1-10
Revelation 4:1-8
Matthew 24:45-51</t>
  </si>
  <si>
    <t>DAILY EUCHARIST (Thursday after Third Sunday of Advent)
Isaiah 54:1-10
Psalm 30
Luke 7:24-30
DAILY EUCHARIST: Anticipation 
Zechariah 4:1-14
Revelation 4:9 - 5:5
Matthew 25:1-13</t>
  </si>
  <si>
    <t>DAILY EUCHARIST (Friday after Third Sunday of Advent)
Isaiah 56:1-8
Psalm 67
John 5:33-36
DAILY PRAYER: Anticipation 
Zechariah 7:8 - 8:8
Revelation 5:6-14
Matthew 25:14-30</t>
  </si>
  <si>
    <t>Saturday after Third Sunday of Advent
DAILY PRAYER: Anticipation 
Zechariah 8:9-17
Revelation 6:1-17
Matthew 25:31-46</t>
  </si>
  <si>
    <t>DAILY EUCHARIST (18 December)
Jeremiah 23:5-8
Psalm 72:11-19
Matthew 1:18-25
DAILY PRAYER: Anticipation 
Genesis 3:8-15
Revelation 12:1-10
John 3:16-21</t>
  </si>
  <si>
    <t>DAILY EUCHARIST (21 December)
Song of Solomon 2:8-14 or Zephaniah 3:14-18a
Psalm 33:1-5, 20-22
Luke 1:39-45
DAILY PRAYER: Anticipation 
2 Samuel 7:1-17
Titus 2:11 - 3:8a
Luke 1:39-48a, (48b-56)</t>
  </si>
  <si>
    <t>DAILY EUCHARIST (22 December)
1 Samuel 1:19-28
Psalm 113 or Psalm 122
Luke 1:46-56
DAILY PRAYER: Anticipation 
2 Samuel 7:18-29
Galatians 3:1-14
Luke 1:57-66</t>
  </si>
  <si>
    <t>DAILY EUCHARIST (23 December)
Malachi 3:1-5
Psalm 25:1-14
Luke 1:57-66
Daily Prayer (23 December): Anticipation 
Baruch 4:21-29
Galatians 3:15-22
Luke 1:67-80 or Matthew 1:1-17</t>
  </si>
  <si>
    <t>DAILY EUCHARIST (24 December)
2 Samuel 7:1-16
Psalm 89:1-4, 19_29
Luke 1:67-79
DAILY PRAYER: Anticipation 
Morning:
Baruch 4:36 - 5:9
Galatians 3:23 - 4:7
Matthew 1:18-25
Evening:
Isaiah 59:15b-21
Philippians 2:5-11</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</si>
  <si>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</si>
  <si>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DAILY EUCHARIST (29 December)
1 John 2:7-11
Psalm 96:1-9
Luke 2:22-35
DAILY PRAYER: Incarnation 
2 Samuel 23:13 -17b
2 John 1-13
John 2:1-11</t>
  </si>
  <si>
    <t>DAILY EUCHARIST (30 December)
1 John 2:12-17
Psalm 96:7-10
Luke 2:36-40
DAILY PRAYER: Incarnation 
1 Kings 17:17-24
3 John 1-15
John 4:46-54</t>
  </si>
  <si>
    <t>DAILY EUCHARIST (THE NAMING OF JESUS [2] White)
Numbers 6:22-27
Psalm 8
Galatians 4:4-7 or Philippians 2:5-11
Luke 2:15-21
DAILY PRAYER: Incarnation/Festivals 
Isaiah 62:1-5, 10-12
Revelation 19:11-16
Matthew 1:18-25</t>
  </si>
  <si>
    <t>DAILY EUCHARIST (02 January)
1 John 1:22-29
Psalm 98:1-5
John 1:19-28
DAILY PRAYER: Incarnation 
1 Kings 19:1-8
Ephesians 4:1-16
John 6:1-14</t>
  </si>
  <si>
    <t>DAILY EUCHARIST (03 January)
1 John 3:1-6
Psalm 98:1-2, 4-7
John 1:29-34
DAILY PRAYER: Incarnation 
1 Kings 19:9-18
Ephesians 4:17-32
John 6:15-27</t>
  </si>
  <si>
    <t>DAILY EUCHARIST (04 January)
1 John 3:7-10
Psalm 98:1-2, 8-10
John 1:35-42
DAILY PRAYER: Incarnation 
Joshua 3:14 - 4:7
Ephesians 5:1-20
John 9:1-12, 35-38</t>
  </si>
  <si>
    <t>DAILY EUCHARIST (05 January)
1 John 3:11-18
Psalm 100
John 1:43-51
DAILY PRAYER: Incarnation 
Morning:
Jonah 2:2-9
Ephesians 6:10-20
John 11:17-27, 38-44
Evening:
Isaiah 66:18-22
Romans 15:7-13</t>
  </si>
  <si>
    <t>EUCHARIST (THE EPIPHANY [1] White)
1 Isaiah 60:1-6
Psalm 72:1-7, 10-14
Ephesians 3:1-12
Matthew 2:1-12
DAILY PRAYER: Incarnation 
Isaiah 49:1-7
Revelation 21:22-27
Matthew 12:14-21</t>
  </si>
  <si>
    <t>DAILY EUCHARIST (7 January)
1 John 3:18 - 4:6
Psalm 2
Matthew 4:12-17
DAILY PRAYER: Incarnation 
Deuteronomy 8:1-3
Colossians 1:1-14
John 6:30-33, 48-51</t>
  </si>
  <si>
    <t>DAILY EUCHARIST (8 January)
1 John 4:7-12
Psalm 72:1-8
Mark 6:30-44
DAILY PRAYER: Incarnation 
Exodus 17:1-7
Colossians 1:15-23
John 7:37-52</t>
  </si>
  <si>
    <t>DAILY EUCHARIST (9 January)
1 John 4:11-19
Psalm 72:1-2, 10-13
Mark 6:45-52
DAILY PRAYER: Incarnation 
Isaiah 45:14-19
Colossians 1:24 - 2:7
John 8:12-19</t>
  </si>
  <si>
    <t>DAILY EUCHARIST (10 January)
1 John 4:19 - 5:4
Psalm 72:1-2, 14-19
Luke 4:14-22
DAILY PRAYER: Incarnation 
Jeremiah 23:1-8
Colossians 2:8-23
John 10:7-17</t>
  </si>
  <si>
    <t>DAILY EUCHARIST (11 January)
1 John 5:5-12
Psalm 147:13-21
Luke 5:12-16
DAILY PRAYER: Incarnation 
Isaiah 55:3-9
Colossians 3:1-17
John 14:6-14</t>
  </si>
  <si>
    <t>DAILY EUCHARIST (12 January)
1 John 5:13-21
Psalm 149:1-4
John 3:22-30
DAILY PRAYER: Incarnation 
Genesis 49:1-2, 8-12
Colossians 3:18 - 4:6
John 15:1-16</t>
  </si>
  <si>
    <t xml:space="preserve">DAILY EUCHARIST (Tuesday after First Sunday after Epiphany) 
DAILY PRAYER: Week A 
</t>
  </si>
  <si>
    <t xml:space="preserve">DAILY EUCHARIST 
DAILY PRAYER: Week A 
</t>
  </si>
  <si>
    <t xml:space="preserve">DAILY EUCHARIST (Thursday after First Sunday after Epiphany) 
DAILY PRAYER: Week A 
</t>
  </si>
  <si>
    <t xml:space="preserve">DAILY EUCHARIST 
DAILY PRAYER: Week  
</t>
  </si>
  <si>
    <t xml:space="preserve">DAILY EUCHARIST 
DAILY PRAYER: Week  </t>
  </si>
  <si>
    <t>DAILY EUCHARIST (Ash Wednesday [1] Violet or Lenten Array)
Joel 2:1-2, 12-17 or Isaiah 58:1-12
Psalm 51:1-17
2 Corinthians 5:20b - 6:10
Matthew 6:1-6, 16-21
DAILY PRAYER: Returning to God 
Amos 5:6-15
Hebrews 12:1-14
Luke 18:9-14</t>
  </si>
  <si>
    <t xml:space="preserve">DAILY EUCHARIST (Friday after Ash Wednesday)
Isaiah 58:1-9a
Psalm 51:1-4, 17-18
Matthew 9:14-17
DAILY PRAYER: Returning to God 
</t>
  </si>
  <si>
    <t xml:space="preserve">DAILY EUCHARIST (Saturday after Ash Wednesday)
Isaiah 58:9b-14
Psalm 86:1-6
Luke 5:27-32
DAILY PRAYER: Returning to God </t>
  </si>
  <si>
    <t>HOLY WEEK (Week of Lent 6)
EUCHARIST (The Sunday of the Passion (Palm Sunday) [1] Red or Violet)
Liturgy of the Palms
Liturgy of the Passion
DAILY PRAYER: The Suffering Christ 
Morning
Zechariah 9:9-12
1 Timothy 6:12-16
Evening
Zechariah 12:9-11; 13:1, 7-9
Luke 19:41-48</t>
  </si>
  <si>
    <t>EUCHARIST (Maundy Thursday [1] White at the Eucharist)
Exodus 12:1-4, (5-10), 11-14
Psalm 116:1-2, 12-19
1 Corinthians 11:23-26
John 13:1-17, 31b-35
DAILY PRAYER: The Suffering Christ 
Lamentations 2:10-18
1 Corinthians 10:14-17; 11:27-32
Mark 14:12-25</t>
  </si>
  <si>
    <t xml:space="preserve">EUCHARIST (Good Friday [1] Red for the Liturgy; Hangings removed)
Isaiah 52:13 - 53:12
Psalm 22
Hebrews 10:16-25 or Hebrews 4:14-16; 5:7-9
John 18:1 - 19:42
DAILY PRAYER: The Suffering Christ 
Lamentations 3:1-9, 19-33
1 Peter 1:10-20
Morning: John 13:36-38
Evening: John 19:38-42
</t>
  </si>
  <si>
    <t>EUCHARIST (Advent 1)
Isaiah 2:1-5
Psalm 122
Romans 13:11-14
Matthew 24:36-44
DAILY PRAYER: Anticipation
Isaiah 1:1-20
1 Thessalonians 5:1-11
John 3:1-17
ALTERNATIVE PSALMS
Morning: Psalm 9
Evening: Psalm 25</t>
  </si>
  <si>
    <t>EUCHARIST (Second Sunday of Advent [1] Violet)
Isaiah 11:1-10
Psalm 72:1-7, 18-19
Romans 15:4-13
Matthew 3:1-12
DAILY PRAYER: Anticipation 
1 Kings 22:1-28
Romans 13:11-14
John 1:19-28
ALTERNATIVE PSALMS
Morning: Psalm 11
Evening: Psalm 40:11-17</t>
  </si>
  <si>
    <t>EUCHARIST (Third Sunday of Advent [1] Violet)
Isaiah 35:1-10
Psalm 146:4-9 or Canticle: Luke 1:46b-55
James 5:7-10
Matthew 11:2-11
Daily Prayer
Isaiah 5:8-30
Acts 13:13-41
John 5:31-40
ALTERNATIVE PSALMS
Morning: Psalm 12
Evening: Psalm 68:1-8, (9-20)</t>
  </si>
  <si>
    <t>EUCHARIST (First Sunday after Christmas [2] White)
Isaiah 63:7-9
Psalm 148
Hebrews 2:10-18
Matthew 2:13-23
DAILY PRAYER: Incarnation 
Isaiah 35:1-10
Galatians 3:27 - 4:7
Luke 2:15-21
ALTERNATIVE PSALMS
Morning: Psalm 132
Evening: Psalm 105:1-9</t>
  </si>
  <si>
    <t>EUCHARIST (Second Sunday after Christmas [3] White)
Jeremiah 31:7-14 or Sirach 24:1-12
Psalm 147:12-20 or Wisdom 10:15-21
Ephesians 1:3-14
John 1:(1-9), 10-18
DAILY PRAYER: Incarnation 
Isaiah 46:3-13
Colossians 1:1-14
Luke 2:41-52
ALTERNATIVE PSALMS
Morning: Psalm 135:1-14
Evening: Psalm 87</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</si>
  <si>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</si>
  <si>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EUCHARIST (First Sunday after Epiphany: The Baptism of the Lord [2] White)
Isaiah 42:1-9
Psalm 29
Acts 10:34-43
Matthew 3:13-17
DAILY PRAYER: Festivals 
Isaiah 42:1-9
Ephesians 2:1-10
Luke 3:15-22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</si>
  <si>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</si>
  <si>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2
EUCHARIST (Second Sunday after Epiphany [3] Green)
Isaiah 49:1-7
Psalm 40:1-11
1 Corinthians 1:1-9
John 1:29-42
DAILY PRAYER: Week B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</si>
  <si>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</si>
  <si>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</si>
  <si>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</si>
  <si>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7 (if before Lent)
Seventh Sunday after Epiphany [3] Green
EUCHARIST
Leviticus 19:1-2, 9-18
Psalm 119:33-40
1 Corinthians 3:10-11, 16-23
Matthew 5:38-48
DAILY PRAYER: Week C 
Amos 9:5-15
Ephesians 6:1-20
Mark 2:1-12
ALTERNATIVE PSALMS
Morning: Psalm 18:1-19 or 18:19-29
Evening: Psalm 10</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</si>
  <si>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</si>
  <si>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</si>
  <si>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</si>
  <si>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</si>
  <si>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</si>
  <si>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</si>
  <si>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</si>
  <si>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</si>
  <si>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Week of Advent 3
THIRD SUNDAY OF ADVENT [1] Violet
EUCHARIST
Isaiah 35:1-10
Psalm 146:4-9 or Canticle: Luke 1:46b-55
James 5:7-10
Matthew 11:2-11
DAILY PRAYER: Anticipation 
Malachi 3:1-4; 4
Philippians 4:4-7
Luke 1:57-66
ALTERNATIVE PSALMS
Morning: Psalm 12
Evening: Psalm 68:1-8, (9-20)</t>
  </si>
  <si>
    <t>Week of Advent 4
FOURTH SUNDAY OF ADVENT [1] Violet
EUCHARIST
Isaiah 7:10-16
Psalm 80:1-7, 16-18
Romans 1:1-7
Matthew 1:18-25</t>
  </si>
  <si>
    <t>Week of Advent 4
17 December
DAILY EUCHARIST
Genesis 49:2, 8-10
Psalm 72:1-8
Matthew 1:1-7, 17</t>
  </si>
  <si>
    <t>Week of Advent 4
18 December
DAILY EUCHARIST
Jeremiah 23:5-8
Psalm 72:11-19
Matthew 1:18-25
DAILY PRAYER: Anticipation 
Isaiah 42:1-12
Ephesians 6:10-20
John 3:16-21</t>
  </si>
  <si>
    <t>Week of Advent 4
19 December
DAILY EUCHARIST
Judges 13:2-7, 24-25
Psalm 71:1-8
Luke 1:5-25
DAILY PRAYER: Anticipation 
Isaiah 11:1-9
Revelation 20:1-10
John 5:30-47</t>
  </si>
  <si>
    <t>Week of Advent 4
20 December
DAILY EUCHARIST
Isaiah 7:10-14
Psalm 24
Luke 1:26-38
DAILY PRAYER: Anticipation 
Isaiah 11:10-16
Revelation 20:11 - 21:8
Luke 1:5-25</t>
  </si>
  <si>
    <t>Week of Advent 4
21 December
DAILY EUCHARIST
Song of Solomon 2:8-14 or Zephaniah 3:14-18a
Psalm 33:1-5, 20-22
Luke 1:39-45
DAILY PRAYER: Anticipation 
Isaiah 28:9-22
Revelation 21:9-21
Luke 1:26-38</t>
  </si>
  <si>
    <t>Week of Advent 4
22 December
DAILY EUCHARIST
1 Samuel 1:19-28
Psalm 113 or Psalm 122
Luke 1:46-56
DAILY PRAYER: Anticipation 
Isaiah 29:13-24
Revelation 21:22 - 22:5
Luke 1:39-48a, (48b-56)</t>
  </si>
  <si>
    <t>Week of Advent 4
23 December
DAILY EUCHARIST
Malachi 3:1-5
Psalm 25:1-14
Luke 1:57-66
DAILY PRAYER: Anticipation 
Isaiah 33:17-22
Revelation 22:6-11, 18-20
Luke 1:57-66</t>
  </si>
  <si>
    <t>The Remaining Days of Christmas
Stephen, Deacon and Martyr [4] Red (26 December)
DAILY EUCHARIST
Jeremiah 26:1-9, 12-15
Psalm 31:1-7, 16
Acts 6:8 - 7:2a, 51c-60
Matthew 23:34-39
DAILY PRAYER: Incarnation/Festivals
Morning:
2 Chronicles 24:17-22
Acts 6:1-7
Evening:
Wisdom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</si>
  <si>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</si>
  <si>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</si>
  <si>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1 John 2:7-11
Psalm 96:1-9
Luke 2:22-35
DAILY PRAYER: Incarnation 
Isaiah 12:1-6
Revelation 1:1-8
John 7:37-52</t>
  </si>
  <si>
    <t>The Remaining Days of Christmas
30 December
DAILY EUCHARIST
1 John 2:12-17
Psalm 96:7-10
Luke 2:36-40
DAILY PRAYER: Incarnation 
Isaiah 25:1-9
Revelation 1:9-20
John 7:53 - 8:11</t>
  </si>
  <si>
    <t>The Remaining Days of Christmas
31 December (Hogmanay)
DAILY EUCHARIST
1 John 2:18-21
Psalm 96:1-2, 11-13
John 1:1-18
DAILY PRAYER: Incarnation 
Morning:
Isaiah 26:1-9
2 Corinthians 5:16 - 6:2
John 8:12-19
Evening:
Isaiah 65:15b-25
Revelation 21:1-6</t>
  </si>
  <si>
    <t>Week of Christmas 1 (Sunday between 26 December and 1 January)
First Sunday after Christmas [2] White
EUCHARIST
Isaiah 63:7-9
Psalm 148
Hebrews 2:10-18
Matthew 2:13-23
DAILY PRAYER: Incarnation 
Isaiah 49:7-13
Colossians 1:9-20
Luke 2:41-52
ALTERNATIVE PSALMS
Morning: Psalm 132
Evening: Psalm 105:1-9</t>
  </si>
  <si>
    <t>Week of Christmas 2
Second Sunday after Christmas [3] White
EUCHARIST
Jeremiah 31:7-14 or Sirach 24:1-12
Psalm 147:12-20 or Wisdom 10:15-21
Ephesians 1:3-14
John 1:(1-9), 10-18
DAILY PRAYER: Incarnation 
Isaiah 41:21-42
Romans 12:1-8
Matthew 2:12-23
ALTERNATIVE PSALMS
Morning: Psalm 135:1-14
Evening: Psalm 87</t>
  </si>
  <si>
    <t>Week of Christmas 2
02 January
DAILY EUCHARIST
1 John 1:22-29
Psalm 98:1-5
John 1:19-28
DAILY PRAYER: Incarnation 
Genesis 12:1-7
Hebrews 11:1-12
John 6:35-42, 48-51</t>
  </si>
  <si>
    <t>Week of Christmas 2
3 January
DAILY EUCHARIST
1 John 3:1-6
Psalm 98:1-2, 4-7
John 1:29-34
DAILY PRAYER: Incarnation 
Genesis 28:10-22
Hebrews 11:13-22
John 10:7-17</t>
  </si>
  <si>
    <t>Week of Christmas 2
4 January
DAILY EUCHARIST
1 John 3:7-10
Psalm 98:1-2, 8-10
John 1:35-42
DAILY PRAYER: Incarnation 
Exodus 3:1-12
Hebrews 11:23-31
John 14:6-14</t>
  </si>
  <si>
    <t>Week of Christmas 2
5 January
DAILY EUCHARIST
1 John 3:11-18
Psalm 100
John 1:43-51
DAILY PRAYER: Incarnation 
Morning:
Joshua 1:1-9
Hebrews 11:32 - 12:2
John 15:1-16
Evening:
Isaiah 66:18-22
Romans 15:7-13</t>
  </si>
  <si>
    <t>Epiphany
THE EPIPHANY [1] White (6 January)
EUCHARIST
1 Isaiah 60:1-6
Psalm 72:1-7, 10-14
Ephesians 3:1-12
Matthew 2:1-12
DAILY PRAYER: Incarnation 
Isaiah 52:7-10
Revelation 21:22-27
Matthew 12:14-21</t>
  </si>
  <si>
    <t>The days following Epiphany
8 January
DAILY EUCHARIST
1 John 4:7-12
Psalm 72:1-8
Mark 6:30-44
DAILY PRAYER: Incarnation 
Isaiah 59:15-21
Revelation 2:8-17
John 4:46-54</t>
  </si>
  <si>
    <t>The days following Epiphany
7 January
DAILY EUCHARIST
1 John 3:18 - 4:6
Psalm 2
Matthew 4:12-17
DAILY PRAYER: Incarnation 
Isaiah 52:3-6
Revelation 2:1-7
John 2:1-11</t>
  </si>
  <si>
    <t>The days following Epiphany
9 January
DAILY EUCHARIST
1 John 4:11-19
Psalm 72:1-2, 10-13
Mark 6:45-52
DAILY PRAYER: Incarnation 
Isaiah 63:1-5
Revelation 2:18-29
John 5:1-15</t>
  </si>
  <si>
    <t>The days following Epiphany
10 January
DAILY EUCHARIST
1 John 4:19 - 5:4
Psalm 72:1-2, 14-19
Luke 4:14-22
DAILY PRAYER: Incarnation 
Isaiah 65:1-9
Revelation 3:1-6
John 6:1-14</t>
  </si>
  <si>
    <t>The days following Epiphany
11 January
DAILY EUCHARIST
1 John 5:5-12
Psalm 147:13-21
Luke 5:12-16
DAILY PRAYER: Incarnation 
Isaiah 65:13-16
Revelation 3:7-13
John 6:15-27</t>
  </si>
  <si>
    <t>The days following Epiphany
12 January
DAILY EUCHARIST
1 John 5:13-21
Psalm 149:1-4
John 3:22-30
DAILY PRAYER: Incarnation 
Isaiah 66:1-2, 22-23
Revelation 3:14-22
John 9:1-12, 35-38</t>
  </si>
  <si>
    <t>Week of Proper 1
Monday after First Sunday after Epiphany
DAILY EUCHARIST
Hebrews 1:1-6
Psalm 97
Mark 1:14-20
DAILY PRAYER: Week A 
Isaiah 40:1-17
Ephesians 1:1-14
Mark 1:1-13</t>
  </si>
  <si>
    <t>Week of Proper 1
Tuesday after First Sunday after Epiphany
DAILY EUCHARIST
Hebrews 2:5-12
Psalm 8
Mark 1:21-28
DAILY PRAYER: Week A 
Isaiah 40:18-31
Ephesians 1:15-23
Mark 1:14-28</t>
  </si>
  <si>
    <t>Week of Proper 1
Tuesday after First Sunday after Epiphany
DAILY EUCHARIST
Hebrews 2:14-18
Psalm 105:1-15
Mark 1:29-39
DAILY PRAYER: Week A 
Isaiah 41:1-16
Ephesians 2:1-10
Mark 1:29-45</t>
  </si>
  <si>
    <t>Week of Proper 1
Thursday after First Sunday after Epiphany
DAILY EUCHARIST
Hebrews 3:1-14
Psalm 95:6-11
Mark 1:40-45
DAILY PRAYER: Week A 
Isaiah 41:17-29
Ephesians 2:11-22
Mark 2:1-12</t>
  </si>
  <si>
    <t xml:space="preserve">Week of Proper 1
Friday after First Sunday after Epiphany
DAILY EUCHARIST 
Hebrews 4:1-5, 11
Psalm 78:3-8
Mark 2:1-12
DAILY PRAYER: Week A 
Isaiah 42:(1-9), 10-17
Ephesians 3:1-13
Mark 2:13-22
</t>
  </si>
  <si>
    <t>Week of Proper 1
Saturday after First Sunday after Epiphany
DAILY EUCHARIST 
Hebrews 4:12-16
Psalm 19:7-14
Mark 2:13-17
DAILY PRAYER: Week A 
Isaiah 43:1-13
Ephesians 3:14-21
Mark 2:23 - 3:6</t>
  </si>
  <si>
    <t>Week of Proper 2
Monday after Second Sunday after Epiphany
DAILY EUCHARIST 
Hebrews 5:1-10
Psalm 110
Mark 2:18-22
DAILY PRAYER: Week B 
Isaiah 43:14 - 44:8
Ephesians 4:1-16
Mark 3:7-19a</t>
  </si>
  <si>
    <t>Week of Proper 2
Tuesday after Second Sunday after Epiphany
DAILY EUCHARIST 
Hebrews 6:10-20
Psalm 111
Mark 2:23-28
DAILY PRAYER: Week B 
Isaiah 44:9-23
Ephesians 4:17-32
Mark 3:19b-35</t>
  </si>
  <si>
    <t>Week of Proper 2
Wednesday after Second Sunday after Epiphany
DAILY EUCHARIST 
Hebrews 7:1-3, 15-17
Psalm 110
Mark 3:1-6
DAILY PRAYER: Week B 
Isaiah 44:24 - 45:7
Ephesians 5:1-14
Mark 4:1-20</t>
  </si>
  <si>
    <t>Week of Proper 2
Thursday after Second Sunday after Epiphany
DAILY EUCHARIST 
Hebrews 7:23 - 8:7
Psalm 40:8-12, 17-19
Mark 3:7-12
DAILY PRAYER: Week B 
Isaiah 45:5-17
Ephesians 5:15-33
Mark 4:21-34</t>
  </si>
  <si>
    <t>Week of Proper 2
Friday after Second Sunday after Epiphany
DAILY EUCHARIST
Hebrews 8:6-13
Psalm 85:7-13
Mark 3:13-19
DAILY PRAYER: Week B 
Isaiah 45:18-25
Ephesians 6:1-9
Mark 4:35-41</t>
  </si>
  <si>
    <t xml:space="preserve">Week of Proper 2
Saturday after Second Sunday after Epiphany
DAILY EUCHARIST
Hebrews 9:2-3, 11-14
Psalm 47
John 8:51-59
DAILY PRAYER: Week B 
Isaiah 46:1-13
Ephesians 6:10-24
Mark 5:1-20
</t>
  </si>
  <si>
    <t>Week of Proper 3
Monday after Third Sunday after Epiphany
DAILY EUCHARIST
Hebrews 9:15, 24-28
Psalm 98
Mark 3:19b-30
DAILY PRAYER: Week C 
Isaiah 47:1-15
Galatians 1:1-17
Mark 5:21-43</t>
  </si>
  <si>
    <t>Week of Proper 3
Tuesday after Third Sunday after Epiphany
DAILY EUCHARIST 
Hebrews 10:1-10
Psalm 40:1-11
Mark 3:31-35
DAILY PRAYER: Week C 
Isaiah 48:1-21
Galatians 1:18 - 2:10
Mark 6:1-13</t>
  </si>
  <si>
    <t>Week of Proper 3
Wednesday after Third Sunday after Epiphany
DAILY EUCHARIST
Hebrews 10:11-18
Psalm 110:1-4
Mark 4:1-20
DAILY PRAYER: Week C 
Isaiah 49:1-12
Galatians 2:11-21
Mark 6:13-29</t>
  </si>
  <si>
    <t>Week of Proper 3
Thursday after Third Sunday after Epiphany
DAILY EUCHARIST
Hebrews 10:19-25
Psalm 24:1-6
Mark 4:21-25
DAILY PRAYER: Week C 
Isaiah 49:13-23
Galatians 3:1-14
Mark 6:30-46</t>
  </si>
  <si>
    <t>Week of Proper 3
Friday after Third Sunday after Epiphany
DAILY EUCHARIST
Hebrews 10:32-39
Psalm 37:1-7, 24-25, 41-42
Mark 4:26-34
DAILY PRAYER: Week C 
Isaiah 50:1-11
Galatians 3:15-22
Mark 6:47-56</t>
  </si>
  <si>
    <t xml:space="preserve">Week of Proper 3
Saturday after Third Sunday after Epiphany
DAILY EUCHARIST
Hebrews 11:1-2, 8-19
Psalm 89:19-29
Mark 4:35-41
DAILY PRAYER: Week C 
Isaiah 51:1-18
Galatians 3:23-29
Mark 7:1-23
</t>
  </si>
  <si>
    <t>Week of Proper 4
Monday after Fourth Sunday after Epiphany
DAILY EUCHARIST
Hebrews 11:32-40
Psalm 31:19-24
Mark 5:1-20
DAILY PRAYER: Week D 
Isaiah 51:9-23
Galatians 4:1-11
Mark 7:24-37</t>
  </si>
  <si>
    <t>Week of Proper 4
Tuesday after Fourth Sunday after Epiphany
DAILY EUCHARIST
Hebrews 12:1-4
Psalm 22:22-30
Mark 5:21-43
DAILY PRAYER: Week D 
Isaiah 52:1-12
Galatians 4:12-20
Mark 8:1-10</t>
  </si>
  <si>
    <t>Week of Proper 4
Wednesday after Fourth Sunday after Epiphany
DAILY EUCHARIST
Hebrews 12:4-7, 11-15
Psalm 103:1-2, 13-18
Mark 6:1-6
DAILY PRAYER: Week D 
Isaiah 54:1-10, (11-17)
Galatians 4:21-31
Mark 8:11-26</t>
  </si>
  <si>
    <t>Week of Proper 4
Thursday after Fourth Sunday after Epiphany
DAILY EUCHARIST
Hebrews 12:18-24
Psalm 48:1-3, 7-9
Mark 6:7-13
DAILY PRAYER: Week D 
Isaiah 55:1-13
Galatians 5:1-15
Mark 8:27 - 9:1</t>
  </si>
  <si>
    <t>Week of Proper 4
Friday after Fourth Sunday after Epiphany
DAILY EUCHARIST
Hebrews 13:1-8
Psalm 27:1-13
Mark 6:14-29
DAILY PRAYER: Week D 
Isaiah 56:1-8
Galatians 5:16-24
Mark 9:2-13</t>
  </si>
  <si>
    <t>Week of Proper 4
Saturday after Fourth Sunday after Epiphany
DAILY EUCHARIST
Hebrews 13:9-17, 20-21
Psalm 23
Mark 6:30-34
DAILY PRAYER: Week D 
Isaiah 57:3-21
Galatians 5:25 - 6:10
Mark 9:14-29</t>
  </si>
  <si>
    <t>Week of Proper 5 (if before Lent)
Monday after Fifth Sunday after Epiphany
DAILY EUCHARIST
Genesis 1:1-19
Psalm 104:1-12, 25
Mark 6:53-56
DAILY PRAYER: Week A 
Isaiah 58:1-12
Galatians 6:11-18
Mark 9:30-41</t>
  </si>
  <si>
    <t>Week of Proper 5 (if before Lent)
Tuesday after Fifth Sunday after Epiphany
DAILY EUCHARIST
Genesis 1:20 - 2:4a
Psalm 8
Mark 7:1-13
DAILY PRAYER: Week A 
Isaiah 59:1-15a
2 Timothy 1:1-14
Mark 9:42-50</t>
  </si>
  <si>
    <t>Week of Proper 5 (if before Lent)
Wednesday after Fifth Sunday after Epiphany
DAILY EUCHARIST 
Genesis 2:4b-9, 15-17
Psalm 104:25, 28-31
Mark 7:14-23
DAILY PRAYER: Week A 
Isaiah 59:15b-21
2 Timothy 1:15 - 2:13
Mark 10:1-16</t>
  </si>
  <si>
    <t>Week of Proper 5 (if before Lent)
Thursday after Fifth Sunday after Epiphany
DAILY EUCHARIST 
Genesis 2:18-25
Psalm 128
Mark 7:24-30
DAILY PRAYER: Week A 
Isaiah 60:1-17
2 Timothy 2:14-26
Mark 10:17-31</t>
  </si>
  <si>
    <t>Week of Proper 5 (if before Lent)
Friday after Fifth Sunday after Epiphany
DAILY EUCHARIST 
Genesis 3:1-8
Psalm 32:1-8
Mark 7:31-37
DAILY PRAYER: Week A 
Isaiah 61:1-9
2 Timothy 3:1-17
Mark 10:32-45</t>
  </si>
  <si>
    <t>Week of Proper 5 (if before Lent)
Saturday after Fifth Sunday after Epiphany
DAILY EUCHARIST
Genesis 3:9-24
Psalm 90:1-12
Mark 8:1-10
DAILY PRAYER: Week A 
Isaiah 61:10 - 62:5
2 Timothy 4:1-22
Mark 10:46-52</t>
  </si>
  <si>
    <t>Week of Proper 6 (if before Lent)
Monday after Sixth Sunday after Epiphany
DAILY EUCHARIST
Genesis 4:1-15, 25
Psalm 50:7-24
Mark 8:11-13
DAILY PRAYER: Week B 
Isaiah 62:6 - 63:6
1 Timothy 1:1-17
Mark 11:1-11</t>
  </si>
  <si>
    <t>Week of Proper 6 (if before Lent)
Tuesday after Sixth Sunday after Epiphany
DAILY EUCHARIST
Genesis 6:5-8; 7:1-5, 10
Psalm 29
Mark 8:14-21
DAILY PRAYER: Week B 
Isaiah 63:7-14
1 Timothy 1:18 - 2:8
Mark 11:12-25</t>
  </si>
  <si>
    <t>Week of Proper 6 (if before Lent)
Wednesday after Sixth Sunday after Epiphany
DAILY EUCHARIST
Genesis 8:6-13, 20-22
Psalm 116:10-17
Mark 8:22-26
DAILY PRAYER: Week B 
Isaiah 63:15 - 64:9
1 Timothy 3:1-16
Mark 11:27 - 12:12</t>
  </si>
  <si>
    <t>Week of Proper 6 (if before Lent)
Thursday after Sixth Sunday after Epiphany
DAILY EUCHARIST
Genesis 9:1-13
Psalm 102:15-22
Mark 8:27-33
DAILY PRAYER: Week B 
Isaiah 65:1-12
1 Timothy 4:1-16
Mark 12:13-27</t>
  </si>
  <si>
    <t>Week of Proper 6 (if before Lent)
Friday after Sixth Sunday after Epiphany
DAILY EUCHARIST
Genesis 11:1-9
Psalm 33:6-18
Mark 8:34 - 9:1
DAILY PRAYER: Week B 
Isaiah 65:17-25
1 Timothy 5:17-22, (23-25)
Mark 12:28-34</t>
  </si>
  <si>
    <t>Week of Proper 6 (if before Lent)
Saturday after Sixth Sunday after Epiphany
DAILY EUCHARIST
Hebrews 11:1-7
Psalm 145:1-4, 10-13
Mark 9:2-13
DAILY PRAYER: Week B 
Isaiah 66:1-14
1 Timothy 6:6-21
Mark 12:35-44</t>
  </si>
  <si>
    <t>Week of Proper 7 (if before Lent)
Monday after Seventh Sunday after Epiphany
DAILY EUCHARIST
Sirach 1:1-10
Psalm 93
Mark 9:14-29
DAILY PRAYER: Week C 
Ruth 1:1-14
2 Corinthians 1:1-11
Matthew 5:1-12</t>
  </si>
  <si>
    <t>Week of Proper 7 (if before Lent)
Tuesday after Seventh Sunday after Epiphany
DAILY EUCHARIST
Sirach 2:1-11
Psalm 37:3-6, 27-28
Mark 9:30-37
DAILY PRAYER: Week C 
Ruth 1:15-20
2 Corinthians 1:12-22
Matthew 5:13-20</t>
  </si>
  <si>
    <t>Week of Proper 7 (if before Lent)
Wednesday after Seventh Sunday after Epiphany
DAILY EUCHARIST
Sirach 4:11-19
Psalm 119:161-168
Mark 9:38-41
DAILY PRAYER: Week C 
Ruth 2:1-13
2 Corinthians 1:23 - 2:17
Matthew 5:21-26</t>
  </si>
  <si>
    <t>Week of Proper 7 (if before Lent)
Thursday after Seventh Sunday after Epiphany
DAILY EUCHARIST
Sirach 5:1-8
Psalm 1
Mark 9:42-50
DAILY PRAYER: Week C 
Ruth 2:14-23
2 Corinthians 3:1-18
Matthew 5:27-37</t>
  </si>
  <si>
    <t>Week of Proper 7 (if before Lent)
Friday after Seventh Sunday after Epiphany
DAILY EUCHARIST
Sirach 6:5-17
Psalm 119:17-24
Mark 10:1-12
DAILY PRAYER: Week C 
Ruth 3:1-18
2 Corinthians 4:1-12
Matthew 5:38-48</t>
  </si>
  <si>
    <t>Week of Proper 7 (if before Lent)
Saturday after Seventh Sunday after Epiphany
DAILY EUCHARIST
Sirach 17:1-15
Psalm 103:1-4, 13-18
Mark 10:13-16
DAILY PRAYER: Week C 
Ruth 4:1-17
2 Corinthians 4:13 - 5:10
Matthew 6:1-6</t>
  </si>
  <si>
    <t>Daily Proper 8 (if before Lent)
Monday after Eighth Sunday after Epiphany
DAILY EUCHARIST
Sirach 17:24-29
Psalm 32:1-8
Mark 10:17-27
DAILY PRAYER: Week D 
Deuteronomy 4:1-14
2 Corinthians 10:1-18
Matthew 6:7-15</t>
  </si>
  <si>
    <t>Daily Proper 8 (if before Lent)
Tuesday after Eighth Sunday after Epiphany
DAILY EUCHARIST
Sirach 35:1-12
Psalm 50:7-15
Mark 10:28-31
DAILY PRAYER: Week D 
Deuteronomy 4:15-24
2 Corinthians 11:1-21a
Matthew 6:16-23</t>
  </si>
  <si>
    <t>Daily Proper 8 (if before Lent)
Wednesday after Eighth Sunday after Epiphany
DAILY EUCHARIST
Sirach 36:1-2, 5-6, 13-17
Psalm 79:8-13
Mark 10:32-45
DAILY PRAYER: Week D 
Deuteronomy 4:25-31
2 Corinthians 11:21b-33
Matthew 6:24-34</t>
  </si>
  <si>
    <t>Daily Proper 8 (if before Lent)
Thursday after Eighth Sunday after Epiphany
DAILY EUCHARIST
Sirach 42:15-25
Psalm 33:1-9
Mark 10:46-52
DAILY PRAYER: Week D 
Deuteronomy 4:32-40
2 Corinthians 12:1-10
Matthew 7:1-12</t>
  </si>
  <si>
    <t>Daily Proper 8 (if before Lent)
Friday after Eighth Sunday after Epiphany
DAILY EUCHARIST
Sirach 44:1-13
Psalm 149:1-5
Mark 11:11-26
DAILY PRAYER: Week D 
Deuteronomy 5:1-22
2 Corinthians 12:11-21
Matthew 7:13-21</t>
  </si>
  <si>
    <t>Daily Proper 8 (if before Lent)
Saturday after Eighth Sunday after Epiphany
DAILY EUCHARIST
Sirach 51:11b-22
Psalm 19:7-14
Mark 11:27-33
DAILY PRAYER: Week D 
Deuteronomy 5:22-30
2 Corinthians 13:1-14
Matthew 7:22-29</t>
  </si>
  <si>
    <t>Proper 9 (if before Lent)
Monday after Ninth Sunday after Epiphany
DAILY EUCHARIST
Tobit 1:1-2; 2:1-8
Psalm 112:1-6
Mark 12:1-12
DAILY PRAYER: Week A 
Deuteronomy 11:8-19
2 Corinthians 5:11 - 6:2
Luke 17:1-10</t>
  </si>
  <si>
    <t>Proper 9 (if before Lent)
Tuesday after Ninth Sunday after Epiphany
DAILY EUCHARIST
Tobit 2:9-14
Psalm 112:1-2, 7-9
Mark 12:13-17
DAILY PRAYER: Week A 
Deuteronomy 12:1-12
2 Corinthians 6:3-13, (14 - 7:1)
Luke 17:11-19</t>
  </si>
  <si>
    <t>Proper 9 (if before Lent)
Wednesday after Ninth Sunday after Epiphany
DAILY EUCHARIST
Tobit 3:1-11, 16-17
Psalm 25:1-8
Mark 12:18-27
DAILY PRAYER: Week A 
Deuteronomy 13:1-11
2 Corinthians 7:2-16
Luke 17:20-37</t>
  </si>
  <si>
    <t>Proper 9 (if before Lent)
Thursday after Ninth Sunday after Epiphany
DAILY EUCHARIST
Tobit 6:9-11; 7:1-15; 8:4-8
Psalm 128
Mark 12:28-34
DAILY PRAYER: Week A 
Deuteronomy 16:18-20; 17:14-20
2 Corinthians 8:1-16
Luke 18:1-8</t>
  </si>
  <si>
    <t>Proper 9 (if before Lent)
Friday after Ninth Sunday after Epiphany
DAILY EUCHARIST
Tobit 11:5-15
Psalm 146
Mark 12:35-37
DAILY PRAYER: Week A 
Deuteronomy 26:1-11
2 Corinthians 8:16-24
Luke 18:9-14</t>
  </si>
  <si>
    <t>Proper 9 (if before Lent)
Saturday after Ninth Sunday after Epiphany
DAILY EUCHARIST
Tobit 12:1, 5-15, 20
Psalm 65:1-4
Mark 12:38-44
DAILY PRAYER: Week A 
Deuteronomy 29:2-15
2 Corinthians 9:1-15
Luke 18:15-30</t>
  </si>
  <si>
    <t>Week of the Beginning of Lent
Monday after Sunday before Lent
DAILY EUCHARIST
Sirach 17:24-29
Psalm 32:1-8
Mark 10:17-27
DAILY PRAYER: Week X 
Deuteronomy 6:10-15
Hebrews 1:1-14
John 1:1-18</t>
  </si>
  <si>
    <t>Week of the Beginning of Lent
Tuesday after Sunday before Lent
DAILY EUCHARIST
Sirach 35:1-12
Psalm 50:7-15
Mark 10:28-31
DAILY PRAYER: Week X 
Deuteronomy 6:16-25
Hebrews 2:1-10
John 1:19-28</t>
  </si>
  <si>
    <t>Week of the Beginning of Lent
ASH WEDNESDAY [1] Violet or Lenten Array
DAILY EUCHARIST
Joel 2:1-2, 12-17 or Isaiah 58:1-12
Psalm 51:1-17
2 Corinthians 5:20b - 6:10
Matthew 6:1-6, 16-21
DAILY PRAYER: Returning to God 
Jonah 3:1-4, 11
Hebrews 12:1-14
Luke 18:9-14</t>
  </si>
  <si>
    <t>Week of the Beginning of Lent
Friday after Ash Wednesday
DAILY EUCHARIST
Isaiah 58:1-9a
Psalm 51:1-4, 17-18
Matthew 9:14-17
DAILY PRAYER: Returning to God 
Deuteronomy 7:12-16
Titus 2:1-15
John 1:35-42</t>
  </si>
  <si>
    <t>Week of the Beginning of Lent
Saturday after Ash Wednesday
DAILY EUCHARIST
Isaiah 58:9b-14
Psalm 86:1-6
Luke 5:27-32
DAILY PRAYER: Returning to God 
Deuteronomy 7:17-26
Titus 3:1-15
John 1:43-51</t>
  </si>
  <si>
    <t>Week of Lent 1
Monday after First Sunday of Lent
DAILY EUCHARIST
Leviticus 19:1-2, 11-18
Psalm 19:7-14
Matthew 25:1-46
DAILY PRAYER: Returning to God 
Deuteronomy 8:1-20 
Hebrews 2:11-18
John 2:1-12</t>
  </si>
  <si>
    <t>Week of Lent 1
Tuesday after First Sunday of Lent
DAILY EUCHARIST
Isaiah 55:10-11
Psalm 34:1-8, (15-22)
Matthew 6:7-15
DAILY PRAYER: Returning to God 
Deuteronomy 9:4-12
Hebrews 3:1-11
John 2:13-22</t>
  </si>
  <si>
    <t>Week of Lent 1
Wednesday after First Sunday of Lent
DAILY EUCHARIST
Additions to Esther 14:1, 3-5, 12-14
Psalm 138
Matthew 7:7-12
DAILY PRAYER: Returning to God 
Deuteronomy 9:23 - 10:5
Hebrews 4:1-10
John 3:16-21</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</si>
  <si>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</si>
  <si>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</si>
  <si>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</si>
  <si>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</si>
  <si>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</si>
  <si>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</si>
  <si>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</si>
  <si>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</si>
  <si>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</si>
  <si>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</si>
  <si>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</si>
  <si>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</si>
  <si>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</si>
  <si>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</si>
  <si>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</si>
  <si>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</si>
  <si>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Friday after Fourth Sunday of Lent
DAILY EUCHARIST
Wisdom 2:1a, 12-22
Psalm 34:15-22
John 7:1-2, 10, 25-30
DAILY PRAYER: Returning to God 
Jeremiah 23:1-8
Romans 8:28-39
John 6:52-59</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</si>
  <si>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</si>
  <si>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</si>
  <si>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</si>
  <si>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</si>
  <si>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</si>
  <si>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Week of Lent 5
Friday after Fifth Sunday of Lent
DAILY EUCHARIST
Jeremiah 20:7-13
Psalm 18:1-7
John 10:31-42
DAILY PRAYER: Returning to God 
Jeremiah 29:1, 4-13
Romans 11:13-24
John 11:1-27 or 12:1-10</t>
  </si>
  <si>
    <t>Week of Lent 5
Saturday after Fifth Sunday of Lent
DAILY EUCHARIST
Ezekiel 37:21b-28
Psalm 121
John 11:45-57
DAILY PRAYER: Returning to God 
Jeremiah 31:27-34
Romans 11:25-36
John 11:28-44 or 12:37-50</t>
  </si>
  <si>
    <t>Holy Week (Week of Lent 6)
THE SUNDAY OF THE PASSION (PALM SUNDAY) [1] Red or Violet
EUCHARIST
Liturgy of the Palms
Matthew 21:1-11
Psalm 11:1-2, 19-29
Liturgy of the Passion
Isaiah 50:4-9a
Psalm 31:9-16
Philippians 2:5-11
Matthew 26:14 - 27:66 or Matthew 27:11-54
DAILY PRAYER: The Suffering Christ 
Morning
Zechariah 9:9-12
1 Timothy 6:12-16
Evening
Zechariah 12:9-11; 13:1, 7-9
Matthew 21:12-17</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</si>
  <si>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</si>
  <si>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</si>
  <si>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</si>
  <si>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</si>
  <si>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 xml:space="preserve">Holy Week (Week of Lent 6)
GOOD FRIDAY [1] Red for the Liturgy; Hangings removed
HOLY COMMUNION
Isaiah 52:13 - 53:12
Psalm 22
Hebrews 10:16-25 or Hebrews 4:14-16; 5:7-9
John 18:1 - 19:42
DAILY PRAYER: The Suffering Christ 
Wisdom 1:16 - 2:1, 12-22 or Genesis 22:1-14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</si>
  <si>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</si>
  <si>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Week of Advent 1
Monday after First Sunday of Advent
EUCHARIST
Isaiah 4:2-6 
Psalm 122 
Matthew 8:5-13
DAILY PRAYER: Anticipation 
Isaiah 1:1-20
1 Thessalonians 1:1-10
Luke 20:1-8</t>
  </si>
  <si>
    <t>Week of Advent 1
Tuesday after First Sunday of Advent
DAILY EUCHARIST
Isaiah 11:1-10 
Psalm 72:1-8 
Luke 10:21-24 
DAILY PRAYER: Anticipation 
Isaiah 1:21-31
1 Thessalonians 2:1-12
Luke 20:9-18</t>
  </si>
  <si>
    <t>Week of Advent 1
Wednesday after First Sunday of Advent
DAILY EUCHARIST
Isaiah 25:6-9 
Psalm 23 
Matthew 15:29-39 
DAILY PRAYER: Anticipation 
Isaiah 2:1-11
1 Thessalonians 2:13-20
Luke 20:19-26</t>
  </si>
  <si>
    <t>Week of Advent 1
Thursday after First Sunday of Advent
DAILY EUCHARIST
Isaiah 26:1-6 
Psalm 118:19-24 
Matthew 7:21-27 
DAILY PRAYER: Anticipation 
Amos 4:6-13 
2 Peter 3:11-18 
Matthew 21:33-46</t>
  </si>
  <si>
    <t>Week of Advent 1
Friday after First Sunday of Advent
DAILY EUCHARIST
Isaiah 29:17-24 
Psalm 27:1-6, 17-18 
Matthew 9:27-31 
DAILY PRAYER: Anticipation 
Isaiah 3:8-15
1 Thessalonians 4:1-12
Luke 20:41 - 21:4</t>
  </si>
  <si>
    <t>Week of Advent 1
Saturday after First Sunday of Advent
DAILY EUCHARIST
Isaiah 30:19-21, 23-26
Psalm 147:1-12
Matthew 9:35-10:1, 5-8
DAILY PRAYER: Anticipation 
Isaiah 4:2-6
1 Thessalonians 4:13-18
Luke 21:5-19</t>
  </si>
  <si>
    <t>Week of Advent 2
Monday after Second Sunday of Advent
DAILY EUCHARIST
Isaiah 35:1-10 
Psalm 85:8-13 
Luke 5:17-26
DAILY PRAYER: Anticipation 
Isaiah 5:1-13
1 Thessalonians 5:1-11
Luke 21:20-28</t>
  </si>
  <si>
    <t>Week of Advent 2
Tuesday after Second Sunday of Advent
DAILY EUCHARIST
Isaiah 40:1-11 
Psalm 96 
Matthew 18:12-14 
DAILY PRAYER: Anticipation 
Isaiah 5:14-25
1 Thessalonians 5:12-28
Luke 21:29-38</t>
  </si>
  <si>
    <t>Week of Advent 2
Wednesday after Second Sunday of Advent
DAILY EUCHARIST
Isaiah 40:25-31 
Psalm 103:1-10 
Matthew 11:28-30
DAILY PRAYER: Anticipation 
Isaiah 6:1-13
2 Thessalonians 1:1-12
John 7:53 - 8:11</t>
  </si>
  <si>
    <t>Week of Advent 2
Thursday after Second Sunday of Advent
DAILY EUCHARIST
Isaiah 41:13-20 
Psalm 145:1-4, 8-13 
Matthew 11:7-15 
DAILY PRAYER: Anticipation 
Isaiah 7:1-9
2 Thessalonians 2:1-12
Luke 22:1-13</t>
  </si>
  <si>
    <t>Week of Advent 2
Friday after Second Sunday of Advent
DAILY EUCHARIST
Isaiah 48:17-19 
Psalm 1 
Matthew 11:16-19 
DAILY PRAYER: Anticipation 
Isaiah 7:10-25
2 Thessalonians 2:13 - 3:5
Luke 22:14-30</t>
  </si>
  <si>
    <t xml:space="preserve">Week of Advent 2
Saturday after Second Sunday of Advent
DAILY EUCHARIST
Sirach 48:1-11
Psalm 80:1-3, 14-18
Matthew 17:9-13
DAILY PRAYER: Anticipation 
Isaiah 8:1-15
2 Thessalonians 3:6-18
Luke 22:31-38
</t>
  </si>
  <si>
    <t>Week of Advent 3
Monday after Third Sunday of Advent
DAILY EUCHARIST
Numbers 24:2-7, 15-17a
Psalm 25:3-8
Matthew 21:23-27
DAILY PRAYER: Anticipation 
Isaiah 8:16 - 9:1
2 Peter 1:1-11
Luke 22:39-53</t>
  </si>
  <si>
    <t>Week of Advent 3
Tuesday after Third Sunday of Advent
DAILY EUCHARIST
Zephaniah 3:1-2. 9-13
Psalm 34:1-8, 15-22
Matthew 21:28-32
DAILY PRAYER: Anticipation 
Isaiah 9:1-7
2 Peter 1:12-21
Luke 22:54-69</t>
  </si>
  <si>
    <t>Week of Advent 3
Wednesday after Third Sunday of Advent
DAILY EUCHARIST
Isaiah 45:5-8, (9-17), 18-25
Psalm 85:8-13
Luke 7:19-23
DAILY PRAYER: Anticipation 
Isaiah 9:8-17
2 Peter 2:1-10a
Mark 1:1-8</t>
  </si>
  <si>
    <t>Week of Advent 3
Thursday after Third Sunday of Advent
DAILY EUCHARIST
Isaiah 54:1-10
Psalm 30
Luke 7:24-30
DAILY EUCHARIST: Anticipation 
Isaiah 9:18 - 10:4
2 Peter 2:10b-16
Matthew 3:1-12</t>
  </si>
  <si>
    <t>Week of Advent 3
Friday after Third Sunday of Advent
DAILY EUCHARIST
Isaiah 56:1-8
Psalm 67
John 5:33-36
DAILY PRAYER: Anticipation 
Isaiah 10:5-19
2 Peter 2:17-22
Matthew 11:2-15</t>
  </si>
  <si>
    <t>Week of Advent 3
Saturday after Third Sunday of Advent
DAILY EUCHARIST
The readings are interrupted after 17 December in favour of the readings identified by date in the Week of Advent 4.
DAILY PRAYER: Anticipation 
Isaiah 10:20-27
Jude 17-25
Luke 3:1-9</t>
  </si>
  <si>
    <t>Christmas
CHRISTMAS EVE (24 December)
DAILY EUCHARIST
2 Samuel 7:1-16
Psalm 89:1-4, 19_29
Luke 1:67-79
DAILY PRAYER: Anticipation 
Morning:
Isaiah 35:1-10
Revelation 22:12-17, 22
Luke 1:67-80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</si>
  <si>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</si>
  <si>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</si>
  <si>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</si>
  <si>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</si>
  <si>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Week of Lent 4
FOURTH SUNDAY OF LENT [1] Violet or Lenten Array
DAILY EUCHARIST
1 Samuel 16:1-13
Psalm 23
Ephesians 5:8-14
John 9:1-41
DAILY PRAYER: Returning to God 
Micah 7:1-7, (8-20)
James 5:1-12, (13-20)
John 3:14-21
ALTERNATIVE PSALMS
Morning: Psalm 31:1-8, (9-16)
Evening: Psalm 13 and 14</t>
  </si>
  <si>
    <t>DAILY EUCHARIST (Monday after First Sunday after Epiphany) 
1 Samuel 1:1-8
Psalm 116:10-17
Mark 1:14-20
DAILY PRAYER: Week  A
Genesis 1:1 - 2:3
Hebrews 1:1-14
John 1:1-18</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</si>
  <si>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</si>
  <si>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Isaiah 30:18-21
Acts 2:14, 36-41* or 1 Corinthians 15:12-28
John 14:15-31
* Duplicates the first lesson at the Eucharist. The reading from Year 2 may be substituted</t>
  </si>
  <si>
    <t>Week of Easter
Wednesday of Easter week
EUCHARIST
Acts 3:1-10
Psalm 105:1-9
Luke 24:13-35
DAILY PRAYER: New Life: The Lord
Micah 7:7-15
Acts 3:1-10* or 1 Corinthians 15:(29), 30-41
Matthew 28:1-16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</si>
  <si>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</si>
  <si>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</si>
  <si>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</si>
  <si>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</si>
  <si>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</si>
  <si>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 xml:space="preserve">Friday after Second Sunday of Easter
DAILY EUCHARIST
Acts 5:34-42
Psalm 27:1-8, 17-18
John 6:1-15
DAILY PRAYER: New Life: The Lord
</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</si>
  <si>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</si>
  <si>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</si>
  <si>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</si>
  <si>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Saturday after Second Sunday of Easter
DAILY EUCHARIST
DAILY PRAYER: New Life: The Lord</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</si>
  <si>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</si>
  <si>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</si>
  <si>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</si>
  <si>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</si>
  <si>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</si>
  <si>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</si>
  <si>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</si>
  <si>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</si>
  <si>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</si>
  <si>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</si>
  <si>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</si>
  <si>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</si>
  <si>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</si>
  <si>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</si>
  <si>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Monday after Fifth Sunday of Easter
DAILY EUCHARIST
Acts 14: 5-18
Psalm 115:1-12
John 14:21-26
DAILY EUCHARIST: New Life: The Lord
Wisdom of Solomon 9:1, 7-18
Colossians (3:18 - 4:1), 4:2-18
Luke 8</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</si>
  <si>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</si>
  <si>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</si>
  <si>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</si>
  <si>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</si>
  <si>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</si>
  <si>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</si>
  <si>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</si>
  <si>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</si>
  <si>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</si>
  <si>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</si>
  <si>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</si>
  <si>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</si>
  <si>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 xml:space="preserve">Saturday after Sixth Sunday of Easter
DAILY EUCHARIST
Acts 18:23-28
Psalm 47:1-6
John 16:20-24
DAILY PRAYER: New Life: The Spirit
Ezekiel 3:4-17
Hebrews 5:7-14
Luke 9:37-50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</si>
  <si>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</si>
  <si>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</si>
  <si>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</si>
  <si>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</si>
  <si>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</si>
  <si>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</si>
  <si>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</si>
  <si>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</si>
  <si>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</si>
  <si>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</si>
  <si>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</si>
  <si>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</si>
  <si>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</si>
  <si>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</si>
  <si>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</si>
  <si>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</si>
  <si>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</si>
  <si>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</si>
  <si>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</si>
  <si>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</si>
  <si>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</si>
  <si>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EUCHARIST
Leviticus 19:1-2, 9-18
Psalm 119:33-40
1 Corinthians 3:10-11, 16-23
Matthew 5:38-48 
DAILY PRAYER: Week 
Amos 9:5-15
Ephesians 6:1-20
Mark 2:1-12
ALTERNATIVE PSALMS
Morning: Psalm 18:1-19 or 18:19-29
Evening: Psalm 10</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</si>
  <si>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</si>
  <si>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</si>
  <si>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</si>
  <si>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</si>
  <si>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</si>
  <si>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</si>
  <si>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EUCHARIST
Isaiah 49:8-16a
Psalm 131
1 Corinthians 4:1-5
Matthew 6:24-34
DAILY PRAYER: Week 
Proverbs 1, 22-31
Revelation 4:1-11
Luke 12:16-31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</si>
  <si>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</si>
  <si>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</si>
  <si>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</si>
  <si>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</si>
  <si>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</si>
  <si>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</si>
  <si>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</si>
  <si>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</si>
  <si>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</si>
  <si>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</si>
  <si>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</si>
  <si>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</si>
  <si>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</si>
  <si>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</si>
  <si>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 xml:space="preserve">Week of Proper 10 (if after Pentecost) [3] Green
DAILY EUCHARIST
2 Corinthains 1:1-7
Psalm 34:1-8
Matthew 5:1-12
DAILY PRAYER: Week 
Deuteronomy 30:1-10
2 Corinthians 10:1-18
Luke 18:31-43
</t>
  </si>
  <si>
    <t xml:space="preserve">Week of Proper 10 (if after Pentecost) [3] Green
DAILY EUCHARIST
2 Corinthains 1:18-22
Psalm 119:129-136
Matthew 5:13-16
DAILY PRAYER: Week 
Deuteronomy 30:11-20
2 Corinthians 11:1-21a
Luke 19:1-10
</t>
  </si>
  <si>
    <t xml:space="preserve">Week of Proper 10 (if after Pentecost) [3] Green
DAILY EUCHARIST
2 Corinthains 3:4-11
Psalm 99
Matthew 5:17-19
DAILY PRAYER: Week 
Deuteronomy 31:30 - 32:14
2 Corinthians 11:21b-33
Luke 19:11-27
</t>
  </si>
  <si>
    <t>Week of Proper 10 (if after Pentecost) [3] Green
DAILY EUCHARIST
2 Corinthains 3:12 - 4:6
Psalm 85:7-13
Matthew 5:20-26
DAILY PRAYER: Week 
Sirach 44:19 - 45:5
2 Corinthians 12:1-10
Luke 19:28-40</t>
  </si>
  <si>
    <t>Week of Proper 10 (if after Pentecost) [3] Green
DAILY EUCHARIST
2 Corinthains 4:7-15
Psalm 116:9-17
Matthew 5:27-32
DAILY PRAYER: Week 
Sirach 45:6-16
2 Corinthians 12:11-21
Luke 19:41-48</t>
  </si>
  <si>
    <t>Week of Proper 10 (if after Pentecost) [3] Green
DAILY EUCHARIST
2 Corinthains 5:14-21
Psalm 103:1-12
Matthew 5:33-37
DAILY PRAYER: Week 
Sirach 46:1-10
2 Corinthians 13:1-14
Luke 20:1-8</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</si>
  <si>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</si>
  <si>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</si>
  <si>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</si>
  <si>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</si>
  <si>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</si>
  <si>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</si>
  <si>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</si>
  <si>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</si>
  <si>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</si>
  <si>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</si>
  <si>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</si>
  <si>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</si>
  <si>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</si>
  <si>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</si>
  <si>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</si>
  <si>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</si>
  <si>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</si>
  <si>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</si>
  <si>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</si>
  <si>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</si>
  <si>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</si>
  <si>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</si>
  <si>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</si>
  <si>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</si>
  <si>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</si>
  <si>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</si>
  <si>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</si>
  <si>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</si>
  <si>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</si>
  <si>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</si>
  <si>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</si>
  <si>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</si>
  <si>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</si>
  <si>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</si>
  <si>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</si>
  <si>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</si>
  <si>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</si>
  <si>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</si>
  <si>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</si>
  <si>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</si>
  <si>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</si>
  <si>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</si>
  <si>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</si>
  <si>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</si>
  <si>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</si>
  <si>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</si>
  <si>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</si>
  <si>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17 [3] Green
DAILY EUCHARIST
Leviticus 25:1, 8-17
Psalm 67
Matthew 14:1-12 
DAILY PRAYER: Week 
2 Samuel 5:22 = 6:11
Acts 17:16-34
Mark 8:1-10</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</si>
  <si>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</si>
  <si>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</si>
  <si>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</si>
  <si>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</si>
  <si>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</si>
  <si>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</si>
  <si>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</si>
  <si>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</si>
  <si>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</si>
  <si>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</si>
  <si>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</si>
  <si>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</si>
  <si>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</si>
  <si>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</si>
  <si>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</si>
  <si>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</si>
  <si>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</si>
  <si>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</si>
  <si>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</si>
  <si>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Ruth:1-22
Psalm 146
Matthew 22:34-40
DAILY PRAYER: Week 
2 Samuel 19:24-43
Acts 242:24 - 25:12
Mark 12:35-44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</si>
  <si>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</si>
  <si>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</si>
  <si>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</si>
  <si>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</si>
  <si>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</si>
  <si>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</si>
  <si>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</si>
  <si>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</si>
  <si>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</si>
  <si>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</si>
  <si>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</si>
  <si>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</si>
  <si>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</si>
  <si>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</si>
  <si>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</si>
  <si>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</si>
  <si>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</si>
  <si>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</si>
  <si>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</si>
  <si>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Colossians 3:12-17
Psalm 150
Luke 6:6:27-38
DAILY PRAYER: Week 
1 Kings 18:1-19
Philippians 2:12-30
Matthew 2:13-23</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</si>
  <si>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</si>
  <si>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</si>
  <si>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</si>
  <si>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DAILY EUCHARIST
1 Thessalonians 2:1-8
Psalm 28
Luke 7:1-10
DAILY PRAYER: Week 
1 Kings 21:1-16
1 Corinthians 1:1-19
Matthew 4:1-11</t>
  </si>
  <si>
    <t>Week of Proper 24 [3] Green
DAILY EUCHARIST
1 Thessalonians 3:1-13
Psalm 101
Luke 7:11-17
DAILY PRAYER: Week 
1 Kings 21:17-29
1 Corinthians 1:20-31
Matthew 4:12-17</t>
  </si>
  <si>
    <t>Week of Proper 24 [3] Green
DAILY EUCHARIST
1 Thessalonians 3:14-16
Psalm 111:1-6
Luke 7:31-35
DAILY PRAYER: Week 
1 Kings 22:1-28
1 Corinthians 2:1-13
Matthew 4:18-25</t>
  </si>
  <si>
    <t>Week of Proper 24 [3] Green
DAILY EUCHARIST
1 Thessalonians 4:12-16
Psalm 111:7-10
Luke 7:36-50
DAILY PRAYER: Week 
1 Kings 22:29-45
1 Corinthians 2:14 - 3:15
Matthew 5:1-10</t>
  </si>
  <si>
    <t>Week of Proper 24 [3] Green
DAILY EUCHARIST
1 Thessalonians 6:1-12
Psalm 49:1-9
Luke 8:1-3
DAILY PRAYER: Week 
2 Kings 1:2-17
1 Corinthians 3:16-23
Matthew 5:11-16</t>
  </si>
  <si>
    <t>Week of Proper 24 [3] Green
DAILY EUCHARIST
1 Thessalonians 6:13-16
Psalm 100
Luke 8:4-15
DAILY PRAYER: Week 
2 Kings 2:1-18
1 Corinthians 4:1-7
Matthew 5:17-20</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</si>
  <si>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</si>
  <si>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</si>
  <si>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</si>
  <si>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</si>
  <si>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</si>
  <si>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</si>
  <si>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</si>
  <si>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</si>
  <si>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</si>
  <si>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</si>
  <si>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</si>
  <si>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</si>
  <si>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</si>
  <si>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</si>
  <si>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</si>
  <si>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</si>
  <si>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</si>
  <si>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</si>
  <si>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</si>
  <si>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</si>
  <si>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27 [3] Green
DAILY EUCHARIST
Joel 3:12-21
Psalm 97
Luke 11:14-26
DAILY PRAYER: Week 
Jeremiah 35:1-19
1 Corinthians 12:27 - 13:3
Matthew 9:35 - 10:4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</si>
  <si>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</si>
  <si>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</si>
  <si>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</si>
  <si>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</si>
  <si>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</si>
  <si>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</si>
  <si>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</si>
  <si>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</si>
  <si>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</si>
  <si>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</si>
  <si>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</si>
  <si>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6:19-23
Psalm 1
Luke 12:49:53
DAILY PRAYER: Week 
Ezra 1:1-11
1 Corinthians 16:1-9
Matthew 12:15-21</t>
  </si>
  <si>
    <t>Week of Proper 29 [3] Green
DAILY EUCHARIST
Romans 7:18-25a
Psalm 119:33-40
Luke 12:54-59
DAILY PRAYER: Week 
Ezra 3:1-13
1 Corinthians 16:10-24
Matthew 12:22-32</t>
  </si>
  <si>
    <t>Week of Proper 29 [3] Green
DAILY EUCHARIST
Romans 8:1-11
Psalm 24:1-6
Luke 12:13:1-9
DAILY PRAYER: Week 
Ezra 4:7, 11-24
Philemon 1-25
Matthew 12:33-42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</si>
  <si>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</si>
  <si>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</si>
  <si>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</si>
  <si>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</si>
  <si>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</si>
  <si>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</si>
  <si>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</si>
  <si>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</si>
  <si>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</si>
  <si>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</si>
  <si>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13:8-10
Psalm 112
Luke 14:24-33
DAILY PRAYER: Week 
Nehemiah 13:4-22
Revelation 12:1-12
Matthew 13:53-58</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</si>
  <si>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</si>
  <si>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</si>
  <si>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</si>
  <si>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</si>
  <si>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</si>
  <si>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</si>
  <si>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</si>
  <si>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</si>
  <si>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</si>
  <si>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</si>
  <si>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97</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</si>
  <si>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</si>
  <si>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</si>
  <si>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</si>
  <si>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</si>
  <si>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4:36-37, 52-59
Psalm 113 or 122
Luke 19:45-48
DAILY PRAYER: Week 
1 Maccabees 4:36-59
Revelation 22:6-13
Matthew 18:10-20</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</si>
  <si>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</si>
  <si>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</si>
  <si>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DAILY EUCHARIST
Daniel 1:1-20
Psalm 24:1-6
Luke 21:1-4
DAILY PRAYER: Week 
Joel 3:1-2, 9-17
1 Peter 1:1-12
Matthew 19:1-12</t>
  </si>
  <si>
    <t>The Last Sunday after Pentecost (Christ the King) [3] White or Red (The Sunday before Advent)
Week of Proper 34
DAILY EUCHARIST
Daniel 2:31-45
Psalm 96
Luke 21:5-9
DAILY PRAYER: Week 
Nahum 1:1-13
1 Peter 1:13-25
Matthew 19:13-22</t>
  </si>
  <si>
    <t>The Last Sunday after Pentecost (Christ the King) [3] White or Red (The Sunday before Advent)
Week of Proper 34
DAILY EUCHARIST
Daniel 5:1-6, 13-28
Psalm 98
Luke 21:10-19
DAILY PRAYER: Week 
Obadiah 15-21
1 Peter 2:1-10
Matthew 19:23-30</t>
  </si>
  <si>
    <t>The Last Sunday after Pentecost (Christ the King) [3] White or Red (The Sunday before Advent)
Week of Proper 34
DAILY EUCHARIST
Daniel 6:6-27
Psalm 99
Luke 21:20-28
DAILY PRAYER: Week 
Zephaniah 3:1-13
1 Peter 2:11-25
Matthew 20:1-16</t>
  </si>
  <si>
    <t>The Last Sunday after Pentecost (Christ the King) [3] White or Red (The Sunday before Advent)
Week of Proper 34
DAILY EUCHARIST
Daniel 7:1-14
Psalm 93
Luke 21:29-33
DAILY PRAYER: Week 
Isaiah 24:14-23
1 Peter 3:13 - 4:6
Matthew 20:17-28</t>
  </si>
  <si>
    <t>The Last Sunday after Pentecost (Christ the King) [3] White or Red (The Sunday before Advent)
Week of Proper 34
DAILY EUCHARIST
Daniel 7:15-27
Psalm 95:1-7
Luke 21:34-36
DAILY PRAYER: Week 
Micah 7:11-20
1 Peter 4:7-19
Matthew 20:29-34</t>
  </si>
  <si>
    <t>The Birth of John the Baptist [4] White
EUCHARIST
Isaiah 40:1-11
Psalm 85:7-13
Acts 13:14b-26 or Galatians 3:23-29
Luke 1:56-66, (67-79), 80
MORNING PRAYER: Festivals
Malachi 3:1-5
John 3:22-30
EVENING PRAYER: Festivals
Malachi 4:1-6
Matthew 11:2-19</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</si>
  <si>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</si>
  <si>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</si>
  <si>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</si>
  <si>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</si>
  <si>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</si>
  <si>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</si>
  <si>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</si>
  <si>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</si>
  <si>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</si>
  <si>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</si>
  <si>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</si>
  <si>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</si>
  <si>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</si>
  <si>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</si>
  <si>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</si>
  <si>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</si>
  <si>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</si>
  <si>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</si>
  <si>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</si>
  <si>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</si>
  <si>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</si>
  <si>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</si>
  <si>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EVENING PRAYER before THE TRANSFIGURATION OF THE LORD [2] White: Festivals
1 Kings 19:1-12
2 Corinthians 3:1-9, 18</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</si>
  <si>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</si>
  <si>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</si>
  <si>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</si>
  <si>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Holy Cross Day [5] White or Red
EUCHARIST
Numbers 21:4-9
Psalm 98:1-5 or Psalm 22:23-28
1 Corinthians 1:18-24 or Philippians 2:6-11
John 3:13-17
MORNING PRAYER: Festivals
Numbers 21:4-9or Zechariah 12:8 - 13:1
John 3:11-17 or Galatians 6:11-18
EVENING PRAYER: Festivals
Genesis 3:1-15
1 Peter 3:17-22</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</si>
  <si>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</si>
  <si>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</si>
  <si>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</si>
  <si>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</si>
  <si>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</si>
  <si>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</si>
  <si>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SAINTS DAY [2]
EUCHARIST
Wisdom of Solomon 3:1-9 or Isaiah 25:6-9
Psalm 24:1-6
Revelation 21:1-6a
John 11:32-44
MORNING PRAYER: Festivals
2 Esdra 2:42-47
Hebrews 11:32 - 12:2
EVENING PRAYER: Festivals
Wisdom of Solomon 5:1-5, 14-16
Revelation 21:1-4, 22 - 22:5</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</si>
  <si>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</si>
  <si>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</si>
  <si>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</si>
  <si>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</si>
  <si>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</si>
  <si>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</si>
  <si>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</si>
  <si>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</si>
  <si>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</si>
  <si>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</si>
  <si>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</si>
  <si>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</si>
  <si>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</si>
  <si>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Lent 1
Wednesday after First Sunday of Lent
DAILY EUCHARIST
Jonah 3:1-10
Psalm 51:1-2, 11-13
Luke 11:29-32
DAILY PRAYER: Returning to God 
Deuteronomy 9:13-21
Hebrews 3:12-19
John 2:23 - 3:15
EMBER DAY READINGS
Isaiah 44:1-8
Psalm 87
1 Peter 2:4-10
John 17:6-19</t>
  </si>
  <si>
    <t>Week of Lent 1
Friday after First Sunday of Lent
DAILY EUCHARIST
Ezekiel 18:21-28
Psalm 130
Matthew 5:20-26
DAILY PRAYER: Returning to God 
Deuteronomy 10:12-22
Hebrews 4:11-16
John 3:22-36
EMBER DAY READINGS
Numbers 27:15-23
Psalm 40:8-13
1 Corinthians 3:3-11
Luke 4:16-21</t>
  </si>
  <si>
    <t>Week of Lent 1
Saturday after First Sunday of Lent
DAILY EUCHARIST
Deuteronomy 26:16-19
Psalm 119:1-8
Matthew 5:43-48
DAILY PRAYER: Returning to God 
Deuteronomy 11:18-28
Hebrews 5:1-10
John 4:1-26
EMBER DAY READINGS
1 Samuel 16:1-13a
Psalm 122
Ephesians 4:4-16</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</si>
  <si>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</si>
  <si>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</si>
  <si>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</si>
  <si>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W, F and Sa after 13 Dec and 14 Sep
EMBER DAY READINGS
Isaiah 44:1-8
Psalm 87
1 Peter 2:4-10</t>
  </si>
  <si>
    <t>EMBER DAY READINGS
Numbers 27:15-23
Psalm 40:8-13
1 Corinthians 3:3-11
Luke 4:16-21</t>
  </si>
  <si>
    <t>EMBER DAY READINGS
1 Samuel 16:1-13a
Psalm 122
Ephesians 4:4-16
Luke 22:24-27</t>
  </si>
  <si>
    <t>Ember days (Wed)</t>
  </si>
  <si>
    <t>Ember days (Fri)</t>
  </si>
  <si>
    <t>Ember days (Sat)</t>
  </si>
  <si>
    <t>29/02/2011</t>
  </si>
  <si>
    <t>Week of Advent 4
Monday after Fourth Sunday of Advent
DAILY EUCHARIST
Genesis 49:2, 8-10 
Psalm 72:1-8 
Matthew 1:1-7, 17 
Daily Prayer
Isaiah 8:16 - 9:1
2 Peter 1:1-11
Luke 22:39-53</t>
  </si>
  <si>
    <t>Week of Advent 4
Tuesday after Fourth Sunday of Advent
DAILY EUCHARIST
Jeremiah 23:5-8 
Psalm 72:11-19 
Matthew 1:18-25 
Daily Prayer
Isaiah 9:1-7
2 Peter 1:12-21
Luke 22:54-69</t>
  </si>
  <si>
    <t>Week of the Beginning of Lent
Thursday after Ash Wednesday
DAILY EUCHARIST
Deuteronomy 30:15-20
Psalm 1
Luke 9:18-25
DAILY PRAYER: Returning to God
Deuteronomy 7:6-11
Titus 1:1-16
John 1:29-34</t>
  </si>
  <si>
    <t>Clement of Alexandria, Teacher of the Faith, c.210 [6] White (translated from 04 December)</t>
  </si>
  <si>
    <t>Martin Luther, 1545 [6] White (translated from 19 February)</t>
  </si>
  <si>
    <t>Adrian of May Island, Abbot, and Companions, Martyrs, 875 [6] Red (translated from 04 March)</t>
  </si>
  <si>
    <t>Cyril of Jerusalem, Bishop and Teacher of the Faith, 386 [6] White (translated from 18 March)</t>
  </si>
  <si>
    <t>THE ANNUNCIATION OF THE LORD [2] White (translated from 25 March)</t>
  </si>
  <si>
    <t>Catherine of Siena, Mystic and Teacher of the Faith, 1380 [6] White (translated from 29 April)</t>
  </si>
  <si>
    <t>Charles Lwanga and his companions, 1886; Janani Luwum, Bishop, 1977, Martyrs of Uganda [6] Red (translated from 03 June)</t>
  </si>
  <si>
    <t>The Birth of John the Baptist [4] White (translated from 24 June)</t>
  </si>
  <si>
    <t>Moluag of Lismore, Bishop, c.592 [6] White (translated from 25 June)</t>
  </si>
  <si>
    <t>Serf, Bishop, c.550 [6] White (translated from 01 July)</t>
  </si>
  <si>
    <t>Mary Magdalene [4] White (translated from 22 July)</t>
  </si>
  <si>
    <t>Martha and Mary of Bethany [6] White (translated from 29 July)</t>
  </si>
  <si>
    <t>Blane, Missionary, c.590 [6] White (translated from 12 August)</t>
  </si>
  <si>
    <t>The Martyrs of New Guinea, 1942 [6] Red (translated from 02 September)</t>
  </si>
  <si>
    <t>Ninian of Whithorn, Bishop, c.430 [4] White (translated from 16 September)</t>
  </si>
  <si>
    <t>Hildegard of Bingen, Abbess, 1179 [6] White (translated from 17 September)</t>
  </si>
  <si>
    <t>Adamnan of Iona, Abbot, 704 [6] White (translated from 23 September)</t>
  </si>
  <si>
    <t>Jerome, Priest and Teacher of the Faith, 420 [6] White (translated from 30 September)</t>
  </si>
  <si>
    <t>Simon and Jude, Apostles [4] Red (translated from 28 October)</t>
  </si>
  <si>
    <t>James Hannington, Bishop and Companions, Martyrs, 1885 [6] Red (translated from 29 October)</t>
  </si>
  <si>
    <t>Fergus, Bishop, c.750 [6] White (translated from 18 November)</t>
  </si>
  <si>
    <t>Kessog, Bishop, c.700 [6] Red (Ordination of the Bishop of St Andrews, 2005)</t>
  </si>
  <si>
    <t>Third Sunday of Easter [1] White; SPB Second Sunday after Easter (Ordination of the Bishop of Glasgow, 2010)</t>
  </si>
  <si>
    <t>Matthew, Apostle and Evangelist [4] Red (Ordination of the Bishop of Aberdeen, 2007)</t>
  </si>
  <si>
    <t>Elizabeth Fry, 1845 [6] White (Ordination of the Bishop of Moray, 2007)</t>
  </si>
  <si>
    <t>(Consecration of the Bishop of Argyll, 2010)</t>
  </si>
  <si>
    <t>Tuesday after the First Sunday after Christmas</t>
  </si>
  <si>
    <t>Wednesday after the First Sunday after Christmas</t>
  </si>
  <si>
    <t>Thursday after the First Sunday after Christmas</t>
  </si>
  <si>
    <t>Saturday after the First Sunday after Christmas</t>
  </si>
  <si>
    <t>Saturday after Fourth Sunday after Epiphany (Consecration of the Bishop of Argyll, 2010)</t>
  </si>
  <si>
    <t>Fifth Sunday after Epiphany [3] Green (SPB Septuagesima - Violet)</t>
  </si>
  <si>
    <t>Sixth Sunday after Epiphany [3] Green (SPB Sexagesima - Violet)</t>
  </si>
  <si>
    <t>Sunday before Lent [3] Green (SPB Quinquagesima - Violet)</t>
  </si>
  <si>
    <t>Third Sunday of Lent [1] Violet or Lenten Array (Ordination of the Bishop of St Andrews, 2005)</t>
  </si>
  <si>
    <t>George, Patron of England, Martyr, c.303 [6] Red (Ordination of the Bishop of Glasgow, 2010)</t>
  </si>
  <si>
    <t>Saturday after Pentecost 16 (Ordination of the Bishop of Aberdeen, 2007)</t>
  </si>
  <si>
    <t>Alexander Penrose Forbes, Bishop, 1875 [6] White (Ordination of the Bishop of Brechin, 2011)</t>
  </si>
  <si>
    <t>Saturday after Pentecost 19 (Ordination of the Bishop of Moray, 2007)</t>
  </si>
  <si>
    <t>Martin of Tours, Bishop, c.397 [6] White (translated from 11 November)</t>
  </si>
  <si>
    <t>Wednesday after Pentecost 24 (Ordination of Samuel Seabury, Bishop, 1784)</t>
  </si>
  <si>
    <t>DP New Life: the Spirit (until the evening of the Day of Pentecost)</t>
  </si>
  <si>
    <t>First Sunday of Advent [1] Violet
Eucharist
Isaiah 64:1-9
Psalm 80:1-7, 17-19
1 Corinthians 1:3-9
Mark 13:24-37
Daily Prayer: Anticipation
Isaiah 1:1-12
1 Thessalonians 5:1-11
John 3:1-17
Alternative Psalms
Morning: 9
Evening: 25</t>
  </si>
  <si>
    <t>Second Sunday of Advent [1] Violet
Eucharist
Isaiah 40:1-11
Psalm 85:1-2, 8-13
2 Peter 3:8-15a
Mark 1:1-8
Daily Prayer: Anticipation
1 Kings 22:1-28
Romans 13:11-14
John 1:19-28
Alternative Psalms
Morning: 11
Evening: 40:11-17</t>
  </si>
  <si>
    <t>Third Sunday of Advent [1] Violet
Eucharist
Isaiah 61:1-4, 8-11
Psalm 126 or Canticle: Luke 1:47-55
1 Thessalonians 5:16-24
John 1:6-8, 19-28
Daily Prayer: Anticipation
Isaiah 5:8-30
Acts 13:13-41
John 5:31-40
Alternative Psalms
Morning: 12
Evening: 68:1-8 (9-20)</t>
  </si>
  <si>
    <t>Fourth Sunday of Advent [1] Violet
Eucharist
2 Samuel 7:1-11, 16
Canticle: Luke 1:47-55 or Psalm 89:1-4, 19-26
Romans 16:25-27
Luke 1:26-38
Daily Prayer for 18 December: Anticipation
Genesis 3:8-15
Revelation 12:1-10
John 3:16-21</t>
  </si>
  <si>
    <t>Christmas Eve [2] White</t>
  </si>
  <si>
    <t>Christmas Eve [2] White
Daily Eucharist
2 Samuel 7:1-16
Psalm 89:1-4, 19-29
Luke 1:67-79
Morning Prayer: Anticipation
Baruch 4:36 - 5:9
Galatians 3:23 - 4:7
Matthew 1:18-25
Evening Prayer: Anticipation
Isaiah 59:15b-21
Philippians 2:5-11</t>
  </si>
  <si>
    <t>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</si>
  <si>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THE NAMING OF JESUS [2] White
Eucharist
Numbers 6:22-27
Psalm 8
Galatians 4:4-7 or Philippians 2:5-11
Luke 2:15-21
Daily Prayer: Incarnation/Festivals
Genesis 17:1-12a, 15-16
Colossians 2:6-12
John 16:23b-30</t>
  </si>
  <si>
    <t>THE EPIPHANY [1] White
Eucharist
Isaiah 60:1-6
Psalm 72:1-7, 10-14
Ephesians 3:1-12
Matthew 2:1-12
Daily Prayer: Incarnation
Isaiah 52:7-10
Revelation 21:22-27
Matthew 12:14-21</t>
  </si>
  <si>
    <t>First Sunday after Epiphany: The Baptism of the Lord [2] White
Eucharist
Genesis 1:1-5
Psalm 29
Acts 19:1-7
Mark 1:4-11
Daily Prayer: Week A
Isaiah 42:1-9
Ephesians 2:1-10
Luke 3:15-22
Alternative Psalms
Morning: 46
Evening: 89:20-29</t>
  </si>
  <si>
    <t>Second Sunday after Epiphany [3] Green
Eucharist
1 Samuel 3:1-10, (11-20)
Psalm 139:1-6, 13-18
1 Corinthians 6:12-20
John 1:43:51
Daily Prayer: Week B
Isaiah 60:9-22
Galatians 1:11-24
John 1:43-51
Alternative Psalms
Morning: 96
Evening: 145:1-12</t>
  </si>
  <si>
    <t>Third Sunday after Epiphany [3] Green
Eucharist
Jonah 3:1-5, 10
Psalm 62:5-12
1 Corinthians 7:29-31
Mark 1:14-20
Daily Prayer: Week C
Jeremiah 3:21 - 4:2
1 Peter 1:3-12
Luke 4:12-21
Alternative Psalms
Morning: 33
Evening: 113</t>
  </si>
  <si>
    <t>Fourth Sunday after Epiphany [3] Green
Eucharist
Deuteronomy 18:15-20
Psalm 111
1 Corinthians 8:1-13
Mark 1:21-28
Daily Prayer: Week D
1 Samuel 3:1-20
1 Corinthians 14:12-20
Matthew 13:10-17
Alternative Psalms
Morning: 34
Evening: 71:1-6, 15-17</t>
  </si>
  <si>
    <t>THE PRESENTATION OF THE LORD [2] White
Eucharist
Malachi 3:1-4
Psalm 84 or 24:7-10
Hebrews 2:14-18
Luke 2:22-40
Morning Prayer: Festivals
1 Samuel 2:1-10
John 8:31-36
Evening Prayer: Festivals
Haggai 2:1-9
1 John 3:1-8</t>
  </si>
  <si>
    <t>Fifth Sunday after Epiphany [3] Green (SPB Septuagesima - Violet)
Eucharist
Isaiah 40:21-31
Psalm 147:1-11, 20c
1 Corinthians 9:16-23
Mark 1:29-39
Daily Prayer: Week A
Numbers 13:1-2, 27-33
Philippians 2:12-28
Luke 5:1-11
Alternative Psalms
Morning: 1, 3
Evening: 4</t>
  </si>
  <si>
    <t>Sixth Sunday after Epiphany [3] Green (SPB Sexagesima - Violet)
Eucharist
2 Kings 5:1-14
Psalm 30
1 Corinthians 9:24-27
Mark 1:40-45
Daily Prayer: Week B
Numbers 22:1 - 23:12
Philippians 3:17-21
Luke 6:17-26
Alternative Psalms
Morning: 13
Evening: 6</t>
  </si>
  <si>
    <t>Sunday before Lent [3] Green (SPB Quinquagesima - Violet)
Eucharist
2 Kings 2:1-12
Psalm 50:1-6
2 Corinthians 4:3-6
Mark 9:2-9
Daily Prayer (Sunday of Week of Proper 7): Week C
Numbers 22:21 - 23:12
Philippians 4:10-20
Luke 6:27-38
Alternative Psalms
Morning: 18:1-19 or 19:19-29
Evening: 10</t>
  </si>
  <si>
    <t>Ash Wednesday [1] Violet or Lenten Array
Eucharist (A, B, C)
Joel 2:1-2, 12-17 or Isaiah 58:1-12
Psalm 51:1-17
2 Corinthians 5:20b - 6:10
Matthew 6:1-6, 16-21
Daily Prayer: Returning to God
Amos 5:6-15
Hebrews 12:1-14
Luke 18:9-14</t>
  </si>
  <si>
    <t>First Sunday of Lent [1] Violet or Lenten Array
Eucharist
Genesis 9:8-17
Psalm 25:1-10
1 Peter 3:18-22
Mark 1:9-15
Daily Prayer: Returning to God
Genesis 2:15-17; 3:1-7
Romans 10:8b-13
Luke 13:31-35
Alternative Psalms
Morning: 50:1-15
Evening: 119:17-32</t>
  </si>
  <si>
    <t>Second Sunday of Lent [1] Violet or Lenten Array
Eucharist
Genesis 17:1-7, 15-16
Psalm 22:23-31
Romans 4:13-25
Mark 8:31-38 or Mark 9:2-9
Daily Prayer: Returning to God
Genesis 12:1-9
Hebrews 11:1-3, 8-16
Matthew 8:1-13
Alternative Psalms
Morning: 135:1-14
Evening: 74</t>
  </si>
  <si>
    <t>Third Sunday of Lent [1] Violet or Lenten Array
(Ordination of the Bishop of St Andrews, 2005)
Eucharist
Exodus 20:1-17
Psalm 19
1 Corinthians 1:18-25
John 2:13-22
Daily Prayer: Returning to God
Exodus 5:1 - 6:1
Philippians 3:4b-14
Matthew 10:16-22
Alternative Psalms
Morning: 40
Evening: 11, 12</t>
  </si>
  <si>
    <t>Fourth Sunday of Lent [1] Violet or Lenten Array
Eucharist
Numbers 21:4-9
Psalm 107,1-3, 17-22
Ephesians 2:1-10
John 3:14-21
Daily Prayer: Returning to God
Exodus 6:2-13
Romans 5:1-11
John 12:1-8
Alternative Psalms
Morning: 31:1-8, (9-16)
Evening: 13, 14</t>
  </si>
  <si>
    <t>Fifth Sunday of Lent [1] Violet or Lenten Array
Eucharist
Jeremiah 31:31-34
Psalm 51:1-12 or 119:9-16
Hebrews 5:5-10
John 12:20-33
Daily Prayer: Suffering Christ
Exodus 7:8-24
Romans 5:12-21
Luke 22:1-13
Alternative Psalms
Morning: 30
Evening: 34</t>
  </si>
  <si>
    <t>THE ANNUNCIATION OF THE LORD [2] White (translated from 25 March)
Eucharist
Isaiah 7:10-14
Psalm 40:5-10 or Psalm 45
Hebrews 10:4-10
Luke 1:26-38
Morning Prayer: Festivals
Isaiah 52:7-12
Hebrews 2:5-10
Evening Prayer: Festivals
Wisdom of Solomon 9:1-12
John 1:9-14</t>
  </si>
  <si>
    <t>The Sunday of the Passion (Palm Sunday) [1] Red or Violet
Liturgy of the Palms
Mark 11:1-11 or John 12:12-26
Psalm 118:1-2, 19-29
Liturgy of the Passion
Isaiah 50:4-9a
Psalm 31:9-16
Philippians 2:5-11
Mark 14:1-15, 47 or Mark 15:1-39, (40-47)
Morning Prayer: Suffering Christ
Zechariah 9:9-12
1 Timothy 6:12-16
Evening Prayer: Suffering Christ
Zechariah 12:9-11; 13:1, 7-9
Luke 19:41-48</t>
  </si>
  <si>
    <t>Monday of Holy Week [1] Red or Violet
Daily Eucharist for Monday of Holy Week
Isaiah 42:1-9
Psalm 36:5-11
Hebrew 9:11-15
John 12:1-11
Daily Prayer: Suffering Christ
Lamentations 1:1-2, 6-12
2 Corinthians 1:1-7
Mark 11:12-25</t>
  </si>
  <si>
    <t>Tuesday of Holy Week [1] Red or Violet
Daily Eucharist for Tuesday of Holy Week
Isaiah 49:1-7
Psalm 71:1-14
1 Corinthians 1:18-31
John 12:20-36
Daily Prayer: Suffering Christ
Lamentations 1:17-22
2 Corinthians 1:8-22
Mark 11:27-33</t>
  </si>
  <si>
    <t>Wednesday of Holy Week [1] Red or Violet
Daily Eucharist for Wednesday of Holy Week
Isaiah 50:4-9a
Psalm 70
Hebrew 12:1-3
John 13:21-32
Daily Prayer: Suffering Christ
Lamentations 2:1-9
2 Corinthians 1:23 - 2:11
Mark 12:1-11</t>
  </si>
  <si>
    <t>Maundy Thursday [1] White at the Eucharist
Eucharist for Maundy Thursday (A, B, C)
Exodus 12:1-4, (5-10), 11-14
Psalm 116:1-2, 12-19
1 Corinthians 11:23-26
John 13:1-17, 31b-35
Daily Prayer: Suffering Christ
Lamentations 2:10-18
1 Corinthians 10:14-17; 11:27-32
Mark 14:12-25</t>
  </si>
  <si>
    <t>Good Friday [1] Red for the Liturgy; Hangings removed
GOOD FRIDAY [1] A,B,C
Isaiah 52: 13 - 53:12
Psalm 22
Hebrews 10:16-25 or Hebrews 4:14-16; 5:7-9
John 18:1 - 19:42
Daily Prayer: Suffering Christ
Lamentations 3:1-9, 19-33
1 Peter 1:10-20
Morning: John 13:36-38
Evening: John 19:38-42</t>
  </si>
  <si>
    <t>Holy Saturday (Easter Eve) [1] Hangings removed; White at the Easter Vigil
At services other than the Easter Vigil: 
Job 14.1-14 or Lam 3.1-9,19-24 
Psalm 31.1-4,15-16
1 Peter 4.1-8
Matthew 27.57-66 or John 19.38-42
Daily Prayer: Suffering Christ
Lamentations 3:37-58
Morning: Hebrews 4:1-16
Evening: Romans 8:1-11
EASTER VIGIL [1]
A minumum of three Old Testament readings (with their psalm or canticle) should be chosen.  The reading from Exodus 14 should always be used.
Genesis 1.1-2.4a
Genesis 7.1-5,11-18;8.6-18;9.8-13
Genesis 22.1-18
Exodus 14.10-31;15.20-21
Isaiah 55.1-11
Baruch 3.9-15,32-4.4 or Proverbs 8.1-8,19-21;9.4b-6
Ezekiel 36.24-28
Ezekiel 37.1-14
Zephaniah 3.14-20
Psalm 136.1-9,23-26
Psalm 46
Psalm 16
Canticle: Exodus 15.1b-13,17-18
Canticle: Isaiah 12.2-6
Psalm 19
Psalms 42,43
Psalm 143
Psalm 98
New Testament Reading: Romans 6.3-11
Gradual Psalm: 114
Gospel: Mark 16:1-8</t>
  </si>
  <si>
    <t>EASTER DAY [1] White
Eucharist
Acts 10:34-43 or Isaiah 25:6-9
Psalm 118:1-2, 14-24
1 Corinthians 15:1-11 or Acts 10:34-43
John 20:1-18 or Mark 16:1-8
Daily Prayer: New Life, The Lord
Ezekiel 37:1-14
1 Corinthians 15:1-11
Luke 24:13-35
Alternative Psalms
Morning: 114, 117
Evening: 66</t>
  </si>
  <si>
    <t>Second Sunday of Easter [1] White; SPB First Sunday after Easter
Eucharist
Acts 4:32-35
Psalm 133
1 John 1:1 - 2:2
John 20:19-31
Daily Prayer: New Life, The Lord
Isaiah 26:1-9, 19
Romans 4:13-25
Luke 24:1-12
Alternative Psalms
Morning: 30:1-5
Evening: 143:1-11</t>
  </si>
  <si>
    <t>Third Sunday of Easter [1] White; SPB Second Sunday after Easter
(Ordination of the Bishop of Glasgow, 2010)
Eucharist
Acts 3:12-19
Psalm 4
1 John 3:1-7
Luke 24:36b-48
Daily Prayer: New Life, The Lord
Deuteronomy 7:7-13
Revelation 2:1-11
Luke 16:19-31
Alternative Psalms
Morning: 48
Evening: 142</t>
  </si>
  <si>
    <t>Fourth Sunday of Easter [1] White; SPB Third Sunday after Easter
Eucharist
Acts 4:5-12
Psalm 23
1 John 3:16-24
John 10:11-18
Daily Prayer: New Life, The Lord
Exodus 16:4-15
Revelation 2:12-17
John 6:30-40
Alternative Psalms
Morning: 29:1-10
Evening: 81:6-16</t>
  </si>
  <si>
    <t>Fifth Sunday of Easter [1] White; SPB Fourth Sunday after Easter
Eucharist
Acts 8:26-40
Psalm 22:25-31
1 John 4:7-21
John 15:1-8
Daily Prayer: New Life, The Lord
Isaiah 60:1-14
Revelation 3:1-13
Mark 16:9-16
Alternative Psalms
Morning: 147:1-11
Evening: 96</t>
  </si>
  <si>
    <t>Sixth Sunday of Easter [1] White; SPB Fifth Sunday after Easter
Eucharist
Acts 10:44-48
Psalm 98
1 John 5:1-6
John 15:9-17
Daily Prayer: New Life, The Lord
Song of Songs 4:16 - 5:2; 8:6-7
Revelation 3:14-22
Luke 22:24-30
Alternative Psalms
Morning: 87 or 36:5-10
Evening: 45</t>
  </si>
  <si>
    <t>ASCENSION DAY [1] White
Eucharuist (A,B,C)
Acts 1:1-11
Psalm 47 or 93
Ephesians 1:15-23
Luke 24:44-53
Daily Prayer: Festivals
Daniel 7:9-14
Hebrews 2:5-18
Matthew 28:16-20</t>
  </si>
  <si>
    <t>Seventh Sunday of Easter [1] White; SPB Sunday after Ascension Day
Eucharist
Acts 1:15-17, 21-26
Psalm 1
1 John 5:9-13
John 17:6-19
Daily Prayer: New Life, the Spirit
Isaiah 61:1-11
Ephesians 4:7-16
Luke 4:14-21
Alternative Psalms
Morning: 47
Evening: 147:1-11</t>
  </si>
  <si>
    <t>THE DAY OF PENTECOST (Whitsunday) [1] Red
Eucharist
Acts 2:1-21 or Ezekiel 37:1-14
Psalm 104:24-34, 35b
Romans 8:22-27 or Acts 2:1-21
John 15:26-27; 16:4b-15
Daily Prayer: New Life, the Spirit
Ezekiel 36:22-28
Acts 2:22-38
John 20:19-23
Alternative Psalms
Morning: 67
Evening: 139:1-12</t>
  </si>
  <si>
    <t>Trinity Sunday [2] White; Pentecost 1
Eucharist
Isaiah 6:1-8
Psalm 29
Romans 8:12-17
John 3:1-17
Daily Prayer: Festivals
Ezekiel 1:4-10, 22-28a
Revelation 4:1-11
Mark 1:1-13
Alternative Psalms
Morning: 67
Evening: 139:1-12</t>
  </si>
  <si>
    <t>Pentecost 2 [3] Green; SPB Trinity 1 | Week of Proper 10
Week of Proper 10
Eucharist: Continuous
1 Samuel 8:4-20; (11:14-15)
Psalm 138
2 Corinthians 4:13 - 5:1
Mark 3:20-35
Eucharist: Thematic
Genesis 3:8-15
Psalm 130
2 Corinthians 4:13 - 5:1
Mark 3:20-35
Daily Prayer: Week C
Jeremiah 6:16-21
Acts 22:22 - 23:11
Luke 7:11-17</t>
  </si>
  <si>
    <t>Pentecost 3 [3] Green; SPB Trinity 2 | Week of Proper 11
Eucharist: Continuous
1 Samuel 15:34 - 16:13
Psalm 20
2 Corinthians 5:6-10, (11-13), 14-17
Mark 4:26-34
Eucharist: Thematic
Ezekiel 17:22-24
Psalm 92:1-4, 12-15
2 Corinthians 5:6-10, (11-13), 14-17
Mark 4:26-34
Daily Prayer: Week D
Jeremiah 7:1-16
Acts 23:12-35
Luke 7:36 - 8:3
Alternative Psalms
Morning: 42
Evening: 39</t>
  </si>
  <si>
    <t>Pentecost 4 [3] Green; SPB Trinity 3 | Week of Proper 12
Eucharist: Continuous
1 Samuel 17:57 - 18:5, 10-16
Psalm 133
2 Corinthians 6:1-13
Mark 4:35-41
Eucharist: Thematic
Job 38:1-11
Psalm 107:1-3, 23-32
2 Corinthians 6:1-13
Mark 4:35-41
Daily Prayer: Week A
Jeremiah 10:1-16
Acts 27:1-12
Luke 8:26-39
Alternative Psalms
Morning: 46
Evening: 49</t>
  </si>
  <si>
    <t>Pentecost 5 [3] Green; SPB Trinity 4 | Week of Proper 13
Eucharist: Continuous
2 Samuel 1:1, 17-27
Psalm 130
2 Corinthians 8:7-15
Mark 5:21-43
Eucharist: Thematic
Wisdom 1:13-15; 2:23-24
Psalm 30 or Canticle: Lamentations 3:22-33
2 Corinthians 8:7-15
Mark 5:21-43
Daily Prayer: Week B
John 11:1-14
Acts 27:33-44
Luke 9:51-63
Alternative Psalms
Morning: 50
Evening: 53</t>
  </si>
  <si>
    <t>Pentecost 6 [3] Green; SPB Trinity 5 | Week of Proper 14
Eucharist: Continuous
2 Samuel 5:1-5, 9-10
Psalm 48
2 Corinthians 12:2-10
Mark 6:1-13
Eucharist: Thematic
Ezekiel 2:1-5
Psalm 123
2 Corinthians 12:2-10
Mark 6:1-13
Daily Prayer: Week C
Jeremiah 20:1-11a
Acts 28:1-16
Luke 10:1-11, 16-20
Alternative Psalms
Morning: 56
Evening: 64</t>
  </si>
  <si>
    <t>Pentecost 7 [3] Green; SPB Trinity 6 | Week of Proper 15
Eucharist: Continuous
2 Samuel 6:1-5, 12b-19
Psalm 24
Ephesians 1:3-14
Mark 6:14-29
Eucharist: Thematic
Amos 7:7-15
Psalm 85:8-13
Ephesians 1:3-14
Mark 6:14-29
Daily Prayer: Week D
Job 4:1; 5:6-27 or Sirach 4:11-31
Acts 28:17-30
Luke 10:25-37
Alternative Psalms
Morning: 60
Evening: 66</t>
  </si>
  <si>
    <t>Pentecost 8 [3] Green; SPB Trinity 7 | Week of Proper 16
Eucharist: Continuous
2 Samuel 7:1-14a
Psalm 89:20-37
Ephesians 2:11-22
Mark 6:30-34, 53-56
Eucharist: Thematic
Jeremiah 23:1-6
Psalm 23
Ephesians 2:11-22
Mark 6:30-34, 53-56
Daily Prayer: Week A
Job 13:13 - 14:6 or Sirach 18:1-14
Hebrews 2:5-18
Luke 10:38-42
Alternative Psalms
Morning: 67
Evening: 73</t>
  </si>
  <si>
    <t>Pentecost 9 [3] Green; SPB Trinity 8 | Week of Proper 17
Eucharist: Continuous
2 Samuel 11:1-15
Psalm 14
Ephesians 3:14-21
John 6:1-21
Eucharist: Thematic
2 Kings 4:42-44
Psalm 145:10-18
Ephesians 3:14-21
John 6:1-21
Daily Prayer: Week B
Job 19:1-27a or Sirach 38:24-34
Hebrews 8:1-13
Luke 11:1-13
Alternative Psalms
Morning: 75
Evening: 74</t>
  </si>
  <si>
    <t>THE TRANSFIGURATION OF THE LORD [2] White
Eucharist
Daniel 7:9-10, 13-14
Psalm 97 or 99
2 Peter 1:16-19
Luke 9:28-36
Morning Prayer: Festivals
Exodus 24:12-18
2 Corinthians 4:1-6
Evening Prayer: Festivals
Daniel 7:9-10, 13-14 or Exodus 3:1-15
John 12:27-36a</t>
  </si>
  <si>
    <t xml:space="preserve">Pentecost 10 [3] Green; SPB Trinity 9 | Week of Proper 18
Eucharist: Continuous
2 Samuel 11:26 - 12:13a
Psalm 51:1-12
Ephesians 4:1-16
John 6:24-35
Eucharist: Thematic
Exodus 16:2-4, 9-15
Psalm 78:23-29
Ephesians 4:1-16
John 6:24-35
Daily Prayer: Week C
Job 28:(1-11), 12-28 or Sirach 42:15-25
Alternative Psalms
Morning: 80
Evening: 88
Evening Prayer for eve of THE TRANSFIGURATION OF THE LORD (6 Aug) [2]: Festivals
1 Kings 19:1-12
2 Corinthians 4:1-6"
</t>
  </si>
  <si>
    <t>Pentecost 11 [3] Green; SPB Trinity 10 | Week of Proper 19
Eucharist: Continuous
2 Samuel 18:5-9, 15, 31-33
Psalm 130
Ephesians 4:25 - 5:2
John 6:35, 41-51
Eucharist: Thematic
1 Kings 19:4-8
Psalm 34:1-8
Ephesians 4:25 - 5:2
John 6:35, 41-51
Daily Prayer: Week D
Job 39:1 - 40:4 or Sirach 43:13-33
Alternative Psalms
Morning: 86
Evening: 91</t>
  </si>
  <si>
    <t>Pentecost 12 [3] Green; SPB Trinity 11 | Week of Proper 20
Eucharist: Continuous
1 Kings 2:10-12, 3:3-14
Psalm 111
Ephesians 5:15-20
John 6:51-58
Eucharist: Thematic
Proverbs 9:1-6
Psalm 34:9-14
Ephesians 5:15-20
John 6:51-58
Daily Prayer: Week A
Exodus 2:23 - 3:10
Hebrews 13:1-15
Luke 12:49-56
Alternative Psalms
Morning: 90
Evening: 92</t>
  </si>
  <si>
    <t>Pentecost 13 [3] Green; SPB Trinity 12 | Week of Proper 21
Eucharist: Continuous
1 Kings 8:(1, 6, 10-11), 22-30, 41-43
Psalm 84
Ephesians 6:10-20
John 6:56-69
Eucharist: Thematic
Joshua 24:1-2a, 14-18
Psalm 34:15-22
Ephesians 6:10-20
John 6:56-69
Daily Prayer: Week B
Exodus 4:27 - 5:1
Hebrews 13:16-21
Luke 13:10-17
Alternative Psalms
Morning: 95
Evening: 116</t>
  </si>
  <si>
    <t>Pentecost 14 [3] Green; SPB Trinity 13 | Week of Proper 22
Eucharist: Continuous
Song of Songs 2:8-13
Psalm 45:1-2, 6-9
James 1:17-27
Mark 7:1-8, 14-15, 21-23
Eucharist: Thematic
Deuteronomy 4:1-2, 6-9
Psalm 15
James 1:17-27
Mark 7:1-8, 14-15, 21-23
Daily Prayer: Week C
Exodus 12:21-27
Revelation 3:14-22
Matthew 4:23 - 5:20
Alternative Psalms
Morning: 105:1-15
Evening: 119:(1-8), 9-16</t>
  </si>
  <si>
    <t>Pentecost 16 [3] Green; SPB Trinity 15 | Week of Proper 24
Eucharist: Continuous
Proverbs 1:20-33
Psalm 19 or Wisdom of Solomon 7:26 - 8:1
James 3:1-12
Mark 8:27-38
Eucharist: Thematic
Isaiah 50:4-9a
Psalm 116:1-9
James 3:1-12
Mark 8:27-38
Daily Prayer: Week A
Exodus 18:13-26
Revelation 12:1-12
Matthew 7:1-14
Alternative Psalms
Morning: 119:41-48, (49-64)
Evening: 119:(73-80), 81-88</t>
  </si>
  <si>
    <t>Pentecost 17 [3] Green; SPB Trinity 16 | Week of Proper 25
Eucharist: Continuous
Proverbs 31:10-31
Psalm 1
James 3:13 - 4:3, 7-8a
Mark 9:30-37
Eucharist: Thematic
Wisdom 1:16 - 2:1, 12-22 or Jeremiah 11:18-20
Psalm 54
James 3:13 - 4:3, 7-8a
Mark 9:30-37
Daily Prayer: Week B
Exodus 19:10-25
Revelation 14:1-5
Matthew 8:23-34
Alternative Psalms
Morning: 119:(113-120), 121-128
Evening: 119:(137-144), 145-152</t>
  </si>
  <si>
    <t>Pentecost 15 [3] Green; SPB Trinity 14 | Week of Proper 23
Eucharist: Continuous
Proverbs 22:1-2, 8-9, 22-23
Psalm 125
James 2:1-10, (11-13), 14-17
Mark 7:24-37
Eucharist: Thematic
Isaiah 35:4-7a
Psalm 146
James 2:1-10, (11-13), 14-17
Mark 7:24-37
Daily Prayer: Week D
Exodus 14:5-31
Revelation 8:1-5
Matthew 6:1-18
Alternative Psalms
Morning: 108
Evening: 119:(41-48), 49-56</t>
  </si>
  <si>
    <t>Pentecost 18 [3] Green; SPB Trinity 17 | Week of Proper 26
Eucharist: Continuous
Esther 7:1-6, 9-10; 9:20-22
Psalm 124
James 5:13-20
Mark 9:38-50
Eucharist: Thematic
Numbers 11:4-6, 10-16, 24-29
Psalm 19:7-14
James 5:13-20
Mark 9:38-50
Daily Prayer: Week C
Exodus 24:1-18
Revelation 18:1-8
Matthew 9:1-8
Alternative Psalms
Morning: 123
Evening: 120, 121</t>
  </si>
  <si>
    <t>Pentecost 19 [3] Green; SPB Trinity 18 | Week of Proper 27
Eucharist: Continuous
Job 1:1; 2:1-10
Psalm 26
Hebrews 1:1-4; 2:5-12
Mark 10:2-16
Eucharist: Thematic
Genesis 2:18-24
Psalm 8
Hebrews 1:1-4; 2:5-12
Mark 10:2-16
Daily Prayer: Week D
Joshua 3:7-17
1 Corinthians 2:6-16
Matthew 10:1-22
Alternative Psalms
Morning: 136
Evening: 125, 126</t>
  </si>
  <si>
    <t>Pentecost 20 [3] Green; SPB Trinity 19 | Week of Proper 28
Eucharist: Continuous
Job 23:1-9, 16-17
Psalm 22:1-15
Hebrews 4:12-16
Mark 10:17-31
Eucharist: Thematic
Amos 5:6-7, 10-15
Psalm 90:12-17
Hebrews 4:12-16
Mark 10:17-31
Daily Prayer: Week A
Joshua 5:13 - 6:20
1 Corinthians 4:9-16
Matthew 11:20-30
Alternative Psalms
Morning: 139:1-11, (12-18)
Evening: 127, 128</t>
  </si>
  <si>
    <t>Pentecost 21 [3] Green; SPB Trinity 20 | Week of Proper 29
Eucharist: Continuous
Job 38:1-7, (34-41)
Psalm 104:1-9, 24, 35c
Hebrews 5:1-10
Mark 10:35-45
Eucharist: Thematic
Isaiah 53:4-12
Psalm 91:9-16
Hebrews 5:1-10
Mark 10:35-45
Daily Prayer: Week B
Joshua 14:6-14
1 Corinthians 10:1-13
Matthew 12:1-21
Alternative Psalms
Morning: 142
Evening: 141</t>
  </si>
  <si>
    <t>Pentecost 22 [3] Green; SPB Trinity 21 | Week of Proper 30
Eucharist: Continuous
Job 42:1-6, 10-17
Psalm 34:1-8, (19-22)
Hebrews 7:23-28
Mark 10:46-52
Eucharist: Thematic
Jeremiah 31:7-9
Psalm 126
Hebrews 7:23-28
Mark 10:46-52
Daily Prayer: Week C
Ecclesiastes 12:1-14
1 Corinthians 10:15-24
Luke 18:9-14
Alternative Psalms
Morning: 119:89-96, (97-104)
Evening: 119:121-128, (129-136)</t>
  </si>
  <si>
    <t>ALL SAINTS DAY [2]
Wisdom of Solomon 3:1-9 or Isaiah 25:6-9
Psalm 24:1-6
Revelation 21:1-6a
John 11:32-44
Morning Prayer: Festivals
2 Esdra 2:42-47
Hebrews 11:32 - 12:2
Evening Prayer: Festivals
Wisdom of Solomon 5:1-5, 14-16
Revelation 21:1-4, 22 - 22:5</t>
  </si>
  <si>
    <t>Pentecost 23 [3] Green; SPB Trinity 22 | Week of Proper 31
Eucharist: Continuous
Ruth 1:1-18
Psalm 146
Hebrews 9:11-14
Mark 12:28-34
Eucharist: Thematic
Deuteronomy 6:1-9
Psalm 119:1-8
Hebrews 9:11-14
Mark 12:28-34
Daily Prayer: Week D
Daniel 2:1-11, 25-48
Ephesians 1:11-23
Matthew 5:1-12
Alternative Psalms
Morning: 111, (117)
Evening: 145:1-9</t>
  </si>
  <si>
    <t>Pentecost 24 [3] Green; SPB Trinity 23 | Week of Proper 32
Eucharist: Continuous
Ruth 3:1-5; 4:13-17
Psalm 127
Hebrews 9:24-28
Mark 12:38-44
Eucharist: Thematic
1 Kings 17:8-16
Psalm 146
Hebrews 9:24-28
Mark 12:38-44
Daily Prayer: Week A
Isaiah 10:33 - 11:9
1 Timothy 2:1-7
John 14:23-29
Alternative Psalms
Morning: 82
Evening: 46</t>
  </si>
  <si>
    <t>Pentecost 25 [3] Green; SPB Trinity 24 | Week of Proper 33
Eucharist: Continuous
1 Samuel 1:4-20
Psalm 16 or Canticle: 1 Samuel 2:1-10
Hebrews 10:11-14, (15-18), 19-25
Mark 13:1-8
Eucharist: Thematic
Daniel 12:1-3
Psalm 16
Hebrews 10:11-14, (15-18), 19-25
Mark 13:1-8
Daily Prayer: Week B
Daniel 3:13-30
Revelation 4:1-11
Matthew 13:24-30, 36-43
Alternative Psalms
Morning: 89:19-29
Evening: 95 or 97</t>
  </si>
  <si>
    <t>The Last Sunday after Pentecost (Christ the King) [3] White or Red (The Sunday before Advent) | Week of Proper 34
Eucharist: Continuous
2 Samuel 23:1-7
Psalm 132:1-12, (13-18)
Revelation 1:4b-8
John 18:33-37
Eucharist: Thematic
Daniel 7:9-10, 13-14
Psalm 93
Revelation 1:4b-8
John 18:33-37
Daily Prayer: Week C
2 Samuel 23:1-7 or 1 Maccabees 2:15-29
Revelation 3:7-22
Matthew 28:16-20
Alternative Psalms
Morning: 29
Evening: 110</t>
  </si>
  <si>
    <t>Andrew, Apostle, Patron of Scotland [4] Red
DAILY EUCHARIST
Deuteronomy 30:11-14 or Isaiah 52:7-10
Psalm 19:1-6
Romans 10:(8b-11), 12-18
Matthew 4:18-22
MORNING PRAYER: Festivals
Isaiah 49:1-6
1 Corinthians 4:1-16
EVENING PRAYER: Festivals
Isaiah 55:1-5
John 1:35-42</t>
  </si>
  <si>
    <t>Thomas, Apostle [4] Red (if not kept on 3 July)
DAILY EUCHARIST
Habakkuk 2:1-4
Psalm 31:1-6
Hebrews 10:35 - 11:1 or Ephesians 2:19-22
John 20:24-29
MORNING PRAYER: Festivals
Job 42:1-6
1 Peter 1:3-9
EVENING PRAYER: Festivals
Isaiah 43:8-13
John 14:1-7
or readings for 21 December
DAILY EUCHARIST
Song of Solomon 2:8-14 or Zephaniah 3:14-18a
Psalm 33:1-5, 20-22
Luke 1:39-45
DAILY PRAYER: Anticipation 
Isaiah 28:9-22
Revelation 21:9-21
Luke 1:26-38</t>
  </si>
  <si>
    <t>Stephen, Deacon and Martyr [4] Red
DAILY EUCHARIST
Jeremiah 26:1-9, 12-15
Psalm 31:1-7, 16
Acts 6:8 - 7:2a, 51c-60
Matthew 23:34-39
MORNING PRAYER: Incarnation/Festivals
2 Chronicles 24:17-22
Acts 6:1-7
EVENING PRAYER: Incarnation/Festivals
Wisdom 4:7-15
Acts 7:59 - 8:8</t>
  </si>
  <si>
    <t>John, Apostle and Evangelist [4] White
DAILY EUCHARIST
Genesis 1 or Genesis 1:1-5, 12-19
Psalm 92:1-2, 11-14
1 John 1:1-9
John 20:1-8
MORNING PRAYER: Incarnation/Festivals
Proverbs 8:22-30
John 13:20-35
EVENING PRAYER: Incarnation/Festivals
Isaiah 44:1-8
1 John 5:1-12</t>
  </si>
  <si>
    <t>The Holy Innocents [4] White
DAILY EUCHARIST
Jeremiah 31:15-17
Psalm 124
Revelation 21:1-7
Matthew 2:13-18
MORNING PRAYER: Incarnation/Festivals
Isaiah 49:13-23
Matthew 18:1-14
EVENING PRAYER: Incarnation/Festivals
Isaiah 54:1-13
Mark 10:13-16</t>
  </si>
  <si>
    <t>Kentigern (or Mungo), Bishop c.603 [4] White
DAILY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</si>
  <si>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DAILY EUCHARIST
Acts 26:9-23
Psalm 67
Galatians 1:11-24
Matthew 10:16-22 or Matthew 19:27-30
MORNING PRAYER: Festivals
Isaiah 45:18-25
Philippians 3:4b-11
EVENING PRAYER: Festivals
Sirach 39:1-10
Acts 9:1-22</t>
  </si>
  <si>
    <t>Patrick, Bishop, Patron of Ireland, 461 [4] White
DAILY EUCHARIST
Ezekiel 34:11-16
Psalm 96
1 Thessalonians 2:2-12 or 1 Corinthians 1:18-25
Matthew 28:16-20 or Luke 22:24-30
MORNING PRAYER: Festivals
Isaiah 8:19 - 9:2
Acts 16:6-10
EVENING PRAYER: Festivals
Isaiah 42:1-17
Luke 10:1-20</t>
  </si>
  <si>
    <t>Joseph of Nazareth [4] White
DAILY EUCHARIST
2 Samuel 7:4-16
Psalm 89:1-4, 26-29, (30-36)
Romans 4:13-18
Luke 2:41-52 or Matthew 1:18-25
MORNING PRAYER: Festivals
Isaiah 63:7-16
Matthew 1:18-25
EVENING PRAYER: Festivals
2 Chronicles 6:12-17
Ephesians 3:14-21</t>
  </si>
  <si>
    <t>Mark, Evangelist [4] Red
DAILY EUCHARIST
Isaiah 52:7-10
Psalm 2:7-13 or Psalm 119:9-16
Ephesians 4:7-16
Mark 1:1-15 or Mark 13:5-13
MORNING PRAYER: Festivals
Sirach 2:1-11
Acts 12:25 - 13:3
EVENING PRAYER: Festivals
Isaiah 62:6-12
2 Timothy 4:1-11</t>
  </si>
  <si>
    <t>Philip and James, Apostles [4] Red
DAILY EUCHARIST
Isaiah 30:18-21
Psalm 15 or Psalm 119:1-8
2 Corinthians 4:1-6 or Ephesians 1:3-10
John 14:(1-5), 6-14
MORNING PRAYER: Festivals
Job 23:1-12
John 1:43-51
EVENING PRAYER: Festivals
Proverbs 4:7-18
John 12:20-26</t>
  </si>
  <si>
    <t>Matthias, Apostle [4] Red
DAILY EUCHARIST
Isaiah 22:15-25
Psalm 15
Acts 1:15-26 or Philippians 3:13b-22
John 15:(6-8), 9-17
MORNING PRAYER: Festivals
1 Samuel 16:1-13
1 John 2:18-25
EVENING PRAYER: Festivals
1 Samuel 12:1-5
Acts 20:17-35</t>
  </si>
  <si>
    <t>Corpus Christi (Thanksgiving for Holy Communion) [5] White
DAILY EUCHARIST
Exodus 16:9-15
Psalm 116:12-19
1 Corinthians 10:16-17 or 1 Corinthians 11:23-26
John 6:(51-52), 53-58
DAILY PRAYER: Festivals
On the weekdays which follow Trinity Sunday, including Corpus Christi, the readings at Daily Prayer are taken from the numbered 
Proper (between 7 and 12) which corresponds most closely to the date of Trinity Sunday.
Ecclesiasticus 5:1-7
Galatians 3:1-14
Matthew 14:13-21</t>
  </si>
  <si>
    <t>Columba of Iona, Abbot, 597 [4] White
DAILY EUCHARIST
Isaiah 61:1-3
Psalm 34:1-8 or Psalm 9:22
1 Thessalonians 2:2-12 or Ephesians 4:14-19
Matthew 5:13-16 or Matthew 28:16-20 or Luke 12:32-37
MORNING PRAYER: Festivals
Genesis 12:1-9
Hebrews 11:8-16
EVENING PRAYERS: Festivals
Isaiah 52:7-12
Acts 20:25-35</t>
  </si>
  <si>
    <t>Barnabus, Apostle [4] Red
DAILY EUCHARIST
Isaiah 45:5-12 or Job 29:11-16
Psalm 112
Acts 11:19-30; (13:1-30)
Matthew 10:7-16 or John 15:12-17
MORNING PRAYER: Festivals
Sirach 31:3-11
Acts 4:32-37
EVENING PRAYER: Festivals
Job 29:11-16
Acts 9:26-31</t>
  </si>
  <si>
    <t>The Birth of John the Baptist [4] White
DAILY EUCHARIST
Isaiah 40:1-11
Psalm 85:7-13
Acts 13:14b-26 or Galatians 3:23-29
Luke 1:56-66, (67-79), 80
MORNING PRAYER: Festivals
Malachi 3:1-5
John 3:22-30
EVENING PRAYER: Festivals
Malachi 4:1-6
Matthew 11:2-19</t>
  </si>
  <si>
    <t>Peter, Apostle or Peter and Paul, Apostles [4] Red
EUCHARIST for Peter, Apostle [4] Red
Ezekiel 3:4-11 or Ezekiel 3:22-27
Psalm 125
1 Peter 2:19-25
Matthew 16:13-19
MORNING PRAYER: Festivals
Ezekiel 2:1-7
Acts 9:32-43
EVENING PRAYER: Festivals
Ezekiel 34:11-16
John 21:15-22
EUCHARIST for Peter and Paul, Apostles [4] Red
Ezekiel 34:11-16 or Zechariah 4:1-6a, 10-14
Psalm 125
2 Timothy 4:(1-5), 6-8, 17-18
John 21:15-19 or Matthew 16:13-19
MORNING PRAYER: Festivals
Ezekiel 2:1-7
Acts 11:1-18
EVENING PRAYER: Festivals
Isaiah 49:1-6
Galatians 2:1-9</t>
  </si>
  <si>
    <t>Thomas, Apostle [4] Red (if not kept on 21 December)
DAILY EUCHARIST
Habakkuk 2:1-4
Psalm 31:1-6
Hebrews 10:35 - 11:1 or Ephesians 2:19-22
John 20:24-29
MORNING PRAYER: Festivals
Job 42:1-6
1 Peter 1:3-9
EVENING PRAYER: Festivals
Isaiah 43:8-13
John 14:1-7</t>
  </si>
  <si>
    <t>Mary Magdalene [4] White
DAILY EUCHARIST
Judith 9:1, 11-14 or Song of Solomon 3:1-4
Psalm 42:1-7
2 Corinthians 5:14-17
John 20:1-2, 11-18
MORNING PRAYER: Festivals
Zephaniah 3:14-20
Mark 15:27 - 16:7
EVENING PRAYER: Festivals
Exodus 15:19-21
2 Corinthians 1:3-7</t>
  </si>
  <si>
    <t>James, Apostle [4] Red
DAILY EUCHARIST
Jeremiah 45:1-5
Psalm 7:1-10 or Psalm 126
Acts 11:27 - 12:2, (3)
Matthew 20:20-28
MORNING PRAYER: Festivals
Jeremiah 16:14-21
Mark 1:14-20
EVENING PRAYER: Festivals
Jeremiah 26:1-15
Matthew 10:16-32</t>
  </si>
  <si>
    <t>Mary the Virgin [4] White
DAILY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</si>
  <si>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DAILY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</si>
  <si>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</si>
  <si>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Holy Cross Day [5] White or Red
DAILY EUCHARIST
Numbers 21:4-9
Psalm 98:1-5 or Psalm 22:23-28
1 Corinthians 1:18-24 or Philippians 2:6-11
John 3:13-17
MORNING PRAYER: Festivals
Numbers 21:4-9or Zechariah 12:8 - 13:1
John 3:11-17 or Galatians 6:11-18
EVENING PRAYER: Festivals
Genesis 3:1-15
1 Peter 3:17-22</t>
  </si>
  <si>
    <t>Ninian of Whithorn, Bishop, c.430 [4] White
DAILY EUCHARIST
Jeremiah 1:4-9
Psalm 67
1 Thessalonians 2:2-12 or 2 Corinthians 5:17 - 6:2
Matthew 9:35-38 or Matthew 28:16-20
MORNING PRAYER: Festivals
Ezekiel 34:20-31
1 Thessalonians 5:12-24
EVENING PRAYER: Festivals
Isaiah 52:7-12
John 15:12-17</t>
  </si>
  <si>
    <t>Matthew, Apostle and Evangelist [4] Red
DAILY EUCHARIST
Proverbs 6:1-6, (13-18)
Psalm 119:33-40
2 Timothy 3:14-17 or 2 Corinthians 4:1-6
Matthew 9:9-13
MORNING PRAYER: Festivals
Isaiah 8:11-20
Romans 10:1-15
EVENING PRAYER: Festivals
Job 28:12-28
Matthew 13:44-52</t>
  </si>
  <si>
    <t>Michael and All Angels [4] White
DAILY EUCHARIST
Genesis 28:10-17
Psalm 103:19-22
Revelation 12:7-12
John 1:47-51
MORNING PRAYER: Festivals
Job 38:1-7
Hebrews 1:1-14
EVENING PRAYER: Festivals
Daniel 12:1-3 or 2 Kings 6:8-17
Mark 13:21-27 or Revelation 5:1-14</t>
  </si>
  <si>
    <t>Luke, Evangelist [4] Red
DAILY EUCHARIST
Sirach 38:1-4, 6-10, 12-14
Psalm 147:1-7
2 Timothy 4:5-13, (14-17)
Luke 4:14-21 or Luke 10:1-9
MORNING PRAYER: Festivals
Ezekiel 47:1-12
Luke 1:1-4
EVENING PRAYER: Festivals
Isaiah 52:7-10
Acts 1:1-8</t>
  </si>
  <si>
    <t>Simon and Jude, Apostles [4] Red
DAILY EUCHARIST
Deuteronomy 32:1-4 or Isaiah 28:14-16
Psalm 119:89-96
Ephesians 2:13-22
John 15:17-27
MORNING PRAYER: Festivals
Isaiah 28:9-16 or Jeremiah 3:12-18
Ephesians 4:1-16
EVENING PRAYER: Festivals
Isaiah 4:2-6
John 14:15-31</t>
  </si>
  <si>
    <t>All Souls [5] Violet or White
DAILY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</si>
  <si>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DAILY EUCHARIST
Proverbs 31:10-13, (14-24), 25-31
Psalm 112
2 Timothy 1:1-7
Matthew 13:44-46 or Luke 11:33-36
MORNING PRAYER: Festivals
Isaiah 35:1-10
Matthew 13:44-46 or Luke 11:33-36
EVENING PRAYER: Festivals
Wisdom of Solomon 6:1-21
Revelation 7:9-17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</si>
</sst>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3">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127">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1" fillId="2" borderId="0" xfId="0" applyFont="1" applyFill="1"/>
    <xf numFmtId="0" fontId="0" fillId="0" borderId="0" xfId="0" applyFont="1" applyFill="1"/>
    <xf numFmtId="0" fontId="1" fillId="0" borderId="0" xfId="0" applyFont="1"/>
    <xf numFmtId="0" fontId="1" fillId="3" borderId="0" xfId="0" applyFont="1" applyFill="1"/>
    <xf numFmtId="0" fontId="2" fillId="0" borderId="0" xfId="0" applyFont="1"/>
    <xf numFmtId="0" fontId="1" fillId="4" borderId="0" xfId="0" applyFont="1" applyFill="1"/>
    <xf numFmtId="0" fontId="1" fillId="5" borderId="0" xfId="0" applyFont="1" applyFill="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1" fillId="6" borderId="0" xfId="0" applyFont="1" applyFill="1"/>
    <xf numFmtId="0" fontId="0" fillId="6" borderId="0" xfId="0" applyFill="1"/>
    <xf numFmtId="0" fontId="3" fillId="7"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ill="1" applyAlignment="1">
      <alignment wrapText="1"/>
    </xf>
    <xf numFmtId="0" fontId="0" fillId="39" borderId="0" xfId="0" applyFill="1"/>
    <xf numFmtId="0" fontId="1" fillId="40" borderId="0" xfId="0" applyFont="1" applyFill="1"/>
    <xf numFmtId="0" fontId="1" fillId="41" borderId="0" xfId="0" applyFont="1" applyFill="1"/>
    <xf numFmtId="0" fontId="0" fillId="0" borderId="0" xfId="0" applyFont="1" applyAlignment="1">
      <alignment wrapText="1"/>
    </xf>
    <xf numFmtId="0" fontId="1" fillId="0" borderId="0" xfId="0" applyFont="1" applyAlignment="1">
      <alignment wrapText="1"/>
    </xf>
    <xf numFmtId="0" fontId="0" fillId="42" borderId="0" xfId="0" applyFill="1"/>
    <xf numFmtId="14" fontId="1" fillId="42" borderId="0" xfId="0" applyNumberFormat="1" applyFont="1" applyFill="1"/>
    <xf numFmtId="14" fontId="0" fillId="0" borderId="0" xfId="0" applyNumberFormat="1" applyAlignment="1">
      <alignment horizontal="righ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Fill="1" applyAlignment="1">
      <alignment wrapText="1"/>
    </xf>
    <xf numFmtId="0" fontId="0" fillId="0" borderId="0" xfId="0" applyFont="1" applyFill="1" applyAlignment="1">
      <alignment wrapText="1"/>
    </xf>
    <xf numFmtId="0" fontId="0" fillId="0"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6">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6" tint="-0.499984740745262"/>
        </patternFill>
      </fill>
    </dxf>
    <dxf>
      <font>
        <color theme="0"/>
      </font>
      <fill>
        <patternFill>
          <bgColor theme="9" tint="-0.24994659260841701"/>
        </patternFill>
      </fill>
    </dxf>
    <dxf>
      <font>
        <b/>
        <i val="0"/>
        <color theme="0"/>
      </font>
      <fill>
        <patternFill>
          <bgColor theme="5"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b/>
        <i val="0"/>
        <color theme="0"/>
      </font>
      <fill>
        <patternFill>
          <bgColor theme="6" tint="-0.499984740745262"/>
        </patternFill>
      </fill>
    </dxf>
    <dxf>
      <font>
        <color theme="0"/>
      </font>
      <fill>
        <patternFill>
          <bgColor theme="9" tint="-0.24994659260841701"/>
        </patternFill>
      </fill>
    </dxf>
    <dxf>
      <font>
        <b/>
        <i val="0"/>
        <color theme="0"/>
      </font>
      <fill>
        <patternFill>
          <bgColor theme="5" tint="-0.24994659260841701"/>
        </patternFill>
      </fill>
    </dxf>
    <dxf>
      <font>
        <b/>
        <i val="0"/>
        <color theme="0"/>
      </font>
      <fill>
        <patternFill>
          <bgColor theme="6" tint="-0.499984740745262"/>
        </patternFill>
      </fill>
    </dxf>
    <dxf>
      <font>
        <color theme="0"/>
      </font>
      <fill>
        <patternFill>
          <bgColor theme="9" tint="-0.24994659260841701"/>
        </patternFill>
      </fill>
    </dxf>
    <dxf>
      <font>
        <b/>
        <i val="0"/>
        <color theme="0"/>
      </font>
      <fill>
        <patternFill>
          <bgColor theme="5" tint="-0.24994659260841701"/>
        </patternFill>
      </fill>
    </dxf>
    <dxf>
      <font>
        <b/>
        <i val="0"/>
        <color theme="0"/>
      </font>
      <fill>
        <patternFill>
          <bgColor theme="6" tint="-0.499984740745262"/>
        </patternFill>
      </fill>
    </dxf>
    <dxf>
      <font>
        <color theme="0"/>
      </font>
      <fill>
        <patternFill>
          <bgColor theme="9" tint="-0.24994659260841701"/>
        </patternFill>
      </fill>
    </dxf>
    <dxf>
      <font>
        <b/>
        <i val="0"/>
        <color theme="0"/>
      </font>
      <fill>
        <patternFill>
          <bgColor theme="5"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6" tint="0.39994506668294322"/>
        </patternFill>
      </fill>
    </dxf>
    <dxf>
      <fill>
        <patternFill>
          <bgColor theme="6" tint="0.39994506668294322"/>
        </patternFill>
      </fill>
    </dxf>
    <dxf>
      <fill>
        <patternFill>
          <bgColor theme="6" tint="0.39994506668294322"/>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6" tint="0.39994506668294322"/>
        </patternFill>
      </fill>
    </dxf>
    <dxf>
      <font>
        <b/>
        <i val="0"/>
        <color theme="0"/>
      </font>
      <fill>
        <patternFill>
          <bgColor theme="6" tint="-0.499984740745262"/>
        </patternFill>
      </fill>
    </dxf>
    <dxf>
      <font>
        <color theme="0"/>
      </font>
      <fill>
        <patternFill>
          <bgColor theme="9" tint="-0.24994659260841701"/>
        </patternFill>
      </fill>
    </dxf>
    <dxf>
      <font>
        <b/>
        <i val="0"/>
        <color theme="0"/>
      </font>
      <fill>
        <patternFill>
          <bgColor theme="5" tint="-0.24994659260841701"/>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2"/>
  <sheetViews>
    <sheetView tabSelected="1" topLeftCell="A371" workbookViewId="0">
      <selection activeCell="H371" sqref="H371"/>
    </sheetView>
  </sheetViews>
  <sheetFormatPr defaultRowHeight="15" x14ac:dyDescent="0.25"/>
  <cols>
    <col min="1" max="1" width="87" customWidth="1"/>
    <col min="2" max="2" width="16.140625" customWidth="1"/>
    <col min="3" max="3" width="5.7109375" customWidth="1"/>
    <col min="4" max="4" width="4.7109375" customWidth="1"/>
    <col min="5" max="5" width="5.140625" customWidth="1"/>
    <col min="6" max="7" width="13" customWidth="1"/>
    <col min="8" max="8" width="24.5703125" customWidth="1"/>
    <col min="9" max="9" width="10.85546875" style="25" customWidth="1"/>
    <col min="10" max="10" width="11" style="26" customWidth="1"/>
    <col min="11" max="11" width="14" customWidth="1"/>
  </cols>
  <sheetData>
    <row r="1" spans="1:11" x14ac:dyDescent="0.25">
      <c r="A1" s="7" t="s">
        <v>0</v>
      </c>
      <c r="B1" s="7" t="s">
        <v>1</v>
      </c>
      <c r="C1" s="7" t="s">
        <v>2</v>
      </c>
      <c r="D1" s="7" t="s">
        <v>3</v>
      </c>
      <c r="E1" s="7" t="s">
        <v>4</v>
      </c>
      <c r="F1" s="7" t="s">
        <v>5</v>
      </c>
      <c r="G1" s="7" t="s">
        <v>1047</v>
      </c>
      <c r="H1" s="7" t="s">
        <v>6</v>
      </c>
      <c r="I1" s="7" t="s">
        <v>1048</v>
      </c>
      <c r="J1" s="7" t="s">
        <v>1050</v>
      </c>
      <c r="K1" s="7" t="s">
        <v>7</v>
      </c>
    </row>
    <row r="2" spans="1:11" s="27" customFormat="1" ht="255" x14ac:dyDescent="0.25">
      <c r="A2" s="27" t="s">
        <v>558</v>
      </c>
      <c r="B2" s="1">
        <v>40874</v>
      </c>
      <c r="F2" s="27" t="b">
        <v>1</v>
      </c>
      <c r="G2" s="27" t="b">
        <v>0</v>
      </c>
      <c r="H2" s="38" t="s">
        <v>1651</v>
      </c>
      <c r="I2" s="27" t="s">
        <v>1049</v>
      </c>
      <c r="J2" s="27" t="s">
        <v>1049</v>
      </c>
      <c r="K2" s="27">
        <v>3</v>
      </c>
    </row>
    <row r="3" spans="1:11" s="27" customFormat="1" x14ac:dyDescent="0.25">
      <c r="A3" s="27" t="s">
        <v>743</v>
      </c>
      <c r="B3" s="1">
        <v>40875</v>
      </c>
      <c r="F3" s="27" t="b">
        <v>1</v>
      </c>
      <c r="G3" s="27" t="b">
        <v>0</v>
      </c>
      <c r="I3" s="27" t="s">
        <v>1049</v>
      </c>
      <c r="J3" s="27" t="s">
        <v>1049</v>
      </c>
      <c r="K3" s="27">
        <v>3</v>
      </c>
    </row>
    <row r="4" spans="1:11" s="27" customFormat="1" x14ac:dyDescent="0.25">
      <c r="A4" s="27" t="s">
        <v>744</v>
      </c>
      <c r="B4" s="1">
        <v>40876</v>
      </c>
      <c r="F4" s="27" t="b">
        <v>1</v>
      </c>
      <c r="G4" s="27" t="b">
        <v>0</v>
      </c>
      <c r="I4" s="27" t="s">
        <v>1049</v>
      </c>
      <c r="J4" s="27" t="s">
        <v>1049</v>
      </c>
      <c r="K4" s="27">
        <v>3</v>
      </c>
    </row>
    <row r="5" spans="1:11" s="27" customFormat="1" ht="285" x14ac:dyDescent="0.25">
      <c r="A5" s="27" t="s">
        <v>180</v>
      </c>
      <c r="B5" s="1">
        <v>40877</v>
      </c>
      <c r="F5" s="27" t="b">
        <v>1</v>
      </c>
      <c r="G5" s="27" t="b">
        <v>0</v>
      </c>
      <c r="H5" s="97" t="s">
        <v>1719</v>
      </c>
      <c r="I5" s="27" t="s">
        <v>1049</v>
      </c>
      <c r="J5" s="27" t="s">
        <v>1049</v>
      </c>
      <c r="K5" s="27">
        <v>3</v>
      </c>
    </row>
    <row r="6" spans="1:11" s="27" customFormat="1" x14ac:dyDescent="0.25">
      <c r="A6" s="27" t="s">
        <v>139</v>
      </c>
      <c r="B6" s="1">
        <v>40878</v>
      </c>
      <c r="F6" s="27" t="b">
        <v>1</v>
      </c>
      <c r="G6" s="27" t="b">
        <v>0</v>
      </c>
      <c r="I6" s="27" t="s">
        <v>1049</v>
      </c>
      <c r="J6" s="27" t="s">
        <v>1049</v>
      </c>
      <c r="K6" s="27">
        <v>3</v>
      </c>
    </row>
    <row r="7" spans="1:11" s="27" customFormat="1" x14ac:dyDescent="0.25">
      <c r="A7" s="27" t="s">
        <v>140</v>
      </c>
      <c r="B7" s="1">
        <v>40879</v>
      </c>
      <c r="F7" s="27" t="b">
        <v>1</v>
      </c>
      <c r="G7" s="27" t="b">
        <v>0</v>
      </c>
      <c r="I7" s="27" t="s">
        <v>1049</v>
      </c>
      <c r="J7" s="27" t="s">
        <v>1049</v>
      </c>
      <c r="K7" s="27">
        <v>3</v>
      </c>
    </row>
    <row r="8" spans="1:11" s="27" customFormat="1" x14ac:dyDescent="0.25">
      <c r="A8" s="27" t="s">
        <v>8</v>
      </c>
      <c r="B8" s="1">
        <v>40880</v>
      </c>
      <c r="F8" s="27" t="b">
        <v>1</v>
      </c>
      <c r="G8" s="27" t="b">
        <v>0</v>
      </c>
      <c r="I8" s="27" t="s">
        <v>1049</v>
      </c>
      <c r="J8" s="27" t="s">
        <v>1049</v>
      </c>
      <c r="K8" s="27">
        <v>3</v>
      </c>
    </row>
    <row r="9" spans="1:11" s="27" customFormat="1" ht="255" x14ac:dyDescent="0.25">
      <c r="A9" s="3" t="s">
        <v>559</v>
      </c>
      <c r="B9" s="1">
        <v>40881</v>
      </c>
      <c r="F9" s="27" t="b">
        <v>1</v>
      </c>
      <c r="G9" s="27" t="b">
        <v>0</v>
      </c>
      <c r="H9" s="39" t="s">
        <v>1652</v>
      </c>
      <c r="I9" s="27" t="s">
        <v>1049</v>
      </c>
      <c r="J9" s="27" t="s">
        <v>1049</v>
      </c>
      <c r="K9" s="27">
        <v>3</v>
      </c>
    </row>
    <row r="10" spans="1:11" s="27" customFormat="1" x14ac:dyDescent="0.25">
      <c r="A10" s="27" t="s">
        <v>1609</v>
      </c>
      <c r="B10" s="1">
        <v>40882</v>
      </c>
      <c r="F10" s="27" t="b">
        <v>1</v>
      </c>
      <c r="G10" s="27" t="b">
        <v>0</v>
      </c>
      <c r="I10" s="27" t="s">
        <v>1049</v>
      </c>
      <c r="J10" s="27" t="s">
        <v>1049</v>
      </c>
      <c r="K10" s="27">
        <v>3</v>
      </c>
    </row>
    <row r="11" spans="1:11" s="27" customFormat="1" x14ac:dyDescent="0.25">
      <c r="A11" s="27" t="s">
        <v>10</v>
      </c>
      <c r="B11" s="1">
        <v>40883</v>
      </c>
      <c r="F11" s="27" t="b">
        <v>1</v>
      </c>
      <c r="G11" s="27" t="b">
        <v>0</v>
      </c>
      <c r="I11" s="27" t="s">
        <v>1049</v>
      </c>
      <c r="J11" s="27" t="s">
        <v>1049</v>
      </c>
      <c r="K11" s="27">
        <v>3</v>
      </c>
    </row>
    <row r="12" spans="1:11" s="27" customFormat="1" x14ac:dyDescent="0.25">
      <c r="A12" s="27" t="s">
        <v>11</v>
      </c>
      <c r="B12" s="1">
        <v>40884</v>
      </c>
      <c r="F12" s="27" t="b">
        <v>1</v>
      </c>
      <c r="G12" s="27" t="b">
        <v>0</v>
      </c>
      <c r="I12" s="27" t="s">
        <v>1049</v>
      </c>
      <c r="J12" s="27" t="s">
        <v>1049</v>
      </c>
      <c r="K12" s="27">
        <v>3</v>
      </c>
    </row>
    <row r="13" spans="1:11" s="27" customFormat="1" x14ac:dyDescent="0.25">
      <c r="A13" s="27" t="s">
        <v>12</v>
      </c>
      <c r="B13" s="1">
        <v>40885</v>
      </c>
      <c r="F13" s="27" t="b">
        <v>1</v>
      </c>
      <c r="G13" s="27" t="b">
        <v>0</v>
      </c>
      <c r="I13" s="27" t="s">
        <v>1049</v>
      </c>
      <c r="J13" s="27" t="s">
        <v>1049</v>
      </c>
      <c r="K13" s="27">
        <v>3</v>
      </c>
    </row>
    <row r="14" spans="1:11" s="27" customFormat="1" x14ac:dyDescent="0.25">
      <c r="A14" s="27" t="s">
        <v>742</v>
      </c>
      <c r="B14" s="1">
        <v>40886</v>
      </c>
      <c r="F14" s="27" t="b">
        <v>1</v>
      </c>
      <c r="G14" s="27" t="b">
        <v>0</v>
      </c>
      <c r="I14" s="27" t="s">
        <v>1049</v>
      </c>
      <c r="J14" s="27" t="s">
        <v>1049</v>
      </c>
      <c r="K14" s="27">
        <v>3</v>
      </c>
    </row>
    <row r="15" spans="1:11" s="27" customFormat="1" x14ac:dyDescent="0.25">
      <c r="A15" s="27" t="s">
        <v>562</v>
      </c>
      <c r="B15" s="1">
        <v>40887</v>
      </c>
      <c r="F15" s="27" t="b">
        <v>1</v>
      </c>
      <c r="G15" s="27" t="b">
        <v>0</v>
      </c>
      <c r="I15" s="27" t="s">
        <v>1049</v>
      </c>
      <c r="J15" s="27" t="s">
        <v>1049</v>
      </c>
      <c r="K15" s="27">
        <v>3</v>
      </c>
    </row>
    <row r="16" spans="1:11" s="27" customFormat="1" ht="270" x14ac:dyDescent="0.25">
      <c r="A16" s="27" t="s">
        <v>563</v>
      </c>
      <c r="B16" s="1">
        <v>40888</v>
      </c>
      <c r="F16" s="27" t="b">
        <v>1</v>
      </c>
      <c r="G16" s="27" t="b">
        <v>0</v>
      </c>
      <c r="H16" s="40" t="s">
        <v>1653</v>
      </c>
      <c r="I16" s="27" t="s">
        <v>1049</v>
      </c>
      <c r="J16" s="27" t="s">
        <v>1049</v>
      </c>
      <c r="K16" s="27">
        <v>3</v>
      </c>
    </row>
    <row r="17" spans="1:11" s="27" customFormat="1" x14ac:dyDescent="0.25">
      <c r="A17" s="27" t="s">
        <v>749</v>
      </c>
      <c r="B17" s="1">
        <v>40889</v>
      </c>
      <c r="F17" s="27" t="b">
        <v>1</v>
      </c>
      <c r="G17" s="27" t="b">
        <v>0</v>
      </c>
      <c r="I17" s="27" t="s">
        <v>1049</v>
      </c>
      <c r="J17" s="27" t="s">
        <v>1049</v>
      </c>
      <c r="K17" s="27">
        <v>3</v>
      </c>
    </row>
    <row r="18" spans="1:11" s="27" customFormat="1" x14ac:dyDescent="0.25">
      <c r="A18" s="27" t="s">
        <v>564</v>
      </c>
      <c r="B18" s="1">
        <v>40890</v>
      </c>
      <c r="F18" s="27" t="b">
        <v>1</v>
      </c>
      <c r="G18" s="27" t="b">
        <v>0</v>
      </c>
      <c r="I18" s="27" t="s">
        <v>1049</v>
      </c>
      <c r="J18" s="27" t="s">
        <v>1049</v>
      </c>
      <c r="K18" s="27">
        <v>3</v>
      </c>
    </row>
    <row r="19" spans="1:11" s="27" customFormat="1" x14ac:dyDescent="0.25">
      <c r="A19" s="27" t="s">
        <v>13</v>
      </c>
      <c r="B19" s="1">
        <v>40891</v>
      </c>
      <c r="F19" s="27" t="b">
        <v>1</v>
      </c>
      <c r="G19" s="27" t="b">
        <v>0</v>
      </c>
      <c r="I19" s="27" t="s">
        <v>1049</v>
      </c>
      <c r="J19" s="27" t="s">
        <v>1049</v>
      </c>
      <c r="K19" s="27">
        <v>3</v>
      </c>
    </row>
    <row r="20" spans="1:11" s="27" customFormat="1" x14ac:dyDescent="0.25">
      <c r="A20" s="27" t="s">
        <v>566</v>
      </c>
      <c r="B20" s="1">
        <v>40892</v>
      </c>
      <c r="F20" s="27" t="b">
        <v>1</v>
      </c>
      <c r="G20" s="27" t="b">
        <v>0</v>
      </c>
      <c r="I20" s="27" t="s">
        <v>1049</v>
      </c>
      <c r="J20" s="27" t="s">
        <v>1049</v>
      </c>
      <c r="K20" s="27">
        <v>3</v>
      </c>
    </row>
    <row r="21" spans="1:11" s="27" customFormat="1" x14ac:dyDescent="0.25">
      <c r="A21" s="27" t="s">
        <v>567</v>
      </c>
      <c r="B21" s="1">
        <v>40893</v>
      </c>
      <c r="F21" s="27" t="b">
        <v>1</v>
      </c>
      <c r="G21" s="27" t="b">
        <v>0</v>
      </c>
      <c r="I21" s="27" t="s">
        <v>1049</v>
      </c>
      <c r="J21" s="27" t="s">
        <v>1049</v>
      </c>
      <c r="K21" s="27">
        <v>3</v>
      </c>
    </row>
    <row r="22" spans="1:11" s="27" customFormat="1" x14ac:dyDescent="0.25">
      <c r="A22" s="27" t="s">
        <v>568</v>
      </c>
      <c r="B22" s="1">
        <v>40894</v>
      </c>
      <c r="F22" s="27" t="b">
        <v>1</v>
      </c>
      <c r="G22" s="27" t="b">
        <v>0</v>
      </c>
      <c r="I22" s="27" t="s">
        <v>1049</v>
      </c>
      <c r="J22" s="27" t="s">
        <v>1049</v>
      </c>
      <c r="K22" s="27">
        <v>3</v>
      </c>
    </row>
    <row r="23" spans="1:11" s="27" customFormat="1" ht="225" x14ac:dyDescent="0.25">
      <c r="A23" s="27" t="s">
        <v>569</v>
      </c>
      <c r="B23" s="1">
        <v>40895</v>
      </c>
      <c r="F23" s="27" t="b">
        <v>1</v>
      </c>
      <c r="G23" s="27" t="b">
        <v>0</v>
      </c>
      <c r="H23" s="41" t="s">
        <v>1654</v>
      </c>
      <c r="I23" s="27" t="s">
        <v>1049</v>
      </c>
      <c r="J23" s="27" t="s">
        <v>1049</v>
      </c>
      <c r="K23" s="27">
        <v>3</v>
      </c>
    </row>
    <row r="24" spans="1:11" s="27" customFormat="1" x14ac:dyDescent="0.25">
      <c r="A24" s="27" t="s">
        <v>750</v>
      </c>
      <c r="B24" s="1">
        <v>40896</v>
      </c>
      <c r="F24" s="27" t="b">
        <v>1</v>
      </c>
      <c r="G24" s="27" t="b">
        <v>0</v>
      </c>
      <c r="I24" s="27" t="s">
        <v>1049</v>
      </c>
      <c r="J24" s="27" t="s">
        <v>1049</v>
      </c>
      <c r="K24" s="27">
        <v>3</v>
      </c>
    </row>
    <row r="25" spans="1:11" s="27" customFormat="1" x14ac:dyDescent="0.25">
      <c r="A25" s="27" t="s">
        <v>570</v>
      </c>
      <c r="B25" s="1">
        <v>40897</v>
      </c>
      <c r="F25" s="27" t="b">
        <v>1</v>
      </c>
      <c r="G25" s="27" t="b">
        <v>0</v>
      </c>
      <c r="I25" s="27" t="s">
        <v>1049</v>
      </c>
      <c r="J25" s="27" t="s">
        <v>1049</v>
      </c>
      <c r="K25" s="27">
        <v>3</v>
      </c>
    </row>
    <row r="26" spans="1:11" s="27" customFormat="1" ht="409.5" x14ac:dyDescent="0.25">
      <c r="A26" s="27" t="s">
        <v>14</v>
      </c>
      <c r="B26" s="1">
        <v>40898</v>
      </c>
      <c r="F26" s="27" t="b">
        <v>1</v>
      </c>
      <c r="G26" s="27" t="b">
        <v>0</v>
      </c>
      <c r="H26" s="98" t="s">
        <v>1720</v>
      </c>
      <c r="I26" s="27" t="s">
        <v>1049</v>
      </c>
      <c r="J26" s="27" t="s">
        <v>1049</v>
      </c>
      <c r="K26" s="27">
        <v>3</v>
      </c>
    </row>
    <row r="27" spans="1:11" s="27" customFormat="1" x14ac:dyDescent="0.25">
      <c r="A27" s="27" t="s">
        <v>752</v>
      </c>
      <c r="B27" s="1">
        <v>40899</v>
      </c>
      <c r="F27" s="27" t="b">
        <v>1</v>
      </c>
      <c r="G27" s="27" t="b">
        <v>0</v>
      </c>
      <c r="I27" s="27" t="s">
        <v>1049</v>
      </c>
      <c r="J27" s="27" t="s">
        <v>1049</v>
      </c>
      <c r="K27" s="27">
        <v>3</v>
      </c>
    </row>
    <row r="28" spans="1:11" s="27" customFormat="1" x14ac:dyDescent="0.25">
      <c r="A28" s="27" t="s">
        <v>753</v>
      </c>
      <c r="B28" s="1">
        <v>40900</v>
      </c>
      <c r="F28" s="27" t="b">
        <v>1</v>
      </c>
      <c r="G28" s="27" t="b">
        <v>0</v>
      </c>
      <c r="I28" s="27" t="s">
        <v>1049</v>
      </c>
      <c r="J28" s="27" t="s">
        <v>1049</v>
      </c>
      <c r="K28" s="27">
        <v>3</v>
      </c>
    </row>
    <row r="29" spans="1:11" s="27" customFormat="1" ht="255" x14ac:dyDescent="0.25">
      <c r="A29" s="27" t="s">
        <v>1655</v>
      </c>
      <c r="B29" s="1">
        <v>40901</v>
      </c>
      <c r="F29" s="27" t="b">
        <v>1</v>
      </c>
      <c r="G29" s="27" t="b">
        <v>0</v>
      </c>
      <c r="H29" s="42" t="s">
        <v>1656</v>
      </c>
      <c r="I29" s="27" t="s">
        <v>1049</v>
      </c>
      <c r="J29" s="27" t="s">
        <v>1049</v>
      </c>
      <c r="K29" s="27">
        <v>3</v>
      </c>
    </row>
    <row r="30" spans="1:11" s="27" customFormat="1" ht="409.5" x14ac:dyDescent="0.25">
      <c r="A30" s="3" t="s">
        <v>16</v>
      </c>
      <c r="B30" s="1">
        <v>40902</v>
      </c>
      <c r="F30" s="27" t="b">
        <v>1</v>
      </c>
      <c r="G30" s="27" t="b">
        <v>0</v>
      </c>
      <c r="H30" s="43" t="s">
        <v>1657</v>
      </c>
      <c r="I30" s="27" t="s">
        <v>1049</v>
      </c>
      <c r="J30" s="27" t="s">
        <v>1049</v>
      </c>
      <c r="K30" s="27">
        <v>3</v>
      </c>
    </row>
    <row r="31" spans="1:11" s="27" customFormat="1" ht="270" x14ac:dyDescent="0.25">
      <c r="A31" s="27" t="s">
        <v>17</v>
      </c>
      <c r="B31" s="1">
        <v>40903</v>
      </c>
      <c r="F31" s="27" t="b">
        <v>1</v>
      </c>
      <c r="G31" s="27" t="b">
        <v>0</v>
      </c>
      <c r="H31" s="99" t="s">
        <v>1721</v>
      </c>
      <c r="I31" s="27" t="s">
        <v>1049</v>
      </c>
      <c r="J31" s="27" t="s">
        <v>1049</v>
      </c>
      <c r="K31" s="27">
        <v>3</v>
      </c>
    </row>
    <row r="32" spans="1:11" s="27" customFormat="1" ht="285" x14ac:dyDescent="0.25">
      <c r="A32" s="27" t="s">
        <v>18</v>
      </c>
      <c r="B32" s="1">
        <v>40904</v>
      </c>
      <c r="F32" s="27" t="b">
        <v>1</v>
      </c>
      <c r="G32" s="27" t="b">
        <v>0</v>
      </c>
      <c r="H32" s="100" t="s">
        <v>1722</v>
      </c>
      <c r="I32" s="27" t="s">
        <v>1049</v>
      </c>
      <c r="J32" s="27" t="s">
        <v>1049</v>
      </c>
      <c r="K32" s="27">
        <v>3</v>
      </c>
    </row>
    <row r="33" spans="1:11" s="27" customFormat="1" ht="270" x14ac:dyDescent="0.25">
      <c r="A33" s="27" t="s">
        <v>19</v>
      </c>
      <c r="B33" s="1">
        <v>40905</v>
      </c>
      <c r="F33" s="27" t="b">
        <v>1</v>
      </c>
      <c r="G33" s="27" t="b">
        <v>0</v>
      </c>
      <c r="H33" s="101" t="s">
        <v>1723</v>
      </c>
      <c r="I33" s="27" t="s">
        <v>1049</v>
      </c>
      <c r="J33" s="27" t="s">
        <v>1049</v>
      </c>
      <c r="K33" s="27">
        <v>3</v>
      </c>
    </row>
    <row r="34" spans="1:11" s="27" customFormat="1" x14ac:dyDescent="0.25">
      <c r="A34" s="27" t="s">
        <v>20</v>
      </c>
      <c r="B34" s="1">
        <v>40906</v>
      </c>
      <c r="F34" s="27" t="b">
        <v>1</v>
      </c>
      <c r="G34" s="27" t="b">
        <v>0</v>
      </c>
      <c r="I34" s="27" t="s">
        <v>1049</v>
      </c>
      <c r="J34" s="27" t="s">
        <v>1049</v>
      </c>
      <c r="K34" s="27">
        <v>3</v>
      </c>
    </row>
    <row r="35" spans="1:11" s="27" customFormat="1" x14ac:dyDescent="0.25">
      <c r="A35" s="27" t="s">
        <v>141</v>
      </c>
      <c r="B35" s="1">
        <v>40907</v>
      </c>
      <c r="F35" s="27" t="b">
        <v>1</v>
      </c>
      <c r="G35" s="27" t="b">
        <v>0</v>
      </c>
      <c r="I35" s="27" t="s">
        <v>1049</v>
      </c>
      <c r="J35" s="27" t="s">
        <v>1049</v>
      </c>
      <c r="K35" s="27">
        <v>3</v>
      </c>
    </row>
    <row r="36" spans="1:11" s="27" customFormat="1" x14ac:dyDescent="0.25">
      <c r="A36" s="27" t="s">
        <v>21</v>
      </c>
      <c r="B36" s="1">
        <v>40908</v>
      </c>
      <c r="F36" s="27" t="b">
        <v>1</v>
      </c>
      <c r="G36" s="27" t="b">
        <v>0</v>
      </c>
      <c r="I36" s="27" t="s">
        <v>1049</v>
      </c>
      <c r="J36" s="27" t="s">
        <v>1049</v>
      </c>
      <c r="K36" s="27">
        <v>3</v>
      </c>
    </row>
    <row r="37" spans="1:11" s="35" customFormat="1" ht="225" x14ac:dyDescent="0.25">
      <c r="A37" s="27" t="s">
        <v>22</v>
      </c>
      <c r="B37" s="36">
        <v>40909</v>
      </c>
      <c r="F37" s="35" t="b">
        <v>1</v>
      </c>
      <c r="G37" s="35" t="b">
        <v>0</v>
      </c>
      <c r="H37" s="44" t="s">
        <v>1658</v>
      </c>
      <c r="I37" s="35" t="s">
        <v>1049</v>
      </c>
      <c r="J37" s="35" t="s">
        <v>1049</v>
      </c>
      <c r="K37" s="35">
        <v>3</v>
      </c>
    </row>
    <row r="38" spans="1:11" x14ac:dyDescent="0.25">
      <c r="A38" s="27" t="s">
        <v>23</v>
      </c>
      <c r="B38" s="1">
        <v>40910</v>
      </c>
      <c r="F38" t="b">
        <v>1</v>
      </c>
      <c r="G38" s="25" t="b">
        <v>0</v>
      </c>
      <c r="I38" s="26" t="s">
        <v>1049</v>
      </c>
      <c r="J38" s="27" t="s">
        <v>1049</v>
      </c>
      <c r="K38">
        <v>3</v>
      </c>
    </row>
    <row r="39" spans="1:11" x14ac:dyDescent="0.25">
      <c r="A39" s="18" t="s">
        <v>1635</v>
      </c>
      <c r="B39" s="1">
        <v>40911</v>
      </c>
      <c r="F39" t="b">
        <v>1</v>
      </c>
      <c r="G39" s="25" t="b">
        <v>0</v>
      </c>
      <c r="I39" s="26" t="s">
        <v>1049</v>
      </c>
      <c r="J39" s="27" t="s">
        <v>1049</v>
      </c>
      <c r="K39">
        <v>3</v>
      </c>
    </row>
    <row r="40" spans="1:11" x14ac:dyDescent="0.25">
      <c r="A40" s="18" t="s">
        <v>1636</v>
      </c>
      <c r="B40" s="1">
        <v>40912</v>
      </c>
      <c r="F40" t="b">
        <v>1</v>
      </c>
      <c r="G40" s="25" t="b">
        <v>0</v>
      </c>
      <c r="I40" s="26" t="s">
        <v>1049</v>
      </c>
      <c r="J40" s="27" t="s">
        <v>1049</v>
      </c>
      <c r="K40">
        <v>3</v>
      </c>
    </row>
    <row r="41" spans="1:11" x14ac:dyDescent="0.25">
      <c r="A41" s="18" t="s">
        <v>1637</v>
      </c>
      <c r="B41" s="1">
        <v>40913</v>
      </c>
      <c r="F41" t="b">
        <v>1</v>
      </c>
      <c r="G41" s="25" t="b">
        <v>0</v>
      </c>
      <c r="I41" s="26" t="s">
        <v>1049</v>
      </c>
      <c r="J41" s="27" t="s">
        <v>1049</v>
      </c>
      <c r="K41">
        <v>3</v>
      </c>
    </row>
    <row r="42" spans="1:11" ht="180" x14ac:dyDescent="0.25">
      <c r="A42" s="15" t="s">
        <v>24</v>
      </c>
      <c r="B42" s="1">
        <v>40914</v>
      </c>
      <c r="F42" t="b">
        <v>1</v>
      </c>
      <c r="G42" s="25" t="b">
        <v>0</v>
      </c>
      <c r="H42" s="45" t="s">
        <v>1659</v>
      </c>
      <c r="I42" s="26" t="s">
        <v>1049</v>
      </c>
      <c r="J42" s="27" t="s">
        <v>1049</v>
      </c>
      <c r="K42">
        <v>3</v>
      </c>
    </row>
    <row r="43" spans="1:11" x14ac:dyDescent="0.25">
      <c r="A43" s="18" t="s">
        <v>1638</v>
      </c>
      <c r="B43" s="1">
        <v>40915</v>
      </c>
      <c r="F43" t="b">
        <v>1</v>
      </c>
      <c r="G43" s="25" t="b">
        <v>0</v>
      </c>
      <c r="I43" s="26" t="s">
        <v>1049</v>
      </c>
      <c r="J43" s="27" t="s">
        <v>1049</v>
      </c>
      <c r="K43">
        <v>3</v>
      </c>
    </row>
    <row r="44" spans="1:11" ht="270" x14ac:dyDescent="0.25">
      <c r="A44" s="27" t="s">
        <v>577</v>
      </c>
      <c r="B44" s="1">
        <v>40916</v>
      </c>
      <c r="F44" t="b">
        <v>1</v>
      </c>
      <c r="G44" s="25" t="b">
        <v>0</v>
      </c>
      <c r="H44" s="46" t="s">
        <v>1660</v>
      </c>
      <c r="I44" s="26" t="s">
        <v>1049</v>
      </c>
      <c r="J44" s="27" t="s">
        <v>1049</v>
      </c>
      <c r="K44">
        <v>3</v>
      </c>
    </row>
    <row r="45" spans="1:11" x14ac:dyDescent="0.25">
      <c r="A45" s="27" t="s">
        <v>758</v>
      </c>
      <c r="B45" s="1">
        <v>40917</v>
      </c>
      <c r="F45" t="b">
        <v>1</v>
      </c>
      <c r="G45" s="25" t="b">
        <v>0</v>
      </c>
      <c r="I45" s="26" t="s">
        <v>1049</v>
      </c>
      <c r="J45" s="27" t="s">
        <v>1049</v>
      </c>
      <c r="K45">
        <v>3</v>
      </c>
    </row>
    <row r="46" spans="1:11" x14ac:dyDescent="0.25">
      <c r="A46" s="27" t="s">
        <v>25</v>
      </c>
      <c r="B46" s="1">
        <v>40918</v>
      </c>
      <c r="F46" t="b">
        <v>1</v>
      </c>
      <c r="G46" s="25" t="b">
        <v>0</v>
      </c>
      <c r="I46" s="26" t="s">
        <v>1049</v>
      </c>
      <c r="J46" s="27" t="s">
        <v>1049</v>
      </c>
      <c r="K46">
        <v>3</v>
      </c>
    </row>
    <row r="47" spans="1:11" x14ac:dyDescent="0.25">
      <c r="A47" s="27" t="s">
        <v>26</v>
      </c>
      <c r="B47" s="1">
        <v>40919</v>
      </c>
      <c r="F47" t="b">
        <v>1</v>
      </c>
      <c r="G47" s="25" t="b">
        <v>0</v>
      </c>
      <c r="I47" s="26" t="s">
        <v>1049</v>
      </c>
      <c r="J47" s="27" t="s">
        <v>1049</v>
      </c>
      <c r="K47">
        <v>3</v>
      </c>
    </row>
    <row r="48" spans="1:11" x14ac:dyDescent="0.25">
      <c r="A48" s="27" t="s">
        <v>578</v>
      </c>
      <c r="B48" s="1">
        <v>40920</v>
      </c>
      <c r="F48" t="b">
        <v>1</v>
      </c>
      <c r="G48" s="25" t="b">
        <v>0</v>
      </c>
      <c r="I48" s="26" t="s">
        <v>1049</v>
      </c>
      <c r="J48" s="27" t="s">
        <v>1049</v>
      </c>
      <c r="K48">
        <v>3</v>
      </c>
    </row>
    <row r="49" spans="1:11" ht="330" x14ac:dyDescent="0.25">
      <c r="A49" s="7" t="s">
        <v>142</v>
      </c>
      <c r="B49" s="1">
        <v>40921</v>
      </c>
      <c r="F49" t="b">
        <v>1</v>
      </c>
      <c r="G49" s="25" t="b">
        <v>0</v>
      </c>
      <c r="H49" s="102" t="s">
        <v>1724</v>
      </c>
      <c r="I49" s="26" t="s">
        <v>1049</v>
      </c>
      <c r="J49" s="27" t="s">
        <v>1049</v>
      </c>
      <c r="K49">
        <v>3</v>
      </c>
    </row>
    <row r="50" spans="1:11" x14ac:dyDescent="0.25">
      <c r="A50" s="27" t="s">
        <v>143</v>
      </c>
      <c r="B50" s="1">
        <v>40922</v>
      </c>
      <c r="F50" t="b">
        <v>1</v>
      </c>
      <c r="G50" s="25" t="b">
        <v>0</v>
      </c>
      <c r="I50" s="26" t="s">
        <v>1049</v>
      </c>
      <c r="J50" s="27" t="s">
        <v>1049</v>
      </c>
      <c r="K50">
        <v>3</v>
      </c>
    </row>
    <row r="51" spans="1:11" ht="255" x14ac:dyDescent="0.25">
      <c r="A51" s="27" t="s">
        <v>579</v>
      </c>
      <c r="B51" s="1">
        <v>40923</v>
      </c>
      <c r="F51" t="b">
        <v>1</v>
      </c>
      <c r="G51" s="25" t="b">
        <v>0</v>
      </c>
      <c r="H51" s="47" t="s">
        <v>1661</v>
      </c>
      <c r="I51" s="26" t="s">
        <v>1049</v>
      </c>
      <c r="J51" s="27" t="s">
        <v>1049</v>
      </c>
      <c r="K51">
        <v>3</v>
      </c>
    </row>
    <row r="52" spans="1:11" x14ac:dyDescent="0.25">
      <c r="A52" s="27" t="s">
        <v>763</v>
      </c>
      <c r="B52" s="1">
        <v>40924</v>
      </c>
      <c r="F52" t="b">
        <v>1</v>
      </c>
      <c r="G52" s="25" t="b">
        <v>0</v>
      </c>
      <c r="I52" s="26" t="s">
        <v>1049</v>
      </c>
      <c r="J52" s="27" t="s">
        <v>1049</v>
      </c>
      <c r="K52">
        <v>3</v>
      </c>
    </row>
    <row r="53" spans="1:11" x14ac:dyDescent="0.25">
      <c r="A53" s="27" t="s">
        <v>27</v>
      </c>
      <c r="B53" s="1">
        <v>40925</v>
      </c>
      <c r="F53" t="b">
        <v>1</v>
      </c>
      <c r="G53" s="25" t="b">
        <v>0</v>
      </c>
      <c r="I53" s="26" t="s">
        <v>1049</v>
      </c>
      <c r="J53" s="27" t="s">
        <v>1049</v>
      </c>
      <c r="K53">
        <v>3</v>
      </c>
    </row>
    <row r="54" spans="1:11" x14ac:dyDescent="0.25">
      <c r="A54" s="27" t="s">
        <v>28</v>
      </c>
      <c r="B54" s="1">
        <v>40926</v>
      </c>
      <c r="F54" t="b">
        <v>1</v>
      </c>
      <c r="G54" s="25" t="b">
        <v>0</v>
      </c>
      <c r="I54" s="26" t="s">
        <v>1049</v>
      </c>
      <c r="J54" s="27" t="s">
        <v>1049</v>
      </c>
      <c r="K54">
        <v>3</v>
      </c>
    </row>
    <row r="55" spans="1:11" x14ac:dyDescent="0.25">
      <c r="A55" s="27" t="s">
        <v>581</v>
      </c>
      <c r="B55" s="1">
        <v>40927</v>
      </c>
      <c r="F55" t="b">
        <v>1</v>
      </c>
      <c r="G55" s="25" t="b">
        <v>0</v>
      </c>
      <c r="I55" s="26" t="s">
        <v>1049</v>
      </c>
      <c r="J55" s="27" t="s">
        <v>1049</v>
      </c>
      <c r="K55">
        <v>3</v>
      </c>
    </row>
    <row r="56" spans="1:11" x14ac:dyDescent="0.25">
      <c r="A56" s="27" t="s">
        <v>582</v>
      </c>
      <c r="B56" s="1">
        <v>40928</v>
      </c>
      <c r="F56" t="b">
        <v>1</v>
      </c>
      <c r="G56" s="25" t="b">
        <v>0</v>
      </c>
      <c r="I56" s="26" t="s">
        <v>1049</v>
      </c>
      <c r="J56" s="27" t="s">
        <v>1049</v>
      </c>
      <c r="K56">
        <v>3</v>
      </c>
    </row>
    <row r="57" spans="1:11" x14ac:dyDescent="0.25">
      <c r="A57" s="27" t="s">
        <v>29</v>
      </c>
      <c r="B57" s="1">
        <v>40929</v>
      </c>
      <c r="F57" t="b">
        <v>1</v>
      </c>
      <c r="G57" s="25" t="b">
        <v>0</v>
      </c>
      <c r="I57" s="26" t="s">
        <v>1049</v>
      </c>
      <c r="J57" s="27" t="s">
        <v>1049</v>
      </c>
      <c r="K57">
        <v>3</v>
      </c>
    </row>
    <row r="58" spans="1:11" ht="255" x14ac:dyDescent="0.25">
      <c r="A58" s="27" t="s">
        <v>583</v>
      </c>
      <c r="B58" s="1">
        <v>40930</v>
      </c>
      <c r="F58" t="b">
        <v>1</v>
      </c>
      <c r="G58" s="25" t="b">
        <v>0</v>
      </c>
      <c r="H58" s="48" t="s">
        <v>1662</v>
      </c>
      <c r="I58" s="26" t="s">
        <v>1049</v>
      </c>
      <c r="J58" s="27" t="s">
        <v>1049</v>
      </c>
      <c r="K58">
        <v>3</v>
      </c>
    </row>
    <row r="59" spans="1:11" x14ac:dyDescent="0.25">
      <c r="A59" s="27" t="s">
        <v>766</v>
      </c>
      <c r="B59" s="1">
        <v>40931</v>
      </c>
      <c r="F59" t="b">
        <v>1</v>
      </c>
      <c r="G59" s="25" t="b">
        <v>0</v>
      </c>
      <c r="I59" s="26" t="s">
        <v>1049</v>
      </c>
      <c r="J59" s="27" t="s">
        <v>1049</v>
      </c>
      <c r="K59">
        <v>3</v>
      </c>
    </row>
    <row r="60" spans="1:11" x14ac:dyDescent="0.25">
      <c r="A60" s="27" t="s">
        <v>30</v>
      </c>
      <c r="B60" s="1">
        <v>40932</v>
      </c>
      <c r="F60" t="b">
        <v>1</v>
      </c>
      <c r="G60" s="25" t="b">
        <v>0</v>
      </c>
      <c r="I60" s="26" t="s">
        <v>1049</v>
      </c>
      <c r="J60" s="27" t="s">
        <v>1049</v>
      </c>
      <c r="K60">
        <v>3</v>
      </c>
    </row>
    <row r="61" spans="1:11" ht="285" x14ac:dyDescent="0.25">
      <c r="A61" s="7" t="s">
        <v>31</v>
      </c>
      <c r="B61" s="1">
        <v>40933</v>
      </c>
      <c r="F61" t="b">
        <v>1</v>
      </c>
      <c r="G61" s="25" t="b">
        <v>0</v>
      </c>
      <c r="H61" s="103" t="s">
        <v>1725</v>
      </c>
      <c r="I61" s="26" t="s">
        <v>1049</v>
      </c>
      <c r="J61" s="27" t="s">
        <v>1049</v>
      </c>
      <c r="K61">
        <v>3</v>
      </c>
    </row>
    <row r="62" spans="1:11" x14ac:dyDescent="0.25">
      <c r="A62" s="27" t="s">
        <v>32</v>
      </c>
      <c r="B62" s="1">
        <v>40934</v>
      </c>
      <c r="F62" t="b">
        <v>1</v>
      </c>
      <c r="G62" s="25" t="b">
        <v>0</v>
      </c>
      <c r="I62" s="26" t="s">
        <v>1049</v>
      </c>
      <c r="J62" s="27" t="s">
        <v>1049</v>
      </c>
      <c r="K62">
        <v>3</v>
      </c>
    </row>
    <row r="63" spans="1:11" x14ac:dyDescent="0.25">
      <c r="A63" s="27" t="s">
        <v>144</v>
      </c>
      <c r="B63" s="1">
        <v>40935</v>
      </c>
      <c r="F63" t="b">
        <v>1</v>
      </c>
      <c r="G63" s="25" t="b">
        <v>0</v>
      </c>
      <c r="I63" s="26" t="s">
        <v>1049</v>
      </c>
      <c r="J63" s="27" t="s">
        <v>1049</v>
      </c>
      <c r="K63">
        <v>3</v>
      </c>
    </row>
    <row r="64" spans="1:11" x14ac:dyDescent="0.25">
      <c r="A64" s="27" t="s">
        <v>33</v>
      </c>
      <c r="B64" s="1">
        <v>40936</v>
      </c>
      <c r="F64" t="b">
        <v>1</v>
      </c>
      <c r="G64" s="25" t="b">
        <v>0</v>
      </c>
      <c r="I64" s="26" t="s">
        <v>1049</v>
      </c>
      <c r="J64" s="27" t="s">
        <v>1049</v>
      </c>
      <c r="K64">
        <v>3</v>
      </c>
    </row>
    <row r="65" spans="1:11" ht="255" x14ac:dyDescent="0.25">
      <c r="A65" s="27" t="s">
        <v>584</v>
      </c>
      <c r="B65" s="1">
        <v>40937</v>
      </c>
      <c r="F65" t="b">
        <v>1</v>
      </c>
      <c r="G65" s="25" t="b">
        <v>0</v>
      </c>
      <c r="H65" s="49" t="s">
        <v>1663</v>
      </c>
      <c r="I65" s="26" t="s">
        <v>1049</v>
      </c>
      <c r="J65" s="27" t="s">
        <v>1049</v>
      </c>
      <c r="K65">
        <v>3</v>
      </c>
    </row>
    <row r="66" spans="1:11" x14ac:dyDescent="0.25">
      <c r="A66" s="27" t="s">
        <v>34</v>
      </c>
      <c r="B66" s="1">
        <v>40938</v>
      </c>
      <c r="F66" t="b">
        <v>1</v>
      </c>
      <c r="G66" s="25" t="b">
        <v>0</v>
      </c>
      <c r="I66" s="26" t="s">
        <v>1049</v>
      </c>
      <c r="J66" s="27" t="s">
        <v>1049</v>
      </c>
      <c r="K66">
        <v>3</v>
      </c>
    </row>
    <row r="67" spans="1:11" x14ac:dyDescent="0.25">
      <c r="A67" s="27" t="s">
        <v>35</v>
      </c>
      <c r="B67" s="1">
        <v>40939</v>
      </c>
      <c r="F67" t="b">
        <v>1</v>
      </c>
      <c r="G67" s="25" t="b">
        <v>0</v>
      </c>
      <c r="I67" s="26" t="s">
        <v>1049</v>
      </c>
      <c r="J67" s="27" t="s">
        <v>1049</v>
      </c>
      <c r="K67">
        <v>3</v>
      </c>
    </row>
    <row r="68" spans="1:11" x14ac:dyDescent="0.25">
      <c r="A68" s="27" t="s">
        <v>36</v>
      </c>
      <c r="B68" s="1">
        <v>40940</v>
      </c>
      <c r="F68" t="b">
        <v>1</v>
      </c>
      <c r="G68" s="25" t="b">
        <v>0</v>
      </c>
      <c r="I68" s="26" t="s">
        <v>1049</v>
      </c>
      <c r="J68" s="27" t="s">
        <v>1049</v>
      </c>
      <c r="K68">
        <v>3</v>
      </c>
    </row>
    <row r="69" spans="1:11" ht="240" x14ac:dyDescent="0.25">
      <c r="A69" s="7" t="s">
        <v>37</v>
      </c>
      <c r="B69" s="1">
        <v>40941</v>
      </c>
      <c r="F69" t="b">
        <v>1</v>
      </c>
      <c r="G69" s="25" t="b">
        <v>0</v>
      </c>
      <c r="H69" s="50" t="s">
        <v>1664</v>
      </c>
      <c r="I69" s="26" t="s">
        <v>1049</v>
      </c>
      <c r="J69" s="27" t="s">
        <v>1049</v>
      </c>
      <c r="K69">
        <v>3</v>
      </c>
    </row>
    <row r="70" spans="1:11" x14ac:dyDescent="0.25">
      <c r="A70" s="27" t="s">
        <v>145</v>
      </c>
      <c r="B70" s="1">
        <v>40942</v>
      </c>
      <c r="F70" t="b">
        <v>1</v>
      </c>
      <c r="G70" s="25" t="b">
        <v>0</v>
      </c>
      <c r="I70" s="26" t="s">
        <v>1049</v>
      </c>
      <c r="J70" s="27" t="s">
        <v>1049</v>
      </c>
      <c r="K70">
        <v>3</v>
      </c>
    </row>
    <row r="71" spans="1:11" x14ac:dyDescent="0.25">
      <c r="A71" s="6" t="s">
        <v>1639</v>
      </c>
      <c r="B71" s="1">
        <v>40943</v>
      </c>
      <c r="F71" t="b">
        <v>1</v>
      </c>
      <c r="G71" s="25" t="b">
        <v>0</v>
      </c>
      <c r="I71" s="26" t="s">
        <v>1049</v>
      </c>
      <c r="J71" s="27" t="s">
        <v>1049</v>
      </c>
      <c r="K71">
        <v>3</v>
      </c>
    </row>
    <row r="72" spans="1:11" ht="270" x14ac:dyDescent="0.25">
      <c r="A72" s="27" t="s">
        <v>1640</v>
      </c>
      <c r="B72" s="1">
        <v>40944</v>
      </c>
      <c r="F72" t="b">
        <v>1</v>
      </c>
      <c r="G72" s="25" t="b">
        <v>0</v>
      </c>
      <c r="H72" s="51" t="s">
        <v>1665</v>
      </c>
      <c r="I72" s="26" t="s">
        <v>1049</v>
      </c>
      <c r="J72" s="27" t="s">
        <v>1049</v>
      </c>
      <c r="K72">
        <v>3</v>
      </c>
    </row>
    <row r="73" spans="1:11" x14ac:dyDescent="0.25">
      <c r="A73" s="27" t="s">
        <v>146</v>
      </c>
      <c r="B73" s="1">
        <v>40945</v>
      </c>
      <c r="F73" t="b">
        <v>1</v>
      </c>
      <c r="G73" s="25" t="b">
        <v>0</v>
      </c>
      <c r="I73" s="26" t="s">
        <v>1049</v>
      </c>
      <c r="J73" s="27" t="s">
        <v>1049</v>
      </c>
      <c r="K73">
        <v>3</v>
      </c>
    </row>
    <row r="74" spans="1:11" x14ac:dyDescent="0.25">
      <c r="A74" s="27" t="s">
        <v>776</v>
      </c>
      <c r="B74" s="1">
        <v>40946</v>
      </c>
      <c r="F74" t="b">
        <v>1</v>
      </c>
      <c r="G74" s="25" t="b">
        <v>0</v>
      </c>
      <c r="I74" s="26" t="s">
        <v>1049</v>
      </c>
      <c r="J74" s="27" t="s">
        <v>1049</v>
      </c>
      <c r="K74">
        <v>3</v>
      </c>
    </row>
    <row r="75" spans="1:11" x14ac:dyDescent="0.25">
      <c r="A75" s="27" t="s">
        <v>588</v>
      </c>
      <c r="B75" s="1">
        <v>40947</v>
      </c>
      <c r="F75" t="b">
        <v>1</v>
      </c>
      <c r="G75" s="25" t="b">
        <v>0</v>
      </c>
      <c r="I75" s="26" t="s">
        <v>1049</v>
      </c>
      <c r="J75" s="27" t="s">
        <v>1049</v>
      </c>
      <c r="K75">
        <v>3</v>
      </c>
    </row>
    <row r="76" spans="1:11" x14ac:dyDescent="0.25">
      <c r="A76" s="27" t="s">
        <v>589</v>
      </c>
      <c r="B76" s="1">
        <v>40948</v>
      </c>
      <c r="F76" t="b">
        <v>1</v>
      </c>
      <c r="G76" s="25" t="b">
        <v>0</v>
      </c>
      <c r="I76" s="26" t="s">
        <v>1049</v>
      </c>
      <c r="J76" s="27" t="s">
        <v>1049</v>
      </c>
      <c r="K76">
        <v>3</v>
      </c>
    </row>
    <row r="77" spans="1:11" x14ac:dyDescent="0.25">
      <c r="A77" s="27" t="s">
        <v>38</v>
      </c>
      <c r="B77" s="1">
        <v>40949</v>
      </c>
      <c r="F77" t="b">
        <v>1</v>
      </c>
      <c r="G77" s="25" t="b">
        <v>0</v>
      </c>
      <c r="I77" s="26" t="s">
        <v>1049</v>
      </c>
      <c r="J77" s="27" t="s">
        <v>1049</v>
      </c>
      <c r="K77">
        <v>3</v>
      </c>
    </row>
    <row r="78" spans="1:11" x14ac:dyDescent="0.25">
      <c r="A78" s="27" t="s">
        <v>777</v>
      </c>
      <c r="B78" s="1">
        <v>40950</v>
      </c>
      <c r="F78" t="b">
        <v>1</v>
      </c>
      <c r="G78" s="25" t="b">
        <v>0</v>
      </c>
      <c r="I78" s="26" t="s">
        <v>1049</v>
      </c>
      <c r="J78" s="27" t="s">
        <v>1049</v>
      </c>
      <c r="K78">
        <v>3</v>
      </c>
    </row>
    <row r="79" spans="1:11" ht="270" x14ac:dyDescent="0.25">
      <c r="A79" s="27" t="s">
        <v>1641</v>
      </c>
      <c r="B79" s="1">
        <v>40951</v>
      </c>
      <c r="F79" t="b">
        <v>1</v>
      </c>
      <c r="G79" s="25" t="b">
        <v>0</v>
      </c>
      <c r="H79" s="52" t="s">
        <v>1666</v>
      </c>
      <c r="I79" s="26" t="s">
        <v>1049</v>
      </c>
      <c r="J79" s="27" t="s">
        <v>1049</v>
      </c>
      <c r="K79">
        <v>3</v>
      </c>
    </row>
    <row r="80" spans="1:11" x14ac:dyDescent="0.25">
      <c r="A80" s="27" t="s">
        <v>778</v>
      </c>
      <c r="B80" s="1">
        <v>40952</v>
      </c>
      <c r="F80" t="b">
        <v>1</v>
      </c>
      <c r="G80" s="25" t="b">
        <v>0</v>
      </c>
      <c r="I80" s="26" t="s">
        <v>1049</v>
      </c>
      <c r="J80" s="27" t="s">
        <v>1049</v>
      </c>
      <c r="K80">
        <v>3</v>
      </c>
    </row>
    <row r="81" spans="1:11" x14ac:dyDescent="0.25">
      <c r="A81" s="27" t="s">
        <v>39</v>
      </c>
      <c r="B81" s="1">
        <v>40953</v>
      </c>
      <c r="F81" t="b">
        <v>1</v>
      </c>
      <c r="G81" s="25" t="b">
        <v>0</v>
      </c>
      <c r="I81" s="26" t="s">
        <v>1049</v>
      </c>
      <c r="J81" s="27" t="s">
        <v>1049</v>
      </c>
      <c r="K81">
        <v>3</v>
      </c>
    </row>
    <row r="82" spans="1:11" x14ac:dyDescent="0.25">
      <c r="A82" s="27" t="s">
        <v>40</v>
      </c>
      <c r="B82" s="1">
        <v>40954</v>
      </c>
      <c r="F82" t="b">
        <v>1</v>
      </c>
      <c r="G82" s="25" t="b">
        <v>0</v>
      </c>
      <c r="I82" s="26" t="s">
        <v>1049</v>
      </c>
      <c r="J82" s="27" t="s">
        <v>1049</v>
      </c>
      <c r="K82">
        <v>3</v>
      </c>
    </row>
    <row r="83" spans="1:11" x14ac:dyDescent="0.25">
      <c r="A83" s="27" t="s">
        <v>781</v>
      </c>
      <c r="B83" s="1">
        <v>40955</v>
      </c>
      <c r="F83" t="b">
        <v>1</v>
      </c>
      <c r="G83" s="25" t="b">
        <v>0</v>
      </c>
      <c r="I83" s="26" t="s">
        <v>1049</v>
      </c>
      <c r="J83" s="27" t="s">
        <v>1049</v>
      </c>
      <c r="K83">
        <v>3</v>
      </c>
    </row>
    <row r="84" spans="1:11" x14ac:dyDescent="0.25">
      <c r="A84" s="27" t="s">
        <v>147</v>
      </c>
      <c r="B84" s="1">
        <v>40956</v>
      </c>
      <c r="F84" t="b">
        <v>1</v>
      </c>
      <c r="G84" s="25" t="b">
        <v>0</v>
      </c>
      <c r="I84" s="26" t="s">
        <v>1049</v>
      </c>
      <c r="J84" s="27" t="s">
        <v>1049</v>
      </c>
      <c r="K84">
        <v>3</v>
      </c>
    </row>
    <row r="85" spans="1:11" x14ac:dyDescent="0.25">
      <c r="A85" s="27" t="s">
        <v>41</v>
      </c>
      <c r="B85" s="1">
        <v>40957</v>
      </c>
      <c r="F85" t="b">
        <v>1</v>
      </c>
      <c r="G85" s="25" t="b">
        <v>0</v>
      </c>
      <c r="I85" s="26" t="s">
        <v>1049</v>
      </c>
      <c r="J85" s="27" t="s">
        <v>1049</v>
      </c>
      <c r="K85">
        <v>3</v>
      </c>
    </row>
    <row r="86" spans="1:11" ht="315" x14ac:dyDescent="0.25">
      <c r="A86" s="27" t="s">
        <v>1642</v>
      </c>
      <c r="B86" s="1">
        <v>40958</v>
      </c>
      <c r="F86" t="b">
        <v>1</v>
      </c>
      <c r="G86" s="25" t="b">
        <v>0</v>
      </c>
      <c r="H86" s="53" t="s">
        <v>1667</v>
      </c>
      <c r="I86" s="26" t="s">
        <v>1049</v>
      </c>
      <c r="J86" s="27" t="s">
        <v>1049</v>
      </c>
      <c r="K86">
        <v>3</v>
      </c>
    </row>
    <row r="87" spans="1:11" x14ac:dyDescent="0.25">
      <c r="A87" s="27" t="s">
        <v>1610</v>
      </c>
      <c r="B87" s="1">
        <v>40959</v>
      </c>
      <c r="F87" t="b">
        <v>1</v>
      </c>
      <c r="G87" s="25" t="b">
        <v>0</v>
      </c>
      <c r="I87" s="26" t="s">
        <v>1049</v>
      </c>
      <c r="J87" s="27" t="s">
        <v>1049</v>
      </c>
      <c r="K87">
        <v>3</v>
      </c>
    </row>
    <row r="88" spans="1:11" x14ac:dyDescent="0.25">
      <c r="A88" s="27" t="s">
        <v>593</v>
      </c>
      <c r="B88" s="1">
        <v>40960</v>
      </c>
      <c r="F88" t="b">
        <v>1</v>
      </c>
      <c r="G88" s="25" t="b">
        <v>0</v>
      </c>
      <c r="I88" s="26" t="s">
        <v>1049</v>
      </c>
      <c r="J88" s="27" t="s">
        <v>1049</v>
      </c>
      <c r="K88">
        <v>3</v>
      </c>
    </row>
    <row r="89" spans="1:11" ht="225" x14ac:dyDescent="0.25">
      <c r="A89" s="27" t="s">
        <v>594</v>
      </c>
      <c r="B89" s="1">
        <v>40961</v>
      </c>
      <c r="F89" t="b">
        <v>1</v>
      </c>
      <c r="G89" s="25" t="b">
        <v>0</v>
      </c>
      <c r="H89" s="54" t="s">
        <v>1668</v>
      </c>
      <c r="I89" s="26" t="s">
        <v>1049</v>
      </c>
      <c r="J89" s="27" t="s">
        <v>1049</v>
      </c>
      <c r="K89">
        <v>3</v>
      </c>
    </row>
    <row r="90" spans="1:11" x14ac:dyDescent="0.25">
      <c r="A90" s="27" t="s">
        <v>43</v>
      </c>
      <c r="B90" s="1">
        <v>40962</v>
      </c>
      <c r="F90" t="b">
        <v>1</v>
      </c>
      <c r="G90" s="25" t="b">
        <v>0</v>
      </c>
      <c r="I90" s="26" t="s">
        <v>1049</v>
      </c>
      <c r="J90" s="27" t="s">
        <v>1049</v>
      </c>
      <c r="K90">
        <v>3</v>
      </c>
    </row>
    <row r="91" spans="1:11" x14ac:dyDescent="0.25">
      <c r="A91" s="27" t="s">
        <v>596</v>
      </c>
      <c r="B91" s="1">
        <v>40963</v>
      </c>
      <c r="F91" t="b">
        <v>1</v>
      </c>
      <c r="G91" s="25" t="b">
        <v>0</v>
      </c>
      <c r="I91" s="26" t="s">
        <v>1049</v>
      </c>
      <c r="J91" s="27" t="s">
        <v>1049</v>
      </c>
      <c r="K91">
        <v>3</v>
      </c>
    </row>
    <row r="92" spans="1:11" x14ac:dyDescent="0.25">
      <c r="A92" s="27" t="s">
        <v>597</v>
      </c>
      <c r="B92" s="1">
        <v>40964</v>
      </c>
      <c r="F92" t="b">
        <v>1</v>
      </c>
      <c r="G92" s="25" t="b">
        <v>0</v>
      </c>
      <c r="I92" s="26" t="s">
        <v>1049</v>
      </c>
      <c r="J92" s="27" t="s">
        <v>1049</v>
      </c>
      <c r="K92">
        <v>3</v>
      </c>
    </row>
    <row r="93" spans="1:11" ht="270" x14ac:dyDescent="0.25">
      <c r="A93" s="27" t="s">
        <v>598</v>
      </c>
      <c r="B93" s="1">
        <v>40965</v>
      </c>
      <c r="F93" t="b">
        <v>1</v>
      </c>
      <c r="G93" s="25" t="b">
        <v>0</v>
      </c>
      <c r="H93" s="55" t="s">
        <v>1669</v>
      </c>
      <c r="I93" s="26" t="s">
        <v>1049</v>
      </c>
      <c r="J93" s="27" t="s">
        <v>1049</v>
      </c>
      <c r="K93">
        <v>3</v>
      </c>
    </row>
    <row r="94" spans="1:11" x14ac:dyDescent="0.25">
      <c r="A94" s="27" t="s">
        <v>808</v>
      </c>
      <c r="B94" s="1">
        <v>40966</v>
      </c>
      <c r="F94" t="b">
        <v>1</v>
      </c>
      <c r="G94" s="25" t="b">
        <v>0</v>
      </c>
      <c r="I94" s="26" t="s">
        <v>1049</v>
      </c>
      <c r="J94" s="27" t="s">
        <v>1049</v>
      </c>
      <c r="K94">
        <v>3</v>
      </c>
    </row>
    <row r="95" spans="1:11" x14ac:dyDescent="0.25">
      <c r="A95" s="27" t="s">
        <v>809</v>
      </c>
      <c r="B95" s="1">
        <v>40967</v>
      </c>
      <c r="F95" t="b">
        <v>1</v>
      </c>
      <c r="G95" s="25" t="b">
        <v>0</v>
      </c>
      <c r="I95" s="26" t="s">
        <v>1049</v>
      </c>
      <c r="J95" s="27" t="s">
        <v>1049</v>
      </c>
      <c r="K95">
        <v>3</v>
      </c>
    </row>
    <row r="96" spans="1:11" x14ac:dyDescent="0.25">
      <c r="A96" s="27" t="s">
        <v>810</v>
      </c>
      <c r="B96" s="37">
        <v>40968</v>
      </c>
      <c r="F96" t="b">
        <v>1</v>
      </c>
      <c r="G96" s="25" t="b">
        <v>0</v>
      </c>
      <c r="I96" s="26" t="s">
        <v>1049</v>
      </c>
      <c r="J96" s="27" t="s">
        <v>1049</v>
      </c>
      <c r="K96">
        <v>3</v>
      </c>
    </row>
    <row r="97" spans="1:11" x14ac:dyDescent="0.25">
      <c r="A97" s="27" t="s">
        <v>44</v>
      </c>
      <c r="B97" s="1">
        <v>40969</v>
      </c>
      <c r="F97" t="b">
        <v>1</v>
      </c>
      <c r="G97" s="25" t="b">
        <v>0</v>
      </c>
      <c r="I97" s="26" t="s">
        <v>1049</v>
      </c>
      <c r="J97" s="27" t="s">
        <v>1049</v>
      </c>
      <c r="K97">
        <v>3</v>
      </c>
    </row>
    <row r="98" spans="1:11" x14ac:dyDescent="0.25">
      <c r="A98" s="27" t="s">
        <v>148</v>
      </c>
      <c r="B98" s="1">
        <v>40970</v>
      </c>
      <c r="F98" t="b">
        <v>1</v>
      </c>
      <c r="G98" s="25" t="b">
        <v>0</v>
      </c>
      <c r="I98" s="26" t="s">
        <v>1049</v>
      </c>
      <c r="J98" s="27" t="s">
        <v>1049</v>
      </c>
      <c r="K98">
        <v>3</v>
      </c>
    </row>
    <row r="99" spans="1:11" x14ac:dyDescent="0.25">
      <c r="A99" s="27" t="s">
        <v>45</v>
      </c>
      <c r="B99" s="1">
        <v>40971</v>
      </c>
      <c r="F99" t="b">
        <v>1</v>
      </c>
      <c r="G99" s="25" t="b">
        <v>0</v>
      </c>
      <c r="I99" s="26" t="s">
        <v>1049</v>
      </c>
      <c r="J99" s="27" t="s">
        <v>1049</v>
      </c>
      <c r="K99">
        <v>3</v>
      </c>
    </row>
    <row r="100" spans="1:11" ht="270" x14ac:dyDescent="0.25">
      <c r="A100" s="27" t="s">
        <v>599</v>
      </c>
      <c r="B100" s="1">
        <v>40972</v>
      </c>
      <c r="F100" t="b">
        <v>1</v>
      </c>
      <c r="G100" s="25" t="b">
        <v>0</v>
      </c>
      <c r="H100" s="56" t="s">
        <v>1670</v>
      </c>
      <c r="I100" s="26" t="s">
        <v>1049</v>
      </c>
      <c r="J100" s="27" t="s">
        <v>1049</v>
      </c>
      <c r="K100">
        <v>3</v>
      </c>
    </row>
    <row r="101" spans="1:11" x14ac:dyDescent="0.25">
      <c r="A101" s="27" t="s">
        <v>1611</v>
      </c>
      <c r="B101" s="1">
        <v>40973</v>
      </c>
      <c r="F101" t="b">
        <v>1</v>
      </c>
      <c r="G101" s="25" t="b">
        <v>0</v>
      </c>
      <c r="I101" s="26" t="s">
        <v>1049</v>
      </c>
      <c r="J101" s="27" t="s">
        <v>1049</v>
      </c>
      <c r="K101">
        <v>3</v>
      </c>
    </row>
    <row r="102" spans="1:11" x14ac:dyDescent="0.25">
      <c r="A102" s="27" t="s">
        <v>47</v>
      </c>
      <c r="B102" s="1">
        <v>40974</v>
      </c>
      <c r="F102" t="b">
        <v>1</v>
      </c>
      <c r="G102" s="25" t="b">
        <v>0</v>
      </c>
      <c r="I102" s="26" t="s">
        <v>1049</v>
      </c>
      <c r="J102" s="27" t="s">
        <v>1049</v>
      </c>
      <c r="K102">
        <v>3</v>
      </c>
    </row>
    <row r="103" spans="1:11" x14ac:dyDescent="0.25">
      <c r="A103" s="27" t="s">
        <v>48</v>
      </c>
      <c r="B103" s="1">
        <v>40975</v>
      </c>
      <c r="F103" t="b">
        <v>1</v>
      </c>
      <c r="G103" s="25" t="b">
        <v>0</v>
      </c>
      <c r="I103" s="26" t="s">
        <v>1049</v>
      </c>
      <c r="J103" s="27" t="s">
        <v>1049</v>
      </c>
      <c r="K103">
        <v>3</v>
      </c>
    </row>
    <row r="104" spans="1:11" x14ac:dyDescent="0.25">
      <c r="A104" s="27" t="s">
        <v>49</v>
      </c>
      <c r="B104" s="1">
        <v>40976</v>
      </c>
      <c r="F104" t="b">
        <v>1</v>
      </c>
      <c r="G104" s="25" t="b">
        <v>0</v>
      </c>
      <c r="I104" s="26" t="s">
        <v>1049</v>
      </c>
      <c r="J104" s="27" t="s">
        <v>1049</v>
      </c>
      <c r="K104">
        <v>3</v>
      </c>
    </row>
    <row r="105" spans="1:11" x14ac:dyDescent="0.25">
      <c r="A105" s="27" t="s">
        <v>601</v>
      </c>
      <c r="B105" s="1">
        <v>40977</v>
      </c>
      <c r="F105" t="b">
        <v>1</v>
      </c>
      <c r="G105" s="25" t="b">
        <v>0</v>
      </c>
      <c r="I105" s="26" t="s">
        <v>1049</v>
      </c>
      <c r="J105" s="27" t="s">
        <v>1049</v>
      </c>
      <c r="K105">
        <v>3</v>
      </c>
    </row>
    <row r="106" spans="1:11" x14ac:dyDescent="0.25">
      <c r="A106" s="27" t="s">
        <v>1630</v>
      </c>
      <c r="B106" s="1">
        <v>40978</v>
      </c>
      <c r="F106" t="b">
        <v>1</v>
      </c>
      <c r="G106" s="25" t="b">
        <v>0</v>
      </c>
      <c r="I106" s="26" t="s">
        <v>1049</v>
      </c>
      <c r="J106" s="27" t="s">
        <v>1049</v>
      </c>
      <c r="K106">
        <v>3</v>
      </c>
    </row>
    <row r="107" spans="1:11" ht="300" x14ac:dyDescent="0.25">
      <c r="A107" s="27" t="s">
        <v>1643</v>
      </c>
      <c r="B107" s="1">
        <v>40979</v>
      </c>
      <c r="F107" t="b">
        <v>1</v>
      </c>
      <c r="G107" s="25" t="b">
        <v>0</v>
      </c>
      <c r="H107" s="57" t="s">
        <v>1671</v>
      </c>
      <c r="I107" s="26" t="s">
        <v>1049</v>
      </c>
      <c r="J107" s="27" t="s">
        <v>1049</v>
      </c>
      <c r="K107">
        <v>3</v>
      </c>
    </row>
    <row r="108" spans="1:11" x14ac:dyDescent="0.25">
      <c r="A108" s="27" t="s">
        <v>817</v>
      </c>
      <c r="B108" s="1">
        <v>40980</v>
      </c>
      <c r="F108" t="b">
        <v>1</v>
      </c>
      <c r="G108" s="25" t="b">
        <v>0</v>
      </c>
      <c r="I108" s="26" t="s">
        <v>1049</v>
      </c>
      <c r="J108" s="27" t="s">
        <v>1049</v>
      </c>
      <c r="K108">
        <v>3</v>
      </c>
    </row>
    <row r="109" spans="1:11" x14ac:dyDescent="0.25">
      <c r="A109" s="27" t="s">
        <v>818</v>
      </c>
      <c r="B109" s="1">
        <v>40981</v>
      </c>
      <c r="F109" t="b">
        <v>1</v>
      </c>
      <c r="G109" s="25" t="b">
        <v>0</v>
      </c>
      <c r="I109" s="26" t="s">
        <v>1049</v>
      </c>
      <c r="J109" s="27" t="s">
        <v>1049</v>
      </c>
      <c r="K109">
        <v>3</v>
      </c>
    </row>
    <row r="110" spans="1:11" x14ac:dyDescent="0.25">
      <c r="A110" s="27" t="s">
        <v>819</v>
      </c>
      <c r="B110" s="1">
        <v>40982</v>
      </c>
      <c r="F110" t="b">
        <v>1</v>
      </c>
      <c r="G110" s="25" t="b">
        <v>0</v>
      </c>
      <c r="I110" s="26" t="s">
        <v>1049</v>
      </c>
      <c r="J110" s="27" t="s">
        <v>1049</v>
      </c>
      <c r="K110">
        <v>3</v>
      </c>
    </row>
    <row r="111" spans="1:11" x14ac:dyDescent="0.25">
      <c r="A111" s="27" t="s">
        <v>820</v>
      </c>
      <c r="B111" s="1">
        <v>40983</v>
      </c>
      <c r="F111" t="b">
        <v>1</v>
      </c>
      <c r="G111" s="25" t="b">
        <v>0</v>
      </c>
      <c r="I111" s="26" t="s">
        <v>1049</v>
      </c>
      <c r="J111" s="27" t="s">
        <v>1049</v>
      </c>
      <c r="K111">
        <v>3</v>
      </c>
    </row>
    <row r="112" spans="1:11" x14ac:dyDescent="0.25">
      <c r="A112" s="27" t="s">
        <v>149</v>
      </c>
      <c r="B112" s="1">
        <v>40984</v>
      </c>
      <c r="F112" t="b">
        <v>1</v>
      </c>
      <c r="G112" s="25" t="b">
        <v>0</v>
      </c>
      <c r="I112" s="26" t="s">
        <v>1049</v>
      </c>
      <c r="J112" s="27" t="s">
        <v>1049</v>
      </c>
      <c r="K112">
        <v>3</v>
      </c>
    </row>
    <row r="113" spans="1:11" ht="300" x14ac:dyDescent="0.25">
      <c r="A113" s="7" t="s">
        <v>150</v>
      </c>
      <c r="B113" s="1">
        <v>40985</v>
      </c>
      <c r="F113" t="b">
        <v>1</v>
      </c>
      <c r="G113" s="25" t="b">
        <v>0</v>
      </c>
      <c r="H113" s="104" t="s">
        <v>1726</v>
      </c>
      <c r="I113" s="26" t="s">
        <v>1049</v>
      </c>
      <c r="J113" s="27" t="s">
        <v>1049</v>
      </c>
      <c r="K113">
        <v>3</v>
      </c>
    </row>
    <row r="114" spans="1:11" ht="270" x14ac:dyDescent="0.25">
      <c r="A114" s="27" t="s">
        <v>604</v>
      </c>
      <c r="B114" s="1">
        <v>40986</v>
      </c>
      <c r="F114" t="b">
        <v>1</v>
      </c>
      <c r="G114" s="25" t="b">
        <v>0</v>
      </c>
      <c r="H114" s="58" t="s">
        <v>1672</v>
      </c>
      <c r="I114" s="26" t="s">
        <v>1049</v>
      </c>
      <c r="J114" s="27" t="s">
        <v>1049</v>
      </c>
      <c r="K114">
        <v>3</v>
      </c>
    </row>
    <row r="115" spans="1:11" ht="300" x14ac:dyDescent="0.25">
      <c r="A115" s="7" t="s">
        <v>152</v>
      </c>
      <c r="B115" s="1">
        <v>40987</v>
      </c>
      <c r="F115" t="b">
        <v>1</v>
      </c>
      <c r="G115" s="25" t="b">
        <v>0</v>
      </c>
      <c r="H115" s="105" t="s">
        <v>1727</v>
      </c>
      <c r="I115" s="26" t="s">
        <v>1049</v>
      </c>
      <c r="J115" s="27" t="s">
        <v>1049</v>
      </c>
      <c r="K115">
        <v>3</v>
      </c>
    </row>
    <row r="116" spans="1:11" x14ac:dyDescent="0.25">
      <c r="A116" s="27" t="s">
        <v>153</v>
      </c>
      <c r="B116" s="1">
        <v>40988</v>
      </c>
      <c r="F116" t="b">
        <v>1</v>
      </c>
      <c r="G116" s="25" t="b">
        <v>0</v>
      </c>
      <c r="I116" s="26" t="s">
        <v>1049</v>
      </c>
      <c r="J116" s="27" t="s">
        <v>1049</v>
      </c>
      <c r="K116">
        <v>3</v>
      </c>
    </row>
    <row r="117" spans="1:11" x14ac:dyDescent="0.25">
      <c r="A117" s="27" t="s">
        <v>154</v>
      </c>
      <c r="B117" s="1">
        <v>40989</v>
      </c>
      <c r="F117" t="b">
        <v>1</v>
      </c>
      <c r="G117" s="25" t="b">
        <v>0</v>
      </c>
      <c r="I117" s="26" t="s">
        <v>1049</v>
      </c>
      <c r="J117" s="27" t="s">
        <v>1049</v>
      </c>
      <c r="K117">
        <v>3</v>
      </c>
    </row>
    <row r="118" spans="1:11" x14ac:dyDescent="0.25">
      <c r="A118" s="27" t="s">
        <v>155</v>
      </c>
      <c r="B118" s="1">
        <v>40990</v>
      </c>
      <c r="F118" t="b">
        <v>1</v>
      </c>
      <c r="G118" s="25" t="b">
        <v>0</v>
      </c>
      <c r="I118" s="26" t="s">
        <v>1049</v>
      </c>
      <c r="J118" s="27" t="s">
        <v>1049</v>
      </c>
      <c r="K118">
        <v>3</v>
      </c>
    </row>
    <row r="119" spans="1:11" x14ac:dyDescent="0.25">
      <c r="A119" s="27" t="s">
        <v>1612</v>
      </c>
      <c r="B119" s="1">
        <v>40991</v>
      </c>
      <c r="F119" t="b">
        <v>1</v>
      </c>
      <c r="G119" s="25" t="b">
        <v>0</v>
      </c>
      <c r="I119" s="26" t="s">
        <v>1049</v>
      </c>
      <c r="J119" s="27" t="s">
        <v>1049</v>
      </c>
      <c r="K119">
        <v>3</v>
      </c>
    </row>
    <row r="120" spans="1:11" x14ac:dyDescent="0.25">
      <c r="A120" s="27" t="s">
        <v>51</v>
      </c>
      <c r="B120" s="1">
        <v>40992</v>
      </c>
      <c r="F120" t="b">
        <v>1</v>
      </c>
      <c r="G120" s="25" t="b">
        <v>0</v>
      </c>
      <c r="I120" s="26" t="s">
        <v>1049</v>
      </c>
      <c r="J120" s="27" t="s">
        <v>1049</v>
      </c>
      <c r="K120">
        <v>3</v>
      </c>
    </row>
    <row r="121" spans="1:11" ht="270" x14ac:dyDescent="0.25">
      <c r="A121" s="27" t="s">
        <v>607</v>
      </c>
      <c r="B121" s="1">
        <v>40993</v>
      </c>
      <c r="F121" t="b">
        <v>1</v>
      </c>
      <c r="G121" s="25" t="b">
        <v>0</v>
      </c>
      <c r="H121" s="60" t="s">
        <v>1673</v>
      </c>
      <c r="I121" s="26" t="s">
        <v>1049</v>
      </c>
      <c r="J121" s="27" t="s">
        <v>1049</v>
      </c>
      <c r="K121">
        <v>3</v>
      </c>
    </row>
    <row r="122" spans="1:11" ht="285" x14ac:dyDescent="0.25">
      <c r="A122" s="7" t="s">
        <v>1613</v>
      </c>
      <c r="B122" s="1">
        <v>40994</v>
      </c>
      <c r="F122" t="b">
        <v>1</v>
      </c>
      <c r="G122" s="25" t="b">
        <v>0</v>
      </c>
      <c r="H122" s="59" t="s">
        <v>1674</v>
      </c>
      <c r="I122" s="26" t="s">
        <v>1049</v>
      </c>
      <c r="J122" s="27" t="s">
        <v>1049</v>
      </c>
      <c r="K122">
        <v>3</v>
      </c>
    </row>
    <row r="123" spans="1:11" x14ac:dyDescent="0.25">
      <c r="A123" s="27" t="s">
        <v>608</v>
      </c>
      <c r="B123" s="1">
        <v>40995</v>
      </c>
      <c r="F123" t="b">
        <v>1</v>
      </c>
      <c r="G123" s="25" t="b">
        <v>0</v>
      </c>
      <c r="I123" s="26" t="s">
        <v>1049</v>
      </c>
      <c r="J123" s="27" t="s">
        <v>1049</v>
      </c>
      <c r="K123">
        <v>3</v>
      </c>
    </row>
    <row r="124" spans="1:11" x14ac:dyDescent="0.25">
      <c r="A124" s="27" t="s">
        <v>52</v>
      </c>
      <c r="B124" s="1">
        <v>40996</v>
      </c>
      <c r="F124" t="b">
        <v>1</v>
      </c>
      <c r="G124" s="25" t="b">
        <v>0</v>
      </c>
      <c r="I124" s="26" t="s">
        <v>1049</v>
      </c>
      <c r="J124" s="27" t="s">
        <v>1049</v>
      </c>
      <c r="K124">
        <v>3</v>
      </c>
    </row>
    <row r="125" spans="1:11" x14ac:dyDescent="0.25">
      <c r="A125" s="27" t="s">
        <v>553</v>
      </c>
      <c r="B125" s="1">
        <v>40997</v>
      </c>
      <c r="F125" t="b">
        <v>1</v>
      </c>
      <c r="G125" s="25" t="b">
        <v>0</v>
      </c>
      <c r="I125" s="26" t="s">
        <v>1049</v>
      </c>
      <c r="J125" s="27" t="s">
        <v>1049</v>
      </c>
      <c r="K125">
        <v>3</v>
      </c>
    </row>
    <row r="126" spans="1:11" x14ac:dyDescent="0.25">
      <c r="A126" s="27" t="s">
        <v>610</v>
      </c>
      <c r="B126" s="1">
        <v>40998</v>
      </c>
      <c r="F126" t="b">
        <v>1</v>
      </c>
      <c r="G126" s="25" t="b">
        <v>0</v>
      </c>
      <c r="I126" s="26" t="s">
        <v>1049</v>
      </c>
      <c r="J126" s="27" t="s">
        <v>1049</v>
      </c>
      <c r="K126">
        <v>3</v>
      </c>
    </row>
    <row r="127" spans="1:11" x14ac:dyDescent="0.25">
      <c r="A127" s="27" t="s">
        <v>611</v>
      </c>
      <c r="B127" s="1">
        <v>40999</v>
      </c>
      <c r="F127" t="b">
        <v>1</v>
      </c>
      <c r="G127" s="25" t="b">
        <v>0</v>
      </c>
      <c r="I127" s="26" t="s">
        <v>1049</v>
      </c>
      <c r="J127" s="27" t="s">
        <v>1049</v>
      </c>
      <c r="K127">
        <v>3</v>
      </c>
    </row>
    <row r="128" spans="1:11" ht="390" x14ac:dyDescent="0.25">
      <c r="A128" s="27" t="s">
        <v>612</v>
      </c>
      <c r="B128" s="1">
        <v>41000</v>
      </c>
      <c r="F128" t="b">
        <v>1</v>
      </c>
      <c r="G128" s="25" t="b">
        <v>0</v>
      </c>
      <c r="H128" s="61" t="s">
        <v>1675</v>
      </c>
      <c r="I128" s="26" t="s">
        <v>1049</v>
      </c>
      <c r="J128" s="27" t="s">
        <v>1049</v>
      </c>
      <c r="K128">
        <v>3</v>
      </c>
    </row>
    <row r="129" spans="1:11" ht="225" x14ac:dyDescent="0.25">
      <c r="A129" s="27" t="s">
        <v>613</v>
      </c>
      <c r="B129" s="1">
        <v>41001</v>
      </c>
      <c r="F129" t="b">
        <v>1</v>
      </c>
      <c r="G129" s="25" t="b">
        <v>0</v>
      </c>
      <c r="H129" s="62" t="s">
        <v>1676</v>
      </c>
      <c r="I129" s="26" t="s">
        <v>1049</v>
      </c>
      <c r="J129" s="27" t="s">
        <v>1049</v>
      </c>
      <c r="K129">
        <v>3</v>
      </c>
    </row>
    <row r="130" spans="1:11" ht="225" x14ac:dyDescent="0.25">
      <c r="A130" s="27" t="s">
        <v>614</v>
      </c>
      <c r="B130" s="1">
        <v>41002</v>
      </c>
      <c r="F130" t="b">
        <v>1</v>
      </c>
      <c r="G130" s="25" t="b">
        <v>0</v>
      </c>
      <c r="H130" s="62" t="s">
        <v>1677</v>
      </c>
      <c r="I130" s="26" t="s">
        <v>1049</v>
      </c>
      <c r="J130" s="27" t="s">
        <v>1049</v>
      </c>
      <c r="K130">
        <v>3</v>
      </c>
    </row>
    <row r="131" spans="1:11" ht="225" x14ac:dyDescent="0.25">
      <c r="A131" s="27" t="s">
        <v>615</v>
      </c>
      <c r="B131" s="1">
        <v>41003</v>
      </c>
      <c r="F131" t="b">
        <v>1</v>
      </c>
      <c r="G131" s="25" t="b">
        <v>0</v>
      </c>
      <c r="H131" s="62" t="s">
        <v>1678</v>
      </c>
      <c r="I131" s="26" t="s">
        <v>1049</v>
      </c>
      <c r="J131" s="27" t="s">
        <v>1049</v>
      </c>
      <c r="K131">
        <v>3</v>
      </c>
    </row>
    <row r="132" spans="1:11" ht="255" x14ac:dyDescent="0.25">
      <c r="A132" s="27" t="s">
        <v>616</v>
      </c>
      <c r="B132" s="1">
        <v>41004</v>
      </c>
      <c r="F132" t="b">
        <v>1</v>
      </c>
      <c r="G132" s="25" t="b">
        <v>0</v>
      </c>
      <c r="H132" s="62" t="s">
        <v>1679</v>
      </c>
      <c r="I132" s="26" t="s">
        <v>1049</v>
      </c>
      <c r="J132" s="27" t="s">
        <v>1049</v>
      </c>
      <c r="K132">
        <v>3</v>
      </c>
    </row>
    <row r="133" spans="1:11" ht="255" x14ac:dyDescent="0.25">
      <c r="A133" s="27" t="s">
        <v>617</v>
      </c>
      <c r="B133" s="1">
        <v>41005</v>
      </c>
      <c r="F133" t="b">
        <v>1</v>
      </c>
      <c r="G133" s="25" t="b">
        <v>0</v>
      </c>
      <c r="H133" s="62" t="s">
        <v>1680</v>
      </c>
      <c r="I133" s="26" t="s">
        <v>1049</v>
      </c>
      <c r="J133" s="27" t="s">
        <v>1049</v>
      </c>
      <c r="K133">
        <v>3</v>
      </c>
    </row>
    <row r="134" spans="1:11" ht="409.5" x14ac:dyDescent="0.25">
      <c r="A134" s="27" t="s">
        <v>618</v>
      </c>
      <c r="B134" s="1">
        <v>41006</v>
      </c>
      <c r="F134" t="b">
        <v>1</v>
      </c>
      <c r="G134" s="25" t="b">
        <v>0</v>
      </c>
      <c r="H134" s="62" t="s">
        <v>1681</v>
      </c>
      <c r="I134" s="26" t="s">
        <v>1049</v>
      </c>
      <c r="J134" s="27" t="s">
        <v>1049</v>
      </c>
      <c r="K134">
        <v>3</v>
      </c>
    </row>
    <row r="135" spans="1:11" ht="300" x14ac:dyDescent="0.25">
      <c r="A135" s="4" t="s">
        <v>619</v>
      </c>
      <c r="B135" s="1">
        <v>41007</v>
      </c>
      <c r="F135" t="b">
        <v>1</v>
      </c>
      <c r="G135" s="25" t="b">
        <v>0</v>
      </c>
      <c r="H135" s="62" t="s">
        <v>1682</v>
      </c>
      <c r="I135" s="26" t="s">
        <v>1049</v>
      </c>
      <c r="J135" s="27" t="s">
        <v>1049</v>
      </c>
      <c r="K135">
        <v>3</v>
      </c>
    </row>
    <row r="136" spans="1:11" x14ac:dyDescent="0.25">
      <c r="A136" s="27" t="s">
        <v>620</v>
      </c>
      <c r="B136" s="1">
        <v>41008</v>
      </c>
      <c r="F136" t="b">
        <v>1</v>
      </c>
      <c r="G136" s="25" t="b">
        <v>0</v>
      </c>
      <c r="I136" s="26" t="s">
        <v>1049</v>
      </c>
      <c r="J136" s="27" t="s">
        <v>1049</v>
      </c>
      <c r="K136">
        <v>3</v>
      </c>
    </row>
    <row r="137" spans="1:11" x14ac:dyDescent="0.25">
      <c r="A137" s="27" t="s">
        <v>621</v>
      </c>
      <c r="B137" s="1">
        <v>41009</v>
      </c>
      <c r="F137" t="b">
        <v>1</v>
      </c>
      <c r="G137" s="25" t="b">
        <v>0</v>
      </c>
      <c r="I137" s="26" t="s">
        <v>1049</v>
      </c>
      <c r="J137" s="27" t="s">
        <v>1049</v>
      </c>
      <c r="K137">
        <v>3</v>
      </c>
    </row>
    <row r="138" spans="1:11" x14ac:dyDescent="0.25">
      <c r="A138" s="27" t="s">
        <v>622</v>
      </c>
      <c r="B138" s="1">
        <v>41010</v>
      </c>
      <c r="F138" t="b">
        <v>1</v>
      </c>
      <c r="G138" s="25" t="b">
        <v>0</v>
      </c>
      <c r="I138" s="26" t="s">
        <v>1049</v>
      </c>
      <c r="J138" s="27" t="s">
        <v>1049</v>
      </c>
      <c r="K138">
        <v>3</v>
      </c>
    </row>
    <row r="139" spans="1:11" x14ac:dyDescent="0.25">
      <c r="A139" s="27" t="s">
        <v>623</v>
      </c>
      <c r="B139" s="1">
        <v>41011</v>
      </c>
      <c r="F139" t="b">
        <v>1</v>
      </c>
      <c r="G139" s="25" t="b">
        <v>0</v>
      </c>
      <c r="I139" s="26" t="s">
        <v>1049</v>
      </c>
      <c r="J139" s="27" t="s">
        <v>1049</v>
      </c>
      <c r="K139">
        <v>3</v>
      </c>
    </row>
    <row r="140" spans="1:11" x14ac:dyDescent="0.25">
      <c r="A140" s="27" t="s">
        <v>624</v>
      </c>
      <c r="B140" s="1">
        <v>41012</v>
      </c>
      <c r="F140" t="b">
        <v>1</v>
      </c>
      <c r="G140" s="25" t="b">
        <v>0</v>
      </c>
      <c r="I140" s="26" t="s">
        <v>1049</v>
      </c>
      <c r="J140" s="27" t="s">
        <v>1049</v>
      </c>
      <c r="K140">
        <v>3</v>
      </c>
    </row>
    <row r="141" spans="1:11" x14ac:dyDescent="0.25">
      <c r="A141" s="27" t="s">
        <v>625</v>
      </c>
      <c r="B141" s="1">
        <v>41013</v>
      </c>
      <c r="F141" t="b">
        <v>1</v>
      </c>
      <c r="G141" s="25" t="b">
        <v>0</v>
      </c>
      <c r="I141" s="26" t="s">
        <v>1049</v>
      </c>
      <c r="J141" s="27" t="s">
        <v>1049</v>
      </c>
      <c r="K141">
        <v>3</v>
      </c>
    </row>
    <row r="142" spans="1:11" ht="285" x14ac:dyDescent="0.25">
      <c r="A142" s="27" t="s">
        <v>626</v>
      </c>
      <c r="B142" s="1">
        <v>41014</v>
      </c>
      <c r="F142" t="b">
        <v>1</v>
      </c>
      <c r="G142" s="25" t="b">
        <v>0</v>
      </c>
      <c r="H142" s="63" t="s">
        <v>1683</v>
      </c>
      <c r="I142" s="26" t="s">
        <v>1049</v>
      </c>
      <c r="J142" s="27" t="s">
        <v>1049</v>
      </c>
      <c r="K142">
        <v>3</v>
      </c>
    </row>
    <row r="143" spans="1:11" x14ac:dyDescent="0.25">
      <c r="A143" s="27" t="s">
        <v>57</v>
      </c>
      <c r="B143" s="1">
        <v>41015</v>
      </c>
      <c r="F143" t="b">
        <v>1</v>
      </c>
      <c r="G143" s="25" t="b">
        <v>0</v>
      </c>
      <c r="I143" s="26" t="s">
        <v>1049</v>
      </c>
      <c r="J143" s="27" t="s">
        <v>1049</v>
      </c>
      <c r="K143">
        <v>3</v>
      </c>
    </row>
    <row r="144" spans="1:11" x14ac:dyDescent="0.25">
      <c r="A144" s="27" t="s">
        <v>58</v>
      </c>
      <c r="B144" s="1">
        <v>41016</v>
      </c>
      <c r="F144" t="b">
        <v>1</v>
      </c>
      <c r="G144" s="25" t="b">
        <v>0</v>
      </c>
      <c r="I144" s="26" t="s">
        <v>1049</v>
      </c>
      <c r="J144" s="27" t="s">
        <v>1049</v>
      </c>
      <c r="K144">
        <v>3</v>
      </c>
    </row>
    <row r="145" spans="1:11" x14ac:dyDescent="0.25">
      <c r="A145" s="27" t="s">
        <v>627</v>
      </c>
      <c r="B145" s="1">
        <v>41017</v>
      </c>
      <c r="F145" t="b">
        <v>1</v>
      </c>
      <c r="G145" s="25" t="b">
        <v>0</v>
      </c>
      <c r="I145" s="26" t="s">
        <v>1049</v>
      </c>
      <c r="J145" s="27" t="s">
        <v>1049</v>
      </c>
      <c r="K145">
        <v>3</v>
      </c>
    </row>
    <row r="146" spans="1:11" x14ac:dyDescent="0.25">
      <c r="A146" s="27" t="s">
        <v>831</v>
      </c>
      <c r="B146" s="1">
        <v>41018</v>
      </c>
      <c r="F146" t="b">
        <v>1</v>
      </c>
      <c r="G146" s="25" t="b">
        <v>0</v>
      </c>
      <c r="I146" s="26" t="s">
        <v>1049</v>
      </c>
      <c r="J146" s="27" t="s">
        <v>1049</v>
      </c>
      <c r="K146">
        <v>3</v>
      </c>
    </row>
    <row r="147" spans="1:11" x14ac:dyDescent="0.25">
      <c r="A147" s="27" t="s">
        <v>158</v>
      </c>
      <c r="B147" s="1">
        <v>41019</v>
      </c>
      <c r="F147" t="b">
        <v>1</v>
      </c>
      <c r="G147" s="25" t="b">
        <v>0</v>
      </c>
      <c r="I147" s="26" t="s">
        <v>1049</v>
      </c>
      <c r="J147" s="27" t="s">
        <v>1049</v>
      </c>
      <c r="K147">
        <v>3</v>
      </c>
    </row>
    <row r="148" spans="1:11" x14ac:dyDescent="0.25">
      <c r="A148" s="27" t="s">
        <v>59</v>
      </c>
      <c r="B148" s="1">
        <v>41020</v>
      </c>
      <c r="F148" t="b">
        <v>1</v>
      </c>
      <c r="G148" s="25" t="b">
        <v>0</v>
      </c>
      <c r="I148" s="26" t="s">
        <v>1049</v>
      </c>
      <c r="J148" s="27" t="s">
        <v>1049</v>
      </c>
      <c r="K148">
        <v>3</v>
      </c>
    </row>
    <row r="149" spans="1:11" ht="315" x14ac:dyDescent="0.25">
      <c r="A149" s="27" t="s">
        <v>1631</v>
      </c>
      <c r="B149" s="1">
        <v>41021</v>
      </c>
      <c r="F149" t="b">
        <v>1</v>
      </c>
      <c r="G149" s="25" t="b">
        <v>0</v>
      </c>
      <c r="H149" s="64" t="s">
        <v>1684</v>
      </c>
      <c r="I149" s="26" t="s">
        <v>1049</v>
      </c>
      <c r="J149" s="27" t="s">
        <v>1049</v>
      </c>
      <c r="K149">
        <v>3</v>
      </c>
    </row>
    <row r="150" spans="1:11" x14ac:dyDescent="0.25">
      <c r="A150" s="6" t="s">
        <v>1644</v>
      </c>
      <c r="B150" s="1">
        <v>41022</v>
      </c>
      <c r="F150" t="b">
        <v>1</v>
      </c>
      <c r="G150" s="25" t="b">
        <v>0</v>
      </c>
      <c r="I150" s="26" t="s">
        <v>1049</v>
      </c>
      <c r="J150" s="27" t="s">
        <v>1049</v>
      </c>
      <c r="K150">
        <v>3</v>
      </c>
    </row>
    <row r="151" spans="1:11" x14ac:dyDescent="0.25">
      <c r="A151" s="27" t="s">
        <v>630</v>
      </c>
      <c r="B151" s="1">
        <v>41023</v>
      </c>
      <c r="F151" t="b">
        <v>1</v>
      </c>
      <c r="G151" s="25" t="b">
        <v>0</v>
      </c>
      <c r="I151" s="26" t="s">
        <v>1049</v>
      </c>
      <c r="J151" s="27" t="s">
        <v>1049</v>
      </c>
      <c r="K151">
        <v>3</v>
      </c>
    </row>
    <row r="152" spans="1:11" ht="285" x14ac:dyDescent="0.25">
      <c r="A152" s="7" t="s">
        <v>61</v>
      </c>
      <c r="B152" s="1">
        <v>41024</v>
      </c>
      <c r="F152" t="b">
        <v>1</v>
      </c>
      <c r="G152" s="25" t="b">
        <v>0</v>
      </c>
      <c r="H152" s="106" t="s">
        <v>1728</v>
      </c>
      <c r="I152" s="26" t="s">
        <v>1049</v>
      </c>
      <c r="J152" s="27" t="s">
        <v>1049</v>
      </c>
      <c r="K152">
        <v>3</v>
      </c>
    </row>
    <row r="153" spans="1:11" x14ac:dyDescent="0.25">
      <c r="A153" s="27" t="s">
        <v>62</v>
      </c>
      <c r="B153" s="1">
        <v>41025</v>
      </c>
      <c r="F153" t="b">
        <v>1</v>
      </c>
      <c r="G153" s="25" t="b">
        <v>0</v>
      </c>
      <c r="I153" s="26" t="s">
        <v>1049</v>
      </c>
      <c r="J153" s="27" t="s">
        <v>1049</v>
      </c>
      <c r="K153">
        <v>3</v>
      </c>
    </row>
    <row r="154" spans="1:11" x14ac:dyDescent="0.25">
      <c r="A154" s="27" t="s">
        <v>835</v>
      </c>
      <c r="B154" s="1">
        <v>41026</v>
      </c>
      <c r="F154" t="b">
        <v>1</v>
      </c>
      <c r="G154" s="25" t="b">
        <v>0</v>
      </c>
      <c r="I154" s="26" t="s">
        <v>1049</v>
      </c>
      <c r="J154" s="27" t="s">
        <v>1049</v>
      </c>
      <c r="K154">
        <v>3</v>
      </c>
    </row>
    <row r="155" spans="1:11" x14ac:dyDescent="0.25">
      <c r="A155" s="27" t="s">
        <v>836</v>
      </c>
      <c r="B155" s="1">
        <v>41027</v>
      </c>
      <c r="F155" t="b">
        <v>1</v>
      </c>
      <c r="G155" s="25" t="b">
        <v>0</v>
      </c>
      <c r="I155" s="26" t="s">
        <v>1049</v>
      </c>
      <c r="J155" s="27" t="s">
        <v>1049</v>
      </c>
      <c r="K155">
        <v>3</v>
      </c>
    </row>
    <row r="156" spans="1:11" ht="285" x14ac:dyDescent="0.25">
      <c r="A156" s="27" t="s">
        <v>632</v>
      </c>
      <c r="B156" s="1">
        <v>41028</v>
      </c>
      <c r="F156" t="b">
        <v>1</v>
      </c>
      <c r="G156" s="25" t="b">
        <v>0</v>
      </c>
      <c r="H156" s="65" t="s">
        <v>1685</v>
      </c>
      <c r="I156" s="26" t="s">
        <v>1049</v>
      </c>
      <c r="J156" s="27" t="s">
        <v>1049</v>
      </c>
      <c r="K156">
        <v>3</v>
      </c>
    </row>
    <row r="157" spans="1:11" x14ac:dyDescent="0.25">
      <c r="A157" s="27" t="s">
        <v>1614</v>
      </c>
      <c r="B157" s="1">
        <v>41029</v>
      </c>
      <c r="F157" t="b">
        <v>1</v>
      </c>
      <c r="G157" s="25" t="b">
        <v>0</v>
      </c>
      <c r="I157" s="26" t="s">
        <v>1049</v>
      </c>
      <c r="J157" s="27" t="s">
        <v>1049</v>
      </c>
      <c r="K157">
        <v>3</v>
      </c>
    </row>
    <row r="158" spans="1:11" ht="285" x14ac:dyDescent="0.25">
      <c r="A158" s="7" t="s">
        <v>159</v>
      </c>
      <c r="B158" s="1">
        <v>41030</v>
      </c>
      <c r="F158" t="b">
        <v>1</v>
      </c>
      <c r="G158" s="25" t="b">
        <v>0</v>
      </c>
      <c r="H158" s="107" t="s">
        <v>1729</v>
      </c>
      <c r="I158" s="26" t="s">
        <v>1049</v>
      </c>
      <c r="J158" s="27" t="s">
        <v>1049</v>
      </c>
      <c r="K158">
        <v>3</v>
      </c>
    </row>
    <row r="159" spans="1:11" x14ac:dyDescent="0.25">
      <c r="A159" s="27" t="s">
        <v>160</v>
      </c>
      <c r="B159" s="1">
        <v>41031</v>
      </c>
      <c r="F159" t="b">
        <v>1</v>
      </c>
      <c r="G159" s="25" t="b">
        <v>0</v>
      </c>
      <c r="I159" s="26" t="s">
        <v>1049</v>
      </c>
      <c r="J159" s="27" t="s">
        <v>1049</v>
      </c>
      <c r="K159">
        <v>3</v>
      </c>
    </row>
    <row r="160" spans="1:11" x14ac:dyDescent="0.25">
      <c r="A160" s="27" t="s">
        <v>636</v>
      </c>
      <c r="B160" s="1">
        <v>41032</v>
      </c>
      <c r="F160" t="b">
        <v>1</v>
      </c>
      <c r="G160" s="25" t="b">
        <v>0</v>
      </c>
      <c r="I160" s="26" t="s">
        <v>1049</v>
      </c>
      <c r="J160" s="27" t="s">
        <v>1049</v>
      </c>
      <c r="K160">
        <v>3</v>
      </c>
    </row>
    <row r="161" spans="1:11" x14ac:dyDescent="0.25">
      <c r="A161" s="27" t="s">
        <v>837</v>
      </c>
      <c r="B161" s="1">
        <v>41033</v>
      </c>
      <c r="F161" t="b">
        <v>1</v>
      </c>
      <c r="G161" s="25" t="b">
        <v>0</v>
      </c>
      <c r="I161" s="26" t="s">
        <v>1049</v>
      </c>
      <c r="J161" s="27" t="s">
        <v>1049</v>
      </c>
      <c r="K161">
        <v>3</v>
      </c>
    </row>
    <row r="162" spans="1:11" x14ac:dyDescent="0.25">
      <c r="A162" s="27" t="s">
        <v>637</v>
      </c>
      <c r="B162" s="1">
        <v>41034</v>
      </c>
      <c r="F162" t="b">
        <v>1</v>
      </c>
      <c r="G162" s="25" t="b">
        <v>0</v>
      </c>
      <c r="I162" s="26" t="s">
        <v>1049</v>
      </c>
      <c r="J162" s="27" t="s">
        <v>1049</v>
      </c>
      <c r="K162">
        <v>3</v>
      </c>
    </row>
    <row r="163" spans="1:11" ht="285" x14ac:dyDescent="0.25">
      <c r="A163" s="27" t="s">
        <v>638</v>
      </c>
      <c r="B163" s="1">
        <v>41035</v>
      </c>
      <c r="F163" t="b">
        <v>1</v>
      </c>
      <c r="G163" s="25" t="b">
        <v>0</v>
      </c>
      <c r="H163" s="66" t="s">
        <v>1686</v>
      </c>
      <c r="I163" s="26" t="s">
        <v>1049</v>
      </c>
      <c r="J163" s="27" t="s">
        <v>1049</v>
      </c>
      <c r="K163">
        <v>3</v>
      </c>
    </row>
    <row r="164" spans="1:11" x14ac:dyDescent="0.25">
      <c r="A164" s="27" t="s">
        <v>639</v>
      </c>
      <c r="B164" s="1">
        <v>41036</v>
      </c>
      <c r="F164" t="b">
        <v>1</v>
      </c>
      <c r="G164" s="25" t="b">
        <v>0</v>
      </c>
      <c r="I164" s="26" t="s">
        <v>1049</v>
      </c>
      <c r="J164" s="27" t="s">
        <v>1049</v>
      </c>
      <c r="K164">
        <v>3</v>
      </c>
    </row>
    <row r="165" spans="1:11" x14ac:dyDescent="0.25">
      <c r="A165" s="27" t="s">
        <v>161</v>
      </c>
      <c r="B165" s="1">
        <v>41037</v>
      </c>
      <c r="F165" t="b">
        <v>1</v>
      </c>
      <c r="G165" s="25" t="b">
        <v>0</v>
      </c>
      <c r="I165" s="26" t="s">
        <v>1049</v>
      </c>
      <c r="J165" s="27" t="s">
        <v>1049</v>
      </c>
      <c r="K165">
        <v>3</v>
      </c>
    </row>
    <row r="166" spans="1:11" x14ac:dyDescent="0.25">
      <c r="A166" s="27" t="s">
        <v>640</v>
      </c>
      <c r="B166" s="1">
        <v>41038</v>
      </c>
      <c r="F166" t="b">
        <v>1</v>
      </c>
      <c r="G166" s="25" t="b">
        <v>0</v>
      </c>
      <c r="I166" s="26" t="s">
        <v>1049</v>
      </c>
      <c r="J166" s="27" t="s">
        <v>1049</v>
      </c>
      <c r="K166">
        <v>3</v>
      </c>
    </row>
    <row r="167" spans="1:11" x14ac:dyDescent="0.25">
      <c r="A167" s="27" t="s">
        <v>839</v>
      </c>
      <c r="B167" s="1">
        <v>41039</v>
      </c>
      <c r="F167" t="b">
        <v>1</v>
      </c>
      <c r="G167" s="25" t="b">
        <v>0</v>
      </c>
      <c r="I167" s="26" t="s">
        <v>1049</v>
      </c>
      <c r="J167" s="27" t="s">
        <v>1049</v>
      </c>
      <c r="K167">
        <v>3</v>
      </c>
    </row>
    <row r="168" spans="1:11" x14ac:dyDescent="0.25">
      <c r="A168" s="27" t="s">
        <v>641</v>
      </c>
      <c r="B168" s="1">
        <v>41040</v>
      </c>
      <c r="F168" t="b">
        <v>1</v>
      </c>
      <c r="G168" s="25" t="b">
        <v>0</v>
      </c>
      <c r="I168" s="26" t="s">
        <v>1049</v>
      </c>
      <c r="J168" s="27" t="s">
        <v>1049</v>
      </c>
      <c r="K168">
        <v>3</v>
      </c>
    </row>
    <row r="169" spans="1:11" x14ac:dyDescent="0.25">
      <c r="A169" s="27" t="s">
        <v>64</v>
      </c>
      <c r="B169" s="1">
        <v>41041</v>
      </c>
      <c r="F169" t="b">
        <v>1</v>
      </c>
      <c r="G169" s="25" t="b">
        <v>0</v>
      </c>
      <c r="I169" s="26" t="s">
        <v>1049</v>
      </c>
      <c r="J169" s="27" t="s">
        <v>1049</v>
      </c>
      <c r="K169">
        <v>3</v>
      </c>
    </row>
    <row r="170" spans="1:11" ht="300" x14ac:dyDescent="0.25">
      <c r="A170" s="27" t="s">
        <v>643</v>
      </c>
      <c r="B170" s="1">
        <v>41042</v>
      </c>
      <c r="F170" t="b">
        <v>1</v>
      </c>
      <c r="G170" s="25" t="b">
        <v>0</v>
      </c>
      <c r="H170" s="67" t="s">
        <v>1687</v>
      </c>
      <c r="I170" s="26" t="s">
        <v>1049</v>
      </c>
      <c r="J170" s="27" t="s">
        <v>1049</v>
      </c>
      <c r="K170">
        <v>3</v>
      </c>
    </row>
    <row r="171" spans="1:11" ht="270" x14ac:dyDescent="0.25">
      <c r="A171" s="7" t="s">
        <v>65</v>
      </c>
      <c r="B171" s="1">
        <v>41043</v>
      </c>
      <c r="F171" t="b">
        <v>1</v>
      </c>
      <c r="G171" s="25" t="b">
        <v>0</v>
      </c>
      <c r="H171" s="108" t="s">
        <v>1730</v>
      </c>
      <c r="I171" s="26" t="s">
        <v>1049</v>
      </c>
      <c r="J171" s="27" t="s">
        <v>1049</v>
      </c>
      <c r="K171">
        <v>3</v>
      </c>
    </row>
    <row r="172" spans="1:11" x14ac:dyDescent="0.25">
      <c r="A172" s="27" t="s">
        <v>645</v>
      </c>
      <c r="B172" s="1">
        <v>41044</v>
      </c>
      <c r="F172" t="b">
        <v>1</v>
      </c>
      <c r="G172" s="25" t="b">
        <v>0</v>
      </c>
      <c r="I172" s="26" t="s">
        <v>1049</v>
      </c>
      <c r="J172" s="27" t="s">
        <v>1049</v>
      </c>
      <c r="K172">
        <v>3</v>
      </c>
    </row>
    <row r="173" spans="1:11" x14ac:dyDescent="0.25">
      <c r="A173" s="27" t="s">
        <v>646</v>
      </c>
      <c r="B173" s="1">
        <v>41045</v>
      </c>
      <c r="F173" t="b">
        <v>1</v>
      </c>
      <c r="G173" s="25" t="b">
        <v>0</v>
      </c>
      <c r="I173" s="26" t="s">
        <v>1049</v>
      </c>
      <c r="J173" s="27" t="s">
        <v>1049</v>
      </c>
      <c r="K173">
        <v>3</v>
      </c>
    </row>
    <row r="174" spans="1:11" ht="180" x14ac:dyDescent="0.25">
      <c r="A174" s="27" t="s">
        <v>647</v>
      </c>
      <c r="B174" s="1">
        <v>41046</v>
      </c>
      <c r="F174" t="b">
        <v>1</v>
      </c>
      <c r="G174" s="25" t="b">
        <v>0</v>
      </c>
      <c r="H174" s="68" t="s">
        <v>1688</v>
      </c>
      <c r="I174" s="26" t="s">
        <v>1049</v>
      </c>
      <c r="J174" s="27" t="s">
        <v>1049</v>
      </c>
      <c r="K174">
        <v>3</v>
      </c>
    </row>
    <row r="175" spans="1:11" x14ac:dyDescent="0.25">
      <c r="A175" s="27" t="s">
        <v>840</v>
      </c>
      <c r="B175" s="1">
        <v>41047</v>
      </c>
      <c r="F175" t="b">
        <v>1</v>
      </c>
      <c r="G175" s="25" t="b">
        <v>0</v>
      </c>
      <c r="H175" s="69" t="s">
        <v>1650</v>
      </c>
      <c r="I175" s="26" t="s">
        <v>1049</v>
      </c>
      <c r="J175" s="27" t="s">
        <v>1049</v>
      </c>
      <c r="K175">
        <v>3</v>
      </c>
    </row>
    <row r="176" spans="1:11" x14ac:dyDescent="0.25">
      <c r="A176" s="27" t="s">
        <v>841</v>
      </c>
      <c r="B176" s="1">
        <v>41048</v>
      </c>
      <c r="F176" t="b">
        <v>1</v>
      </c>
      <c r="G176" s="25" t="b">
        <v>0</v>
      </c>
      <c r="I176" s="26" t="s">
        <v>1049</v>
      </c>
      <c r="J176" s="27" t="s">
        <v>1049</v>
      </c>
      <c r="K176">
        <v>3</v>
      </c>
    </row>
    <row r="177" spans="1:11" ht="285" x14ac:dyDescent="0.25">
      <c r="A177" s="27" t="s">
        <v>648</v>
      </c>
      <c r="B177" s="1">
        <v>41049</v>
      </c>
      <c r="F177" t="b">
        <v>1</v>
      </c>
      <c r="G177" s="25" t="b">
        <v>0</v>
      </c>
      <c r="H177" s="70" t="s">
        <v>1689</v>
      </c>
      <c r="I177" s="26" t="s">
        <v>1049</v>
      </c>
      <c r="J177" s="27" t="s">
        <v>1049</v>
      </c>
      <c r="K177">
        <v>3</v>
      </c>
    </row>
    <row r="178" spans="1:11" x14ac:dyDescent="0.25">
      <c r="A178" s="27" t="s">
        <v>66</v>
      </c>
      <c r="B178" s="1">
        <v>41050</v>
      </c>
      <c r="F178" t="b">
        <v>1</v>
      </c>
      <c r="G178" s="25" t="b">
        <v>0</v>
      </c>
      <c r="I178" s="26" t="s">
        <v>1049</v>
      </c>
      <c r="J178" s="27" t="s">
        <v>1049</v>
      </c>
      <c r="K178">
        <v>3</v>
      </c>
    </row>
    <row r="179" spans="1:11" x14ac:dyDescent="0.25">
      <c r="A179" s="27" t="s">
        <v>843</v>
      </c>
      <c r="B179" s="1">
        <v>41051</v>
      </c>
      <c r="F179" t="b">
        <v>1</v>
      </c>
      <c r="G179" s="25" t="b">
        <v>0</v>
      </c>
      <c r="I179" s="26" t="s">
        <v>1049</v>
      </c>
      <c r="J179" s="27" t="s">
        <v>1049</v>
      </c>
      <c r="K179">
        <v>3</v>
      </c>
    </row>
    <row r="180" spans="1:11" x14ac:dyDescent="0.25">
      <c r="A180" s="27" t="s">
        <v>67</v>
      </c>
      <c r="B180" s="1">
        <v>41052</v>
      </c>
      <c r="F180" t="b">
        <v>1</v>
      </c>
      <c r="G180" s="25" t="b">
        <v>0</v>
      </c>
      <c r="I180" s="26" t="s">
        <v>1049</v>
      </c>
      <c r="J180" s="27" t="s">
        <v>1049</v>
      </c>
      <c r="K180">
        <v>3</v>
      </c>
    </row>
    <row r="181" spans="1:11" x14ac:dyDescent="0.25">
      <c r="A181" s="27" t="s">
        <v>650</v>
      </c>
      <c r="B181" s="1">
        <v>41053</v>
      </c>
      <c r="F181" t="b">
        <v>1</v>
      </c>
      <c r="G181" s="25" t="b">
        <v>0</v>
      </c>
      <c r="I181" s="26" t="s">
        <v>1049</v>
      </c>
      <c r="J181" s="27" t="s">
        <v>1049</v>
      </c>
      <c r="K181">
        <v>3</v>
      </c>
    </row>
    <row r="182" spans="1:11" x14ac:dyDescent="0.25">
      <c r="A182" s="27" t="s">
        <v>162</v>
      </c>
      <c r="B182" s="1">
        <v>41054</v>
      </c>
      <c r="F182" t="b">
        <v>1</v>
      </c>
      <c r="G182" s="25" t="b">
        <v>0</v>
      </c>
      <c r="I182" s="26" t="s">
        <v>1049</v>
      </c>
      <c r="J182" s="27" t="s">
        <v>1049</v>
      </c>
      <c r="K182">
        <v>3</v>
      </c>
    </row>
    <row r="183" spans="1:11" x14ac:dyDescent="0.25">
      <c r="A183" s="27" t="s">
        <v>68</v>
      </c>
      <c r="B183" s="1">
        <v>41055</v>
      </c>
      <c r="F183" t="b">
        <v>1</v>
      </c>
      <c r="G183" s="25" t="b">
        <v>0</v>
      </c>
      <c r="I183" s="26" t="s">
        <v>1049</v>
      </c>
      <c r="J183" s="27" t="s">
        <v>1049</v>
      </c>
      <c r="K183">
        <v>3</v>
      </c>
    </row>
    <row r="184" spans="1:11" ht="300" x14ac:dyDescent="0.25">
      <c r="A184" s="27" t="s">
        <v>653</v>
      </c>
      <c r="B184" s="1">
        <v>41056</v>
      </c>
      <c r="F184" t="b">
        <v>1</v>
      </c>
      <c r="G184" s="25" t="b">
        <v>0</v>
      </c>
      <c r="H184" s="71" t="s">
        <v>1690</v>
      </c>
      <c r="I184" s="26" t="s">
        <v>1049</v>
      </c>
      <c r="J184" s="27" t="s">
        <v>1049</v>
      </c>
      <c r="K184">
        <v>3</v>
      </c>
    </row>
    <row r="185" spans="1:11" x14ac:dyDescent="0.25">
      <c r="A185" s="27" t="s">
        <v>844</v>
      </c>
      <c r="B185" s="1">
        <v>41057</v>
      </c>
      <c r="F185" t="b">
        <v>1</v>
      </c>
      <c r="G185" s="25" t="b">
        <v>0</v>
      </c>
      <c r="I185" s="26" t="s">
        <v>1049</v>
      </c>
      <c r="J185" s="27" t="s">
        <v>1049</v>
      </c>
      <c r="K185">
        <v>3</v>
      </c>
    </row>
    <row r="186" spans="1:11" x14ac:dyDescent="0.25">
      <c r="A186" s="27" t="s">
        <v>845</v>
      </c>
      <c r="B186" s="1">
        <v>41058</v>
      </c>
      <c r="F186" t="b">
        <v>1</v>
      </c>
      <c r="G186" s="25" t="b">
        <v>0</v>
      </c>
      <c r="I186" s="26" t="s">
        <v>1049</v>
      </c>
      <c r="J186" s="27" t="s">
        <v>1049</v>
      </c>
      <c r="K186">
        <v>3</v>
      </c>
    </row>
    <row r="187" spans="1:11" x14ac:dyDescent="0.25">
      <c r="A187" s="27" t="s">
        <v>846</v>
      </c>
      <c r="B187" s="1">
        <v>41059</v>
      </c>
      <c r="F187" t="b">
        <v>1</v>
      </c>
      <c r="G187" s="25" t="b">
        <v>0</v>
      </c>
      <c r="I187" s="26" t="s">
        <v>1049</v>
      </c>
      <c r="J187" s="27" t="s">
        <v>1049</v>
      </c>
      <c r="K187">
        <v>3</v>
      </c>
    </row>
    <row r="188" spans="1:11" x14ac:dyDescent="0.25">
      <c r="A188" s="27" t="s">
        <v>69</v>
      </c>
      <c r="B188" s="1">
        <v>41060</v>
      </c>
      <c r="F188" t="b">
        <v>1</v>
      </c>
      <c r="G188" s="25" t="b">
        <v>0</v>
      </c>
      <c r="I188" s="26" t="s">
        <v>1049</v>
      </c>
      <c r="J188" s="27" t="s">
        <v>1049</v>
      </c>
      <c r="K188">
        <v>3</v>
      </c>
    </row>
    <row r="189" spans="1:11" x14ac:dyDescent="0.25">
      <c r="A189" s="27" t="s">
        <v>163</v>
      </c>
      <c r="B189" s="1">
        <v>41061</v>
      </c>
      <c r="F189" t="b">
        <v>1</v>
      </c>
      <c r="G189" s="25" t="b">
        <v>0</v>
      </c>
      <c r="I189" s="26" t="s">
        <v>1049</v>
      </c>
      <c r="J189" s="27" t="s">
        <v>1049</v>
      </c>
      <c r="K189">
        <v>3</v>
      </c>
    </row>
    <row r="190" spans="1:11" x14ac:dyDescent="0.25">
      <c r="A190" s="27" t="s">
        <v>849</v>
      </c>
      <c r="B190" s="1">
        <v>41062</v>
      </c>
      <c r="F190" t="b">
        <v>1</v>
      </c>
      <c r="G190" s="25" t="b">
        <v>0</v>
      </c>
      <c r="I190" s="26" t="s">
        <v>1049</v>
      </c>
      <c r="J190" s="27" t="s">
        <v>1049</v>
      </c>
      <c r="K190">
        <v>3</v>
      </c>
    </row>
    <row r="191" spans="1:11" ht="255" x14ac:dyDescent="0.25">
      <c r="A191" s="27" t="s">
        <v>654</v>
      </c>
      <c r="B191" s="1">
        <v>41063</v>
      </c>
      <c r="F191" t="b">
        <v>1</v>
      </c>
      <c r="G191" s="25" t="b">
        <v>0</v>
      </c>
      <c r="H191" s="72" t="s">
        <v>1691</v>
      </c>
      <c r="I191" s="26" t="s">
        <v>1049</v>
      </c>
      <c r="J191" s="27" t="s">
        <v>1049</v>
      </c>
      <c r="K191">
        <v>3</v>
      </c>
    </row>
    <row r="192" spans="1:11" x14ac:dyDescent="0.25">
      <c r="A192" s="27" t="s">
        <v>71</v>
      </c>
      <c r="B192" s="1">
        <v>41064</v>
      </c>
      <c r="F192" t="b">
        <v>1</v>
      </c>
      <c r="G192" s="25" t="b">
        <v>0</v>
      </c>
      <c r="I192" s="26" t="s">
        <v>1049</v>
      </c>
      <c r="J192" s="27" t="s">
        <v>1049</v>
      </c>
      <c r="K192">
        <v>3</v>
      </c>
    </row>
    <row r="193" spans="1:11" x14ac:dyDescent="0.25">
      <c r="A193" s="27" t="s">
        <v>72</v>
      </c>
      <c r="B193" s="1">
        <v>41065</v>
      </c>
      <c r="F193" t="b">
        <v>1</v>
      </c>
      <c r="G193" s="25" t="b">
        <v>0</v>
      </c>
      <c r="I193" s="26" t="s">
        <v>1049</v>
      </c>
      <c r="J193" s="27" t="s">
        <v>1049</v>
      </c>
      <c r="K193">
        <v>3</v>
      </c>
    </row>
    <row r="194" spans="1:11" x14ac:dyDescent="0.25">
      <c r="A194" s="27" t="s">
        <v>1615</v>
      </c>
      <c r="B194" s="1">
        <v>41066</v>
      </c>
      <c r="F194" t="b">
        <v>1</v>
      </c>
      <c r="G194" s="25" t="b">
        <v>0</v>
      </c>
      <c r="I194" s="26" t="s">
        <v>1049</v>
      </c>
      <c r="J194" s="27" t="s">
        <v>1049</v>
      </c>
      <c r="K194">
        <v>3</v>
      </c>
    </row>
    <row r="195" spans="1:11" ht="375" x14ac:dyDescent="0.25">
      <c r="A195" s="27" t="s">
        <v>853</v>
      </c>
      <c r="B195" s="1">
        <v>41067</v>
      </c>
      <c r="F195" t="b">
        <v>1</v>
      </c>
      <c r="G195" s="25" t="b">
        <v>0</v>
      </c>
      <c r="H195" s="109" t="s">
        <v>1731</v>
      </c>
      <c r="I195" s="26" t="s">
        <v>1049</v>
      </c>
      <c r="J195" s="27" t="s">
        <v>1049</v>
      </c>
      <c r="K195">
        <v>3</v>
      </c>
    </row>
    <row r="196" spans="1:11" x14ac:dyDescent="0.25">
      <c r="A196" s="6" t="s">
        <v>186</v>
      </c>
      <c r="B196" s="1">
        <v>41068</v>
      </c>
      <c r="F196" t="b">
        <v>1</v>
      </c>
      <c r="G196" s="25" t="b">
        <v>0</v>
      </c>
      <c r="I196" s="26" t="s">
        <v>1049</v>
      </c>
      <c r="J196" s="27" t="s">
        <v>1049</v>
      </c>
      <c r="K196">
        <v>3</v>
      </c>
    </row>
    <row r="197" spans="1:11" ht="315" x14ac:dyDescent="0.25">
      <c r="A197" s="7" t="s">
        <v>73</v>
      </c>
      <c r="B197" s="1">
        <v>41069</v>
      </c>
      <c r="F197" t="b">
        <v>1</v>
      </c>
      <c r="G197" s="25" t="b">
        <v>0</v>
      </c>
      <c r="H197" s="110" t="s">
        <v>1732</v>
      </c>
      <c r="I197" s="26" t="s">
        <v>1049</v>
      </c>
      <c r="J197" s="27" t="s">
        <v>1049</v>
      </c>
      <c r="K197">
        <v>3</v>
      </c>
    </row>
    <row r="198" spans="1:11" ht="330" x14ac:dyDescent="0.25">
      <c r="A198" s="27" t="s">
        <v>657</v>
      </c>
      <c r="B198" s="1">
        <v>41070</v>
      </c>
      <c r="F198" t="b">
        <v>1</v>
      </c>
      <c r="G198" s="25" t="b">
        <v>0</v>
      </c>
      <c r="H198" s="73" t="s">
        <v>1692</v>
      </c>
      <c r="I198" s="26" t="s">
        <v>1049</v>
      </c>
      <c r="J198" s="27" t="s">
        <v>1049</v>
      </c>
      <c r="K198">
        <v>3</v>
      </c>
    </row>
    <row r="199" spans="1:11" ht="285" x14ac:dyDescent="0.25">
      <c r="A199" s="7" t="s">
        <v>74</v>
      </c>
      <c r="B199" s="1">
        <v>41071</v>
      </c>
      <c r="F199" t="b">
        <v>1</v>
      </c>
      <c r="G199" s="25" t="b">
        <v>0</v>
      </c>
      <c r="H199" s="111" t="s">
        <v>1733</v>
      </c>
      <c r="I199" s="26" t="s">
        <v>1049</v>
      </c>
      <c r="J199" s="27" t="s">
        <v>1049</v>
      </c>
      <c r="K199">
        <v>3</v>
      </c>
    </row>
    <row r="200" spans="1:11" x14ac:dyDescent="0.25">
      <c r="A200" s="27" t="s">
        <v>75</v>
      </c>
      <c r="B200" s="1">
        <v>41072</v>
      </c>
      <c r="F200" t="b">
        <v>1</v>
      </c>
      <c r="G200" s="25" t="b">
        <v>0</v>
      </c>
      <c r="I200" s="26" t="s">
        <v>1049</v>
      </c>
      <c r="J200" s="27" t="s">
        <v>1049</v>
      </c>
      <c r="K200">
        <v>3</v>
      </c>
    </row>
    <row r="201" spans="1:11" x14ac:dyDescent="0.25">
      <c r="A201" s="27" t="s">
        <v>659</v>
      </c>
      <c r="B201" s="1">
        <v>41073</v>
      </c>
      <c r="F201" t="b">
        <v>1</v>
      </c>
      <c r="G201" s="25" t="b">
        <v>0</v>
      </c>
      <c r="I201" s="26" t="s">
        <v>1049</v>
      </c>
      <c r="J201" s="27" t="s">
        <v>1049</v>
      </c>
      <c r="K201">
        <v>3</v>
      </c>
    </row>
    <row r="202" spans="1:11" x14ac:dyDescent="0.25">
      <c r="A202" s="27" t="s">
        <v>76</v>
      </c>
      <c r="B202" s="1">
        <v>41074</v>
      </c>
      <c r="F202" t="b">
        <v>1</v>
      </c>
      <c r="G202" s="25" t="b">
        <v>0</v>
      </c>
      <c r="I202" s="26" t="s">
        <v>1049</v>
      </c>
      <c r="J202" s="27" t="s">
        <v>1049</v>
      </c>
      <c r="K202">
        <v>3</v>
      </c>
    </row>
    <row r="203" spans="1:11" x14ac:dyDescent="0.25">
      <c r="A203" s="27" t="s">
        <v>660</v>
      </c>
      <c r="B203" s="1">
        <v>41075</v>
      </c>
      <c r="F203" t="b">
        <v>1</v>
      </c>
      <c r="G203" s="25" t="b">
        <v>0</v>
      </c>
      <c r="I203" s="26" t="s">
        <v>1049</v>
      </c>
      <c r="J203" s="27" t="s">
        <v>1049</v>
      </c>
      <c r="K203">
        <v>3</v>
      </c>
    </row>
    <row r="204" spans="1:11" x14ac:dyDescent="0.25">
      <c r="A204" s="27" t="s">
        <v>856</v>
      </c>
      <c r="B204" s="1">
        <v>41076</v>
      </c>
      <c r="F204" t="b">
        <v>1</v>
      </c>
      <c r="G204" s="25" t="b">
        <v>0</v>
      </c>
      <c r="I204" s="26" t="s">
        <v>1049</v>
      </c>
      <c r="J204" s="27" t="s">
        <v>1049</v>
      </c>
      <c r="K204">
        <v>3</v>
      </c>
    </row>
    <row r="205" spans="1:11" ht="390" x14ac:dyDescent="0.25">
      <c r="A205" s="27" t="s">
        <v>661</v>
      </c>
      <c r="B205" s="1">
        <v>41077</v>
      </c>
      <c r="F205" t="b">
        <v>1</v>
      </c>
      <c r="G205" s="25" t="b">
        <v>0</v>
      </c>
      <c r="H205" s="74" t="s">
        <v>1693</v>
      </c>
      <c r="I205" s="26" t="s">
        <v>1049</v>
      </c>
      <c r="J205" s="27" t="s">
        <v>1049</v>
      </c>
      <c r="K205">
        <v>3</v>
      </c>
    </row>
    <row r="206" spans="1:11" x14ac:dyDescent="0.25">
      <c r="A206" s="27" t="s">
        <v>77</v>
      </c>
      <c r="B206" s="1">
        <v>41078</v>
      </c>
      <c r="F206" t="b">
        <v>1</v>
      </c>
      <c r="G206" s="25" t="b">
        <v>0</v>
      </c>
      <c r="I206" s="26" t="s">
        <v>1049</v>
      </c>
      <c r="J206" s="27" t="s">
        <v>1049</v>
      </c>
      <c r="K206">
        <v>3</v>
      </c>
    </row>
    <row r="207" spans="1:11" x14ac:dyDescent="0.25">
      <c r="A207" s="27" t="s">
        <v>858</v>
      </c>
      <c r="B207" s="1">
        <v>41079</v>
      </c>
      <c r="F207" t="b">
        <v>1</v>
      </c>
      <c r="G207" s="25" t="b">
        <v>0</v>
      </c>
      <c r="I207" s="26" t="s">
        <v>1049</v>
      </c>
      <c r="J207" s="27" t="s">
        <v>1049</v>
      </c>
      <c r="K207">
        <v>3</v>
      </c>
    </row>
    <row r="208" spans="1:11" x14ac:dyDescent="0.25">
      <c r="A208" s="27" t="s">
        <v>165</v>
      </c>
      <c r="B208" s="1">
        <v>41080</v>
      </c>
      <c r="F208" t="b">
        <v>1</v>
      </c>
      <c r="G208" s="25" t="b">
        <v>0</v>
      </c>
      <c r="I208" s="26" t="s">
        <v>1049</v>
      </c>
      <c r="J208" s="27" t="s">
        <v>1049</v>
      </c>
      <c r="K208">
        <v>3</v>
      </c>
    </row>
    <row r="209" spans="1:11" x14ac:dyDescent="0.25">
      <c r="A209" s="27" t="s">
        <v>860</v>
      </c>
      <c r="B209" s="1">
        <v>41081</v>
      </c>
      <c r="F209" t="b">
        <v>1</v>
      </c>
      <c r="G209" s="25" t="b">
        <v>0</v>
      </c>
      <c r="I209" s="26" t="s">
        <v>1049</v>
      </c>
      <c r="J209" s="27" t="s">
        <v>1049</v>
      </c>
      <c r="K209">
        <v>3</v>
      </c>
    </row>
    <row r="210" spans="1:11" x14ac:dyDescent="0.25">
      <c r="A210" s="27" t="s">
        <v>164</v>
      </c>
      <c r="B210" s="1">
        <v>41082</v>
      </c>
      <c r="F210" t="b">
        <v>1</v>
      </c>
      <c r="G210" s="25" t="b">
        <v>0</v>
      </c>
      <c r="I210" s="26" t="s">
        <v>1049</v>
      </c>
      <c r="J210" s="27" t="s">
        <v>1049</v>
      </c>
      <c r="K210">
        <v>3</v>
      </c>
    </row>
    <row r="211" spans="1:11" x14ac:dyDescent="0.25">
      <c r="A211" s="27" t="s">
        <v>862</v>
      </c>
      <c r="B211" s="1">
        <v>41083</v>
      </c>
      <c r="F211" t="b">
        <v>1</v>
      </c>
      <c r="G211" s="25" t="b">
        <v>0</v>
      </c>
      <c r="I211" s="26" t="s">
        <v>1049</v>
      </c>
      <c r="J211" s="27" t="s">
        <v>1049</v>
      </c>
      <c r="K211">
        <v>3</v>
      </c>
    </row>
    <row r="212" spans="1:11" ht="375" x14ac:dyDescent="0.25">
      <c r="A212" s="27" t="s">
        <v>662</v>
      </c>
      <c r="B212" s="1">
        <v>41084</v>
      </c>
      <c r="F212" t="b">
        <v>1</v>
      </c>
      <c r="G212" s="25" t="b">
        <v>0</v>
      </c>
      <c r="H212" s="75" t="s">
        <v>1694</v>
      </c>
      <c r="I212" s="26" t="s">
        <v>1049</v>
      </c>
      <c r="J212" s="27" t="s">
        <v>1049</v>
      </c>
      <c r="K212">
        <v>3</v>
      </c>
    </row>
    <row r="213" spans="1:11" ht="285" x14ac:dyDescent="0.25">
      <c r="A213" s="7" t="s">
        <v>1616</v>
      </c>
      <c r="B213" s="1">
        <v>41085</v>
      </c>
      <c r="F213" t="b">
        <v>1</v>
      </c>
      <c r="G213" s="25" t="b">
        <v>0</v>
      </c>
      <c r="H213" s="112" t="s">
        <v>1734</v>
      </c>
      <c r="I213" s="26" t="s">
        <v>1049</v>
      </c>
      <c r="J213" s="27" t="s">
        <v>1049</v>
      </c>
      <c r="K213">
        <v>3</v>
      </c>
    </row>
    <row r="214" spans="1:11" x14ac:dyDescent="0.25">
      <c r="A214" s="27" t="s">
        <v>80</v>
      </c>
      <c r="B214" s="1">
        <v>41086</v>
      </c>
      <c r="F214" t="b">
        <v>1</v>
      </c>
      <c r="G214" s="25" t="b">
        <v>0</v>
      </c>
      <c r="I214" s="26" t="s">
        <v>1049</v>
      </c>
      <c r="J214" s="27" t="s">
        <v>1049</v>
      </c>
      <c r="K214">
        <v>3</v>
      </c>
    </row>
    <row r="215" spans="1:11" x14ac:dyDescent="0.25">
      <c r="A215" s="27" t="s">
        <v>81</v>
      </c>
      <c r="B215" s="1">
        <v>41087</v>
      </c>
      <c r="F215" t="b">
        <v>1</v>
      </c>
      <c r="G215" s="25" t="b">
        <v>0</v>
      </c>
      <c r="I215" s="26" t="s">
        <v>1049</v>
      </c>
      <c r="J215" s="27" t="s">
        <v>1049</v>
      </c>
      <c r="K215">
        <v>3</v>
      </c>
    </row>
    <row r="216" spans="1:11" x14ac:dyDescent="0.25">
      <c r="A216" s="27" t="s">
        <v>82</v>
      </c>
      <c r="B216" s="1">
        <v>41088</v>
      </c>
      <c r="F216" t="b">
        <v>1</v>
      </c>
      <c r="G216" s="25" t="b">
        <v>0</v>
      </c>
      <c r="I216" s="26" t="s">
        <v>1049</v>
      </c>
      <c r="J216" s="27" t="s">
        <v>1049</v>
      </c>
      <c r="K216">
        <v>3</v>
      </c>
    </row>
    <row r="217" spans="1:11" ht="409.5" x14ac:dyDescent="0.25">
      <c r="A217" s="7" t="s">
        <v>83</v>
      </c>
      <c r="B217" s="1">
        <v>41089</v>
      </c>
      <c r="F217" t="b">
        <v>1</v>
      </c>
      <c r="G217" s="25" t="b">
        <v>0</v>
      </c>
      <c r="H217" s="113" t="s">
        <v>1735</v>
      </c>
      <c r="I217" s="26" t="s">
        <v>1049</v>
      </c>
      <c r="J217" s="27" t="s">
        <v>1049</v>
      </c>
      <c r="K217">
        <v>3</v>
      </c>
    </row>
    <row r="218" spans="1:11" x14ac:dyDescent="0.25">
      <c r="A218" s="27" t="s">
        <v>1617</v>
      </c>
      <c r="B218" s="1">
        <v>41090</v>
      </c>
      <c r="F218" t="b">
        <v>1</v>
      </c>
      <c r="G218" s="25" t="b">
        <v>0</v>
      </c>
      <c r="I218" s="26" t="s">
        <v>1049</v>
      </c>
      <c r="J218" s="27" t="s">
        <v>1049</v>
      </c>
      <c r="K218">
        <v>3</v>
      </c>
    </row>
    <row r="219" spans="1:11" ht="375" x14ac:dyDescent="0.25">
      <c r="A219" s="27" t="s">
        <v>665</v>
      </c>
      <c r="B219" s="1">
        <v>41091</v>
      </c>
      <c r="F219" t="b">
        <v>1</v>
      </c>
      <c r="G219" s="25" t="b">
        <v>0</v>
      </c>
      <c r="H219" s="76" t="s">
        <v>1695</v>
      </c>
      <c r="I219" s="26" t="s">
        <v>1049</v>
      </c>
      <c r="J219" s="27" t="s">
        <v>1049</v>
      </c>
      <c r="K219">
        <v>3</v>
      </c>
    </row>
    <row r="220" spans="1:11" x14ac:dyDescent="0.25">
      <c r="A220" s="27" t="s">
        <v>1618</v>
      </c>
      <c r="B220" s="1">
        <v>41092</v>
      </c>
      <c r="F220" t="b">
        <v>1</v>
      </c>
      <c r="G220" s="25" t="b">
        <v>0</v>
      </c>
      <c r="I220" s="26" t="s">
        <v>1049</v>
      </c>
      <c r="J220" s="27" t="s">
        <v>1049</v>
      </c>
      <c r="K220">
        <v>3</v>
      </c>
    </row>
    <row r="221" spans="1:11" ht="300" x14ac:dyDescent="0.25">
      <c r="A221" s="7" t="s">
        <v>85</v>
      </c>
      <c r="B221" s="1">
        <v>41093</v>
      </c>
      <c r="F221" t="b">
        <v>1</v>
      </c>
      <c r="G221" s="25" t="b">
        <v>0</v>
      </c>
      <c r="H221" s="114" t="s">
        <v>1736</v>
      </c>
      <c r="I221" s="26" t="s">
        <v>1049</v>
      </c>
      <c r="J221" s="27" t="s">
        <v>1049</v>
      </c>
      <c r="K221">
        <v>3</v>
      </c>
    </row>
    <row r="222" spans="1:11" x14ac:dyDescent="0.25">
      <c r="A222" s="27" t="s">
        <v>667</v>
      </c>
      <c r="B222" s="1">
        <v>41094</v>
      </c>
      <c r="F222" t="b">
        <v>1</v>
      </c>
      <c r="G222" s="25" t="b">
        <v>0</v>
      </c>
      <c r="I222" s="26" t="s">
        <v>1049</v>
      </c>
      <c r="J222" s="27" t="s">
        <v>1049</v>
      </c>
      <c r="K222">
        <v>3</v>
      </c>
    </row>
    <row r="223" spans="1:11" x14ac:dyDescent="0.25">
      <c r="A223" s="27" t="s">
        <v>668</v>
      </c>
      <c r="B223" s="1">
        <v>41095</v>
      </c>
      <c r="F223" t="b">
        <v>1</v>
      </c>
      <c r="G223" s="25" t="b">
        <v>0</v>
      </c>
      <c r="I223" s="26" t="s">
        <v>1049</v>
      </c>
      <c r="J223" s="27" t="s">
        <v>1049</v>
      </c>
      <c r="K223">
        <v>3</v>
      </c>
    </row>
    <row r="224" spans="1:11" x14ac:dyDescent="0.25">
      <c r="A224" s="27" t="s">
        <v>166</v>
      </c>
      <c r="B224" s="1">
        <v>41096</v>
      </c>
      <c r="F224" t="b">
        <v>1</v>
      </c>
      <c r="G224" s="25" t="b">
        <v>0</v>
      </c>
      <c r="I224" s="26" t="s">
        <v>1049</v>
      </c>
      <c r="J224" s="27" t="s">
        <v>1049</v>
      </c>
      <c r="K224">
        <v>3</v>
      </c>
    </row>
    <row r="225" spans="1:11" x14ac:dyDescent="0.25">
      <c r="A225" s="27" t="s">
        <v>871</v>
      </c>
      <c r="B225" s="1">
        <v>41097</v>
      </c>
      <c r="F225" t="b">
        <v>1</v>
      </c>
      <c r="G225" s="25" t="b">
        <v>0</v>
      </c>
      <c r="I225" s="26" t="s">
        <v>1049</v>
      </c>
      <c r="J225" s="27" t="s">
        <v>1049</v>
      </c>
      <c r="K225">
        <v>3</v>
      </c>
    </row>
    <row r="226" spans="1:11" ht="360" x14ac:dyDescent="0.25">
      <c r="A226" s="27" t="s">
        <v>670</v>
      </c>
      <c r="B226" s="1">
        <v>41098</v>
      </c>
      <c r="F226" t="b">
        <v>1</v>
      </c>
      <c r="G226" s="25" t="b">
        <v>0</v>
      </c>
      <c r="H226" s="77" t="s">
        <v>1696</v>
      </c>
      <c r="I226" s="26" t="s">
        <v>1049</v>
      </c>
      <c r="J226" s="27" t="s">
        <v>1049</v>
      </c>
      <c r="K226">
        <v>3</v>
      </c>
    </row>
    <row r="227" spans="1:11" x14ac:dyDescent="0.25">
      <c r="A227" s="27" t="s">
        <v>872</v>
      </c>
      <c r="B227" s="1">
        <v>41099</v>
      </c>
      <c r="F227" t="b">
        <v>1</v>
      </c>
      <c r="G227" s="25" t="b">
        <v>0</v>
      </c>
      <c r="I227" s="26" t="s">
        <v>1049</v>
      </c>
      <c r="J227" s="27" t="s">
        <v>1049</v>
      </c>
      <c r="K227">
        <v>3</v>
      </c>
    </row>
    <row r="228" spans="1:11" x14ac:dyDescent="0.25">
      <c r="A228" s="27" t="s">
        <v>671</v>
      </c>
      <c r="B228" s="1">
        <v>41100</v>
      </c>
      <c r="F228" t="b">
        <v>1</v>
      </c>
      <c r="G228" s="25" t="b">
        <v>0</v>
      </c>
      <c r="I228" s="26" t="s">
        <v>1049</v>
      </c>
      <c r="J228" s="27" t="s">
        <v>1049</v>
      </c>
      <c r="K228">
        <v>3</v>
      </c>
    </row>
    <row r="229" spans="1:11" x14ac:dyDescent="0.25">
      <c r="A229" s="27" t="s">
        <v>86</v>
      </c>
      <c r="B229" s="1">
        <v>41101</v>
      </c>
      <c r="F229" t="b">
        <v>1</v>
      </c>
      <c r="G229" s="25" t="b">
        <v>0</v>
      </c>
      <c r="I229" s="26" t="s">
        <v>1049</v>
      </c>
      <c r="J229" s="27" t="s">
        <v>1049</v>
      </c>
      <c r="K229">
        <v>3</v>
      </c>
    </row>
    <row r="230" spans="1:11" x14ac:dyDescent="0.25">
      <c r="A230" s="27" t="s">
        <v>87</v>
      </c>
      <c r="B230" s="1">
        <v>41102</v>
      </c>
      <c r="F230" t="b">
        <v>1</v>
      </c>
      <c r="G230" s="25" t="b">
        <v>0</v>
      </c>
      <c r="I230" s="26" t="s">
        <v>1049</v>
      </c>
      <c r="J230" s="27" t="s">
        <v>1049</v>
      </c>
      <c r="K230">
        <v>3</v>
      </c>
    </row>
    <row r="231" spans="1:11" x14ac:dyDescent="0.25">
      <c r="A231" s="27" t="s">
        <v>674</v>
      </c>
      <c r="B231" s="1">
        <v>41103</v>
      </c>
      <c r="F231" t="b">
        <v>1</v>
      </c>
      <c r="G231" s="25" t="b">
        <v>0</v>
      </c>
      <c r="I231" s="26" t="s">
        <v>1049</v>
      </c>
      <c r="J231" s="27" t="s">
        <v>1049</v>
      </c>
      <c r="K231">
        <v>3</v>
      </c>
    </row>
    <row r="232" spans="1:11" x14ac:dyDescent="0.25">
      <c r="A232" s="27" t="s">
        <v>675</v>
      </c>
      <c r="B232" s="1">
        <v>41104</v>
      </c>
      <c r="F232" t="b">
        <v>1</v>
      </c>
      <c r="G232" s="25" t="b">
        <v>0</v>
      </c>
      <c r="I232" s="26" t="s">
        <v>1049</v>
      </c>
      <c r="J232" s="27" t="s">
        <v>1049</v>
      </c>
      <c r="K232">
        <v>3</v>
      </c>
    </row>
    <row r="233" spans="1:11" ht="375" x14ac:dyDescent="0.25">
      <c r="A233" s="27" t="s">
        <v>676</v>
      </c>
      <c r="B233" s="1">
        <v>41105</v>
      </c>
      <c r="F233" t="b">
        <v>1</v>
      </c>
      <c r="G233" s="25" t="b">
        <v>0</v>
      </c>
      <c r="H233" s="78" t="s">
        <v>1697</v>
      </c>
      <c r="I233" s="26" t="s">
        <v>1049</v>
      </c>
      <c r="J233" s="27" t="s">
        <v>1049</v>
      </c>
      <c r="K233">
        <v>3</v>
      </c>
    </row>
    <row r="234" spans="1:11" x14ac:dyDescent="0.25">
      <c r="A234" s="27" t="s">
        <v>677</v>
      </c>
      <c r="B234" s="1">
        <v>41106</v>
      </c>
      <c r="F234" t="b">
        <v>1</v>
      </c>
      <c r="G234" s="25" t="b">
        <v>0</v>
      </c>
      <c r="I234" s="26" t="s">
        <v>1049</v>
      </c>
      <c r="J234" s="27" t="s">
        <v>1049</v>
      </c>
      <c r="K234">
        <v>3</v>
      </c>
    </row>
    <row r="235" spans="1:11" x14ac:dyDescent="0.25">
      <c r="A235" s="27" t="s">
        <v>873</v>
      </c>
      <c r="B235" s="1">
        <v>41107</v>
      </c>
      <c r="F235" t="b">
        <v>1</v>
      </c>
      <c r="G235" s="25" t="b">
        <v>0</v>
      </c>
      <c r="I235" s="26" t="s">
        <v>1049</v>
      </c>
      <c r="J235" s="27" t="s">
        <v>1049</v>
      </c>
      <c r="K235">
        <v>3</v>
      </c>
    </row>
    <row r="236" spans="1:11" x14ac:dyDescent="0.25">
      <c r="A236" s="27" t="s">
        <v>874</v>
      </c>
      <c r="B236" s="1">
        <v>41108</v>
      </c>
      <c r="F236" t="b">
        <v>1</v>
      </c>
      <c r="G236" s="25" t="b">
        <v>0</v>
      </c>
      <c r="I236" s="26" t="s">
        <v>1049</v>
      </c>
      <c r="J236" s="27" t="s">
        <v>1049</v>
      </c>
      <c r="K236">
        <v>3</v>
      </c>
    </row>
    <row r="237" spans="1:11" x14ac:dyDescent="0.25">
      <c r="A237" s="27" t="s">
        <v>678</v>
      </c>
      <c r="B237" s="1">
        <v>41109</v>
      </c>
      <c r="F237" t="b">
        <v>1</v>
      </c>
      <c r="G237" s="25" t="b">
        <v>0</v>
      </c>
      <c r="I237" s="26" t="s">
        <v>1049</v>
      </c>
      <c r="J237" s="27" t="s">
        <v>1049</v>
      </c>
      <c r="K237">
        <v>3</v>
      </c>
    </row>
    <row r="238" spans="1:11" x14ac:dyDescent="0.25">
      <c r="A238" s="27" t="s">
        <v>679</v>
      </c>
      <c r="B238" s="1">
        <v>41110</v>
      </c>
      <c r="F238" t="b">
        <v>1</v>
      </c>
      <c r="G238" s="25" t="b">
        <v>0</v>
      </c>
      <c r="I238" s="26" t="s">
        <v>1049</v>
      </c>
      <c r="J238" s="27" t="s">
        <v>1049</v>
      </c>
      <c r="K238">
        <v>3</v>
      </c>
    </row>
    <row r="239" spans="1:11" x14ac:dyDescent="0.25">
      <c r="A239" s="27" t="s">
        <v>88</v>
      </c>
      <c r="B239" s="1">
        <v>41111</v>
      </c>
      <c r="F239" t="b">
        <v>1</v>
      </c>
      <c r="G239" s="25" t="b">
        <v>0</v>
      </c>
      <c r="I239" s="26" t="s">
        <v>1049</v>
      </c>
      <c r="J239" s="27" t="s">
        <v>1049</v>
      </c>
      <c r="K239">
        <v>3</v>
      </c>
    </row>
    <row r="240" spans="1:11" ht="375" x14ac:dyDescent="0.25">
      <c r="A240" s="27" t="s">
        <v>680</v>
      </c>
      <c r="B240" s="1">
        <v>41112</v>
      </c>
      <c r="F240" t="b">
        <v>1</v>
      </c>
      <c r="G240" s="25" t="b">
        <v>0</v>
      </c>
      <c r="H240" s="79" t="s">
        <v>1698</v>
      </c>
      <c r="I240" s="26" t="s">
        <v>1049</v>
      </c>
      <c r="J240" s="27" t="s">
        <v>1049</v>
      </c>
      <c r="K240">
        <v>3</v>
      </c>
    </row>
    <row r="241" spans="1:11" ht="285" x14ac:dyDescent="0.25">
      <c r="A241" s="7" t="s">
        <v>1619</v>
      </c>
      <c r="B241" s="1">
        <v>41113</v>
      </c>
      <c r="F241" t="b">
        <v>1</v>
      </c>
      <c r="G241" s="25" t="b">
        <v>0</v>
      </c>
      <c r="H241" s="115" t="s">
        <v>1737</v>
      </c>
      <c r="I241" s="26" t="s">
        <v>1049</v>
      </c>
      <c r="J241" s="27" t="s">
        <v>1049</v>
      </c>
      <c r="K241">
        <v>3</v>
      </c>
    </row>
    <row r="242" spans="1:11" x14ac:dyDescent="0.25">
      <c r="A242" s="27" t="s">
        <v>681</v>
      </c>
      <c r="B242" s="1">
        <v>41114</v>
      </c>
      <c r="F242" t="b">
        <v>1</v>
      </c>
      <c r="G242" s="25" t="b">
        <v>0</v>
      </c>
      <c r="I242" s="26" t="s">
        <v>1049</v>
      </c>
      <c r="J242" s="27" t="s">
        <v>1049</v>
      </c>
      <c r="K242">
        <v>3</v>
      </c>
    </row>
    <row r="243" spans="1:11" ht="255" x14ac:dyDescent="0.25">
      <c r="A243" s="7" t="s">
        <v>90</v>
      </c>
      <c r="B243" s="1">
        <v>41115</v>
      </c>
      <c r="F243" t="b">
        <v>1</v>
      </c>
      <c r="G243" s="25" t="b">
        <v>0</v>
      </c>
      <c r="H243" s="116" t="s">
        <v>1738</v>
      </c>
      <c r="I243" s="26" t="s">
        <v>1049</v>
      </c>
      <c r="J243" s="27" t="s">
        <v>1049</v>
      </c>
      <c r="K243">
        <v>3</v>
      </c>
    </row>
    <row r="244" spans="1:11" x14ac:dyDescent="0.25">
      <c r="A244" s="27" t="s">
        <v>91</v>
      </c>
      <c r="B244" s="1">
        <v>41116</v>
      </c>
      <c r="F244" t="b">
        <v>1</v>
      </c>
      <c r="G244" s="25" t="b">
        <v>0</v>
      </c>
      <c r="I244" s="26" t="s">
        <v>1049</v>
      </c>
      <c r="J244" s="27" t="s">
        <v>1049</v>
      </c>
      <c r="K244">
        <v>3</v>
      </c>
    </row>
    <row r="245" spans="1:11" x14ac:dyDescent="0.25">
      <c r="A245" s="27" t="s">
        <v>879</v>
      </c>
      <c r="B245" s="1">
        <v>41117</v>
      </c>
      <c r="F245" t="b">
        <v>1</v>
      </c>
      <c r="G245" s="25" t="b">
        <v>0</v>
      </c>
      <c r="I245" s="26" t="s">
        <v>1049</v>
      </c>
      <c r="J245" s="27" t="s">
        <v>1049</v>
      </c>
      <c r="K245">
        <v>3</v>
      </c>
    </row>
    <row r="246" spans="1:11" x14ac:dyDescent="0.25">
      <c r="A246" s="27" t="s">
        <v>682</v>
      </c>
      <c r="B246" s="1">
        <v>41118</v>
      </c>
      <c r="F246" t="b">
        <v>1</v>
      </c>
      <c r="G246" s="25" t="b">
        <v>0</v>
      </c>
      <c r="I246" s="26" t="s">
        <v>1049</v>
      </c>
      <c r="J246" s="27" t="s">
        <v>1049</v>
      </c>
      <c r="K246">
        <v>3</v>
      </c>
    </row>
    <row r="247" spans="1:11" ht="375" x14ac:dyDescent="0.25">
      <c r="A247" s="27" t="s">
        <v>683</v>
      </c>
      <c r="B247" s="1">
        <v>41119</v>
      </c>
      <c r="F247" t="b">
        <v>1</v>
      </c>
      <c r="G247" s="25" t="b">
        <v>0</v>
      </c>
      <c r="H247" s="80" t="s">
        <v>1699</v>
      </c>
      <c r="I247" s="26" t="s">
        <v>1049</v>
      </c>
      <c r="J247" s="27" t="s">
        <v>1049</v>
      </c>
      <c r="K247">
        <v>3</v>
      </c>
    </row>
    <row r="248" spans="1:11" x14ac:dyDescent="0.25">
      <c r="A248" s="27" t="s">
        <v>93</v>
      </c>
      <c r="B248" s="1">
        <v>41120</v>
      </c>
      <c r="F248" t="b">
        <v>1</v>
      </c>
      <c r="G248" s="25" t="b">
        <v>0</v>
      </c>
      <c r="I248" s="26" t="s">
        <v>1049</v>
      </c>
      <c r="J248" s="27" t="s">
        <v>1049</v>
      </c>
      <c r="K248">
        <v>3</v>
      </c>
    </row>
    <row r="249" spans="1:11" x14ac:dyDescent="0.25">
      <c r="A249" s="27" t="s">
        <v>94</v>
      </c>
      <c r="B249" s="1">
        <v>41121</v>
      </c>
      <c r="F249" t="b">
        <v>1</v>
      </c>
      <c r="G249" s="25" t="b">
        <v>0</v>
      </c>
      <c r="I249" s="26" t="s">
        <v>1049</v>
      </c>
      <c r="J249" s="27" t="s">
        <v>1049</v>
      </c>
      <c r="K249">
        <v>3</v>
      </c>
    </row>
    <row r="250" spans="1:11" x14ac:dyDescent="0.25">
      <c r="A250" s="27" t="s">
        <v>1620</v>
      </c>
      <c r="B250" s="1">
        <v>41122</v>
      </c>
      <c r="F250" t="b">
        <v>1</v>
      </c>
      <c r="G250" s="25" t="b">
        <v>0</v>
      </c>
      <c r="I250" s="26" t="s">
        <v>1049</v>
      </c>
      <c r="J250" s="27" t="s">
        <v>1049</v>
      </c>
      <c r="K250">
        <v>3</v>
      </c>
    </row>
    <row r="251" spans="1:11" x14ac:dyDescent="0.25">
      <c r="A251" s="27" t="s">
        <v>884</v>
      </c>
      <c r="B251" s="1">
        <v>41123</v>
      </c>
      <c r="F251" t="b">
        <v>1</v>
      </c>
      <c r="G251" s="25" t="b">
        <v>0</v>
      </c>
      <c r="I251" s="26" t="s">
        <v>1049</v>
      </c>
      <c r="J251" s="27" t="s">
        <v>1049</v>
      </c>
      <c r="K251">
        <v>3</v>
      </c>
    </row>
    <row r="252" spans="1:11" x14ac:dyDescent="0.25">
      <c r="A252" s="27" t="s">
        <v>885</v>
      </c>
      <c r="B252" s="1">
        <v>41124</v>
      </c>
      <c r="F252" t="b">
        <v>1</v>
      </c>
      <c r="G252" s="25" t="b">
        <v>0</v>
      </c>
      <c r="I252" s="26" t="s">
        <v>1049</v>
      </c>
      <c r="J252" s="27" t="s">
        <v>1049</v>
      </c>
      <c r="K252">
        <v>3</v>
      </c>
    </row>
    <row r="253" spans="1:11" x14ac:dyDescent="0.25">
      <c r="A253" s="27" t="s">
        <v>886</v>
      </c>
      <c r="B253" s="1">
        <v>41125</v>
      </c>
      <c r="F253" t="b">
        <v>1</v>
      </c>
      <c r="G253" s="25" t="b">
        <v>0</v>
      </c>
      <c r="I253" s="26" t="s">
        <v>1049</v>
      </c>
      <c r="J253" s="27" t="s">
        <v>1049</v>
      </c>
      <c r="K253">
        <v>3</v>
      </c>
    </row>
    <row r="254" spans="1:11" ht="409.5" x14ac:dyDescent="0.25">
      <c r="A254" s="27" t="s">
        <v>686</v>
      </c>
      <c r="B254" s="1">
        <v>41126</v>
      </c>
      <c r="F254" t="b">
        <v>1</v>
      </c>
      <c r="G254" s="25" t="b">
        <v>0</v>
      </c>
      <c r="H254" s="81" t="s">
        <v>1701</v>
      </c>
      <c r="I254" s="26" t="s">
        <v>1049</v>
      </c>
      <c r="J254" s="27" t="s">
        <v>1049</v>
      </c>
      <c r="K254">
        <v>3</v>
      </c>
    </row>
    <row r="255" spans="1:11" ht="255" x14ac:dyDescent="0.25">
      <c r="A255" s="7" t="s">
        <v>96</v>
      </c>
      <c r="B255" s="1">
        <v>41127</v>
      </c>
      <c r="F255" t="b">
        <v>1</v>
      </c>
      <c r="G255" s="25" t="b">
        <v>0</v>
      </c>
      <c r="H255" s="82" t="s">
        <v>1700</v>
      </c>
      <c r="I255" s="26" t="s">
        <v>1049</v>
      </c>
      <c r="J255" s="27" t="s">
        <v>1049</v>
      </c>
      <c r="K255">
        <v>3</v>
      </c>
    </row>
    <row r="256" spans="1:11" x14ac:dyDescent="0.25">
      <c r="A256" s="27" t="s">
        <v>97</v>
      </c>
      <c r="B256" s="1">
        <v>41128</v>
      </c>
      <c r="F256" t="b">
        <v>1</v>
      </c>
      <c r="G256" s="25" t="b">
        <v>0</v>
      </c>
      <c r="I256" s="26" t="s">
        <v>1049</v>
      </c>
      <c r="J256" s="27" t="s">
        <v>1049</v>
      </c>
      <c r="K256">
        <v>3</v>
      </c>
    </row>
    <row r="257" spans="1:11" x14ac:dyDescent="0.25">
      <c r="A257" s="27" t="s">
        <v>98</v>
      </c>
      <c r="B257" s="1">
        <v>41129</v>
      </c>
      <c r="F257" t="b">
        <v>1</v>
      </c>
      <c r="G257" s="25" t="b">
        <v>0</v>
      </c>
      <c r="I257" s="26" t="s">
        <v>1049</v>
      </c>
      <c r="J257" s="27" t="s">
        <v>1049</v>
      </c>
      <c r="K257">
        <v>3</v>
      </c>
    </row>
    <row r="258" spans="1:11" x14ac:dyDescent="0.25">
      <c r="A258" s="27" t="s">
        <v>99</v>
      </c>
      <c r="B258" s="1">
        <v>41130</v>
      </c>
      <c r="F258" t="b">
        <v>1</v>
      </c>
      <c r="G258" s="25" t="b">
        <v>0</v>
      </c>
      <c r="I258" s="26" t="s">
        <v>1049</v>
      </c>
      <c r="J258" s="27" t="s">
        <v>1049</v>
      </c>
      <c r="K258">
        <v>3</v>
      </c>
    </row>
    <row r="259" spans="1:11" x14ac:dyDescent="0.25">
      <c r="A259" s="27" t="s">
        <v>167</v>
      </c>
      <c r="B259" s="1">
        <v>41131</v>
      </c>
      <c r="F259" t="b">
        <v>1</v>
      </c>
      <c r="G259" s="25" t="b">
        <v>0</v>
      </c>
      <c r="I259" s="26" t="s">
        <v>1049</v>
      </c>
      <c r="J259" s="27" t="s">
        <v>1049</v>
      </c>
      <c r="K259">
        <v>3</v>
      </c>
    </row>
    <row r="260" spans="1:11" x14ac:dyDescent="0.25">
      <c r="A260" s="27" t="s">
        <v>100</v>
      </c>
      <c r="B260" s="1">
        <v>41132</v>
      </c>
      <c r="F260" t="b">
        <v>1</v>
      </c>
      <c r="G260" s="25" t="b">
        <v>0</v>
      </c>
      <c r="I260" s="26" t="s">
        <v>1049</v>
      </c>
      <c r="J260" s="27" t="s">
        <v>1049</v>
      </c>
      <c r="K260">
        <v>3</v>
      </c>
    </row>
    <row r="261" spans="1:11" ht="345" x14ac:dyDescent="0.25">
      <c r="A261" s="27" t="s">
        <v>687</v>
      </c>
      <c r="B261" s="1">
        <v>41133</v>
      </c>
      <c r="F261" t="b">
        <v>1</v>
      </c>
      <c r="G261" s="25" t="b">
        <v>0</v>
      </c>
      <c r="H261" s="83" t="s">
        <v>1702</v>
      </c>
      <c r="I261" s="26" t="s">
        <v>1049</v>
      </c>
      <c r="J261" s="27" t="s">
        <v>1049</v>
      </c>
      <c r="K261">
        <v>3</v>
      </c>
    </row>
    <row r="262" spans="1:11" x14ac:dyDescent="0.25">
      <c r="A262" s="27" t="s">
        <v>102</v>
      </c>
      <c r="B262" s="1">
        <v>41134</v>
      </c>
      <c r="F262" t="b">
        <v>1</v>
      </c>
      <c r="G262" s="25" t="b">
        <v>0</v>
      </c>
      <c r="I262" s="26" t="s">
        <v>1049</v>
      </c>
      <c r="J262" s="27" t="s">
        <v>1049</v>
      </c>
      <c r="K262">
        <v>3</v>
      </c>
    </row>
    <row r="263" spans="1:11" x14ac:dyDescent="0.25">
      <c r="A263" s="27" t="s">
        <v>103</v>
      </c>
      <c r="B263" s="1">
        <v>41135</v>
      </c>
      <c r="F263" t="b">
        <v>1</v>
      </c>
      <c r="G263" s="25" t="b">
        <v>0</v>
      </c>
      <c r="I263" s="26" t="s">
        <v>1049</v>
      </c>
      <c r="J263" s="27" t="s">
        <v>1049</v>
      </c>
      <c r="K263">
        <v>3</v>
      </c>
    </row>
    <row r="264" spans="1:11" ht="315" x14ac:dyDescent="0.25">
      <c r="A264" s="7" t="s">
        <v>104</v>
      </c>
      <c r="B264" s="1">
        <v>41136</v>
      </c>
      <c r="F264" t="b">
        <v>1</v>
      </c>
      <c r="G264" s="25" t="b">
        <v>0</v>
      </c>
      <c r="H264" s="117" t="s">
        <v>1739</v>
      </c>
      <c r="I264" s="26" t="s">
        <v>1049</v>
      </c>
      <c r="J264" s="27" t="s">
        <v>1049</v>
      </c>
      <c r="K264">
        <v>3</v>
      </c>
    </row>
    <row r="265" spans="1:11" x14ac:dyDescent="0.25">
      <c r="A265" s="27" t="s">
        <v>1621</v>
      </c>
      <c r="B265" s="1">
        <v>41137</v>
      </c>
      <c r="F265" t="b">
        <v>1</v>
      </c>
      <c r="G265" s="25" t="b">
        <v>0</v>
      </c>
      <c r="I265" s="26" t="s">
        <v>1049</v>
      </c>
      <c r="J265" s="27" t="s">
        <v>1049</v>
      </c>
      <c r="K265">
        <v>3</v>
      </c>
    </row>
    <row r="266" spans="1:11" x14ac:dyDescent="0.25">
      <c r="A266" s="27" t="s">
        <v>691</v>
      </c>
      <c r="B266" s="1">
        <v>41138</v>
      </c>
      <c r="F266" t="b">
        <v>1</v>
      </c>
      <c r="G266" s="25" t="b">
        <v>0</v>
      </c>
      <c r="I266" s="26" t="s">
        <v>1049</v>
      </c>
      <c r="J266" s="27" t="s">
        <v>1049</v>
      </c>
      <c r="K266">
        <v>3</v>
      </c>
    </row>
    <row r="267" spans="1:11" x14ac:dyDescent="0.25">
      <c r="A267" s="27" t="s">
        <v>692</v>
      </c>
      <c r="B267" s="1">
        <v>41139</v>
      </c>
      <c r="F267" t="b">
        <v>1</v>
      </c>
      <c r="G267" s="25" t="b">
        <v>0</v>
      </c>
      <c r="I267" s="26" t="s">
        <v>1049</v>
      </c>
      <c r="J267" s="27" t="s">
        <v>1049</v>
      </c>
      <c r="K267">
        <v>3</v>
      </c>
    </row>
    <row r="268" spans="1:11" ht="360" x14ac:dyDescent="0.25">
      <c r="A268" s="27" t="s">
        <v>693</v>
      </c>
      <c r="B268" s="1">
        <v>41140</v>
      </c>
      <c r="F268" t="b">
        <v>1</v>
      </c>
      <c r="G268" s="25" t="b">
        <v>0</v>
      </c>
      <c r="H268" s="84" t="s">
        <v>1703</v>
      </c>
      <c r="I268" s="26" t="s">
        <v>1049</v>
      </c>
      <c r="J268" s="27" t="s">
        <v>1049</v>
      </c>
      <c r="K268">
        <v>3</v>
      </c>
    </row>
    <row r="269" spans="1:11" x14ac:dyDescent="0.25">
      <c r="A269" s="27" t="s">
        <v>105</v>
      </c>
      <c r="B269" s="1">
        <v>41141</v>
      </c>
      <c r="F269" t="b">
        <v>1</v>
      </c>
      <c r="G269" s="25" t="b">
        <v>0</v>
      </c>
      <c r="I269" s="26" t="s">
        <v>1049</v>
      </c>
      <c r="J269" s="27" t="s">
        <v>1049</v>
      </c>
      <c r="K269">
        <v>3</v>
      </c>
    </row>
    <row r="270" spans="1:11" x14ac:dyDescent="0.25">
      <c r="A270" s="27" t="s">
        <v>895</v>
      </c>
      <c r="B270" s="1">
        <v>41142</v>
      </c>
      <c r="F270" t="b">
        <v>1</v>
      </c>
      <c r="G270" s="25" t="b">
        <v>0</v>
      </c>
      <c r="I270" s="26" t="s">
        <v>1049</v>
      </c>
      <c r="J270" s="27" t="s">
        <v>1049</v>
      </c>
      <c r="K270">
        <v>3</v>
      </c>
    </row>
    <row r="271" spans="1:11" x14ac:dyDescent="0.25">
      <c r="A271" s="27" t="s">
        <v>694</v>
      </c>
      <c r="B271" s="1">
        <v>41143</v>
      </c>
      <c r="F271" t="b">
        <v>1</v>
      </c>
      <c r="G271" s="25" t="b">
        <v>0</v>
      </c>
      <c r="I271" s="26" t="s">
        <v>1049</v>
      </c>
      <c r="J271" s="27" t="s">
        <v>1049</v>
      </c>
      <c r="K271">
        <v>3</v>
      </c>
    </row>
    <row r="272" spans="1:11" x14ac:dyDescent="0.25">
      <c r="A272" s="27" t="s">
        <v>896</v>
      </c>
      <c r="B272" s="1">
        <v>41144</v>
      </c>
      <c r="F272" t="b">
        <v>1</v>
      </c>
      <c r="G272" s="25" t="b">
        <v>0</v>
      </c>
      <c r="I272" s="26" t="s">
        <v>1049</v>
      </c>
      <c r="J272" s="27" t="s">
        <v>1049</v>
      </c>
      <c r="K272">
        <v>3</v>
      </c>
    </row>
    <row r="273" spans="1:11" ht="285" x14ac:dyDescent="0.25">
      <c r="A273" s="7" t="s">
        <v>168</v>
      </c>
      <c r="B273" s="1">
        <v>41145</v>
      </c>
      <c r="F273" t="b">
        <v>1</v>
      </c>
      <c r="G273" s="25" t="b">
        <v>0</v>
      </c>
      <c r="H273" s="118" t="s">
        <v>1740</v>
      </c>
      <c r="I273" s="26" t="s">
        <v>1049</v>
      </c>
      <c r="J273" s="27" t="s">
        <v>1049</v>
      </c>
      <c r="K273">
        <v>3</v>
      </c>
    </row>
    <row r="274" spans="1:11" x14ac:dyDescent="0.25">
      <c r="A274" s="27" t="s">
        <v>169</v>
      </c>
      <c r="B274" s="1">
        <v>41146</v>
      </c>
      <c r="F274" t="b">
        <v>1</v>
      </c>
      <c r="G274" s="25" t="b">
        <v>0</v>
      </c>
      <c r="I274" s="26" t="s">
        <v>1049</v>
      </c>
      <c r="J274" s="27" t="s">
        <v>1049</v>
      </c>
      <c r="K274">
        <v>3</v>
      </c>
    </row>
    <row r="275" spans="1:11" ht="375" x14ac:dyDescent="0.25">
      <c r="A275" s="27" t="s">
        <v>695</v>
      </c>
      <c r="B275" s="1">
        <v>41147</v>
      </c>
      <c r="F275" t="b">
        <v>1</v>
      </c>
      <c r="G275" s="25" t="b">
        <v>0</v>
      </c>
      <c r="H275" s="85" t="s">
        <v>1704</v>
      </c>
      <c r="I275" s="26" t="s">
        <v>1049</v>
      </c>
      <c r="J275" s="27" t="s">
        <v>1049</v>
      </c>
      <c r="K275">
        <v>3</v>
      </c>
    </row>
    <row r="276" spans="1:11" x14ac:dyDescent="0.25">
      <c r="A276" s="27" t="s">
        <v>106</v>
      </c>
      <c r="B276" s="1">
        <v>41148</v>
      </c>
      <c r="F276" t="b">
        <v>1</v>
      </c>
      <c r="G276" s="25" t="b">
        <v>0</v>
      </c>
      <c r="I276" s="26" t="s">
        <v>1049</v>
      </c>
      <c r="J276" s="27" t="s">
        <v>1049</v>
      </c>
      <c r="K276">
        <v>3</v>
      </c>
    </row>
    <row r="277" spans="1:11" x14ac:dyDescent="0.25">
      <c r="A277" s="27" t="s">
        <v>170</v>
      </c>
      <c r="B277" s="1">
        <v>41149</v>
      </c>
      <c r="F277" t="b">
        <v>1</v>
      </c>
      <c r="G277" s="25" t="b">
        <v>0</v>
      </c>
      <c r="I277" s="26" t="s">
        <v>1049</v>
      </c>
      <c r="J277" s="27" t="s">
        <v>1049</v>
      </c>
      <c r="K277">
        <v>3</v>
      </c>
    </row>
    <row r="278" spans="1:11" ht="240" x14ac:dyDescent="0.25">
      <c r="A278" s="34" t="s">
        <v>107</v>
      </c>
      <c r="B278" s="1">
        <v>41150</v>
      </c>
      <c r="F278" t="b">
        <v>1</v>
      </c>
      <c r="G278" s="25" t="b">
        <v>0</v>
      </c>
      <c r="H278" s="73" t="s">
        <v>1741</v>
      </c>
      <c r="I278" s="26" t="s">
        <v>1049</v>
      </c>
      <c r="J278" s="27" t="s">
        <v>1049</v>
      </c>
      <c r="K278">
        <v>3</v>
      </c>
    </row>
    <row r="279" spans="1:11" x14ac:dyDescent="0.25">
      <c r="A279" s="27" t="s">
        <v>901</v>
      </c>
      <c r="B279" s="1">
        <v>41151</v>
      </c>
      <c r="F279" t="b">
        <v>1</v>
      </c>
      <c r="G279" s="25" t="b">
        <v>0</v>
      </c>
      <c r="I279" s="26" t="s">
        <v>1049</v>
      </c>
      <c r="J279" s="27" t="s">
        <v>1049</v>
      </c>
      <c r="K279">
        <v>3</v>
      </c>
    </row>
    <row r="280" spans="1:11" x14ac:dyDescent="0.25">
      <c r="A280" s="27" t="s">
        <v>108</v>
      </c>
      <c r="B280" s="1">
        <v>41152</v>
      </c>
      <c r="F280" t="b">
        <v>1</v>
      </c>
      <c r="G280" s="25" t="b">
        <v>0</v>
      </c>
      <c r="I280" s="26" t="s">
        <v>1049</v>
      </c>
      <c r="J280" s="27" t="s">
        <v>1049</v>
      </c>
      <c r="K280">
        <v>3</v>
      </c>
    </row>
    <row r="281" spans="1:11" x14ac:dyDescent="0.25">
      <c r="A281" s="27" t="s">
        <v>698</v>
      </c>
      <c r="B281" s="1">
        <v>41153</v>
      </c>
      <c r="F281" t="b">
        <v>1</v>
      </c>
      <c r="G281" s="25" t="b">
        <v>0</v>
      </c>
      <c r="I281" s="26" t="s">
        <v>1049</v>
      </c>
      <c r="J281" s="27" t="s">
        <v>1049</v>
      </c>
      <c r="K281">
        <v>3</v>
      </c>
    </row>
    <row r="282" spans="1:11" ht="360" x14ac:dyDescent="0.25">
      <c r="A282" s="27" t="s">
        <v>699</v>
      </c>
      <c r="B282" s="1">
        <v>41154</v>
      </c>
      <c r="F282" t="b">
        <v>1</v>
      </c>
      <c r="G282" s="25" t="b">
        <v>0</v>
      </c>
      <c r="H282" s="86" t="s">
        <v>1705</v>
      </c>
      <c r="I282" s="26" t="s">
        <v>1049</v>
      </c>
      <c r="J282" s="27" t="s">
        <v>1049</v>
      </c>
      <c r="K282">
        <v>3</v>
      </c>
    </row>
    <row r="283" spans="1:11" x14ac:dyDescent="0.25">
      <c r="A283" s="27" t="s">
        <v>110</v>
      </c>
      <c r="B283" s="1">
        <v>41155</v>
      </c>
      <c r="F283" t="b">
        <v>1</v>
      </c>
      <c r="G283" s="25" t="b">
        <v>0</v>
      </c>
      <c r="I283" s="26" t="s">
        <v>1049</v>
      </c>
      <c r="J283" s="27" t="s">
        <v>1049</v>
      </c>
      <c r="K283">
        <v>3</v>
      </c>
    </row>
    <row r="284" spans="1:11" x14ac:dyDescent="0.25">
      <c r="A284" s="27" t="s">
        <v>1622</v>
      </c>
      <c r="B284" s="1">
        <v>41156</v>
      </c>
      <c r="F284" t="b">
        <v>1</v>
      </c>
      <c r="G284" s="25" t="b">
        <v>0</v>
      </c>
      <c r="I284" s="26" t="s">
        <v>1049</v>
      </c>
      <c r="J284" s="27" t="s">
        <v>1049</v>
      </c>
      <c r="K284">
        <v>3</v>
      </c>
    </row>
    <row r="285" spans="1:11" x14ac:dyDescent="0.25">
      <c r="A285" s="27" t="s">
        <v>701</v>
      </c>
      <c r="B285" s="1">
        <v>41157</v>
      </c>
      <c r="F285" t="b">
        <v>1</v>
      </c>
      <c r="G285" s="25" t="b">
        <v>0</v>
      </c>
      <c r="I285" s="26" t="s">
        <v>1049</v>
      </c>
      <c r="J285" s="27" t="s">
        <v>1049</v>
      </c>
      <c r="K285">
        <v>3</v>
      </c>
    </row>
    <row r="286" spans="1:11" x14ac:dyDescent="0.25">
      <c r="A286" s="27" t="s">
        <v>702</v>
      </c>
      <c r="B286" s="1">
        <v>41158</v>
      </c>
      <c r="F286" t="b">
        <v>1</v>
      </c>
      <c r="G286" s="25" t="b">
        <v>0</v>
      </c>
      <c r="I286" s="26" t="s">
        <v>1049</v>
      </c>
      <c r="J286" s="27" t="s">
        <v>1049</v>
      </c>
      <c r="K286">
        <v>3</v>
      </c>
    </row>
    <row r="287" spans="1:11" x14ac:dyDescent="0.25">
      <c r="A287" s="27" t="s">
        <v>703</v>
      </c>
      <c r="B287" s="1">
        <v>41159</v>
      </c>
      <c r="F287" t="b">
        <v>1</v>
      </c>
      <c r="G287" s="25" t="b">
        <v>0</v>
      </c>
      <c r="I287" s="26" t="s">
        <v>1049</v>
      </c>
      <c r="J287" s="27" t="s">
        <v>1049</v>
      </c>
      <c r="K287">
        <v>3</v>
      </c>
    </row>
    <row r="288" spans="1:11" x14ac:dyDescent="0.25">
      <c r="A288" s="27" t="s">
        <v>111</v>
      </c>
      <c r="B288" s="1">
        <v>41160</v>
      </c>
      <c r="F288" t="b">
        <v>1</v>
      </c>
      <c r="G288" s="25" t="b">
        <v>0</v>
      </c>
      <c r="I288" s="26" t="s">
        <v>1049</v>
      </c>
      <c r="J288" s="27" t="s">
        <v>1049</v>
      </c>
      <c r="K288">
        <v>3</v>
      </c>
    </row>
    <row r="289" spans="1:11" ht="405" x14ac:dyDescent="0.25">
      <c r="A289" s="27" t="s">
        <v>705</v>
      </c>
      <c r="B289" s="1">
        <v>41161</v>
      </c>
      <c r="F289" t="b">
        <v>1</v>
      </c>
      <c r="G289" s="25" t="b">
        <v>0</v>
      </c>
      <c r="H289" s="87" t="s">
        <v>1708</v>
      </c>
      <c r="I289" s="26" t="s">
        <v>1049</v>
      </c>
      <c r="J289" s="27" t="s">
        <v>1049</v>
      </c>
      <c r="K289">
        <v>3</v>
      </c>
    </row>
    <row r="290" spans="1:11" x14ac:dyDescent="0.25">
      <c r="A290" s="27" t="s">
        <v>903</v>
      </c>
      <c r="B290" s="1">
        <v>41162</v>
      </c>
      <c r="F290" t="b">
        <v>1</v>
      </c>
      <c r="G290" s="25" t="b">
        <v>0</v>
      </c>
      <c r="I290" s="26" t="s">
        <v>1049</v>
      </c>
      <c r="J290" s="27" t="s">
        <v>1049</v>
      </c>
      <c r="K290">
        <v>3</v>
      </c>
    </row>
    <row r="291" spans="1:11" x14ac:dyDescent="0.25">
      <c r="A291" s="27" t="s">
        <v>904</v>
      </c>
      <c r="B291" s="1">
        <v>41163</v>
      </c>
      <c r="F291" t="b">
        <v>1</v>
      </c>
      <c r="G291" s="25" t="b">
        <v>0</v>
      </c>
      <c r="I291" s="26" t="s">
        <v>1049</v>
      </c>
      <c r="J291" s="27" t="s">
        <v>1049</v>
      </c>
      <c r="K291">
        <v>3</v>
      </c>
    </row>
    <row r="292" spans="1:11" x14ac:dyDescent="0.25">
      <c r="A292" s="27" t="s">
        <v>905</v>
      </c>
      <c r="B292" s="1">
        <v>41164</v>
      </c>
      <c r="F292" t="b">
        <v>1</v>
      </c>
      <c r="G292" s="25" t="b">
        <v>0</v>
      </c>
      <c r="I292" s="26" t="s">
        <v>1049</v>
      </c>
      <c r="J292" s="27" t="s">
        <v>1049</v>
      </c>
      <c r="K292">
        <v>3</v>
      </c>
    </row>
    <row r="293" spans="1:11" x14ac:dyDescent="0.25">
      <c r="A293" s="27" t="s">
        <v>112</v>
      </c>
      <c r="B293" s="1">
        <v>41165</v>
      </c>
      <c r="F293" t="b">
        <v>1</v>
      </c>
      <c r="G293" s="25" t="b">
        <v>0</v>
      </c>
      <c r="I293" s="26" t="s">
        <v>1049</v>
      </c>
      <c r="J293" s="27" t="s">
        <v>1049</v>
      </c>
      <c r="K293">
        <v>3</v>
      </c>
    </row>
    <row r="294" spans="1:11" ht="330" x14ac:dyDescent="0.25">
      <c r="A294" s="7" t="s">
        <v>171</v>
      </c>
      <c r="B294" s="1">
        <v>41166</v>
      </c>
      <c r="F294" t="b">
        <v>1</v>
      </c>
      <c r="G294" s="25" t="b">
        <v>0</v>
      </c>
      <c r="H294" s="119" t="s">
        <v>1742</v>
      </c>
      <c r="I294" s="26" t="s">
        <v>1049</v>
      </c>
      <c r="J294" s="27" t="s">
        <v>1049</v>
      </c>
      <c r="K294">
        <v>3</v>
      </c>
    </row>
    <row r="295" spans="1:11" x14ac:dyDescent="0.25">
      <c r="A295" s="27" t="s">
        <v>707</v>
      </c>
      <c r="B295" s="1">
        <v>41167</v>
      </c>
      <c r="F295" t="b">
        <v>1</v>
      </c>
      <c r="G295" s="25" t="b">
        <v>0</v>
      </c>
      <c r="I295" s="26" t="s">
        <v>1049</v>
      </c>
      <c r="J295" s="27" t="s">
        <v>1049</v>
      </c>
      <c r="K295">
        <v>3</v>
      </c>
    </row>
    <row r="296" spans="1:11" ht="405" x14ac:dyDescent="0.25">
      <c r="A296" s="27" t="s">
        <v>708</v>
      </c>
      <c r="B296" s="1">
        <v>41168</v>
      </c>
      <c r="F296" t="b">
        <v>1</v>
      </c>
      <c r="G296" s="25" t="b">
        <v>0</v>
      </c>
      <c r="H296" s="88" t="s">
        <v>1706</v>
      </c>
      <c r="I296" s="26" t="s">
        <v>1049</v>
      </c>
      <c r="J296" s="27" t="s">
        <v>1049</v>
      </c>
      <c r="K296">
        <v>3</v>
      </c>
    </row>
    <row r="297" spans="1:11" ht="300" x14ac:dyDescent="0.25">
      <c r="A297" s="7" t="s">
        <v>1623</v>
      </c>
      <c r="B297" s="1">
        <v>41169</v>
      </c>
      <c r="F297" t="b">
        <v>1</v>
      </c>
      <c r="G297" s="25" t="b">
        <v>0</v>
      </c>
      <c r="H297" s="120" t="s">
        <v>1743</v>
      </c>
      <c r="I297" s="26" t="s">
        <v>1049</v>
      </c>
      <c r="J297" s="27" t="s">
        <v>1049</v>
      </c>
      <c r="K297">
        <v>3</v>
      </c>
    </row>
    <row r="298" spans="1:11" x14ac:dyDescent="0.25">
      <c r="A298" s="27" t="s">
        <v>1624</v>
      </c>
      <c r="B298" s="1">
        <v>41170</v>
      </c>
      <c r="F298" t="b">
        <v>1</v>
      </c>
      <c r="G298" s="25" t="b">
        <v>0</v>
      </c>
      <c r="I298" s="26" t="s">
        <v>1049</v>
      </c>
      <c r="J298" s="27" t="s">
        <v>1049</v>
      </c>
      <c r="K298">
        <v>3</v>
      </c>
    </row>
    <row r="299" spans="1:11" x14ac:dyDescent="0.25">
      <c r="A299" s="27" t="s">
        <v>909</v>
      </c>
      <c r="B299" s="1">
        <v>41171</v>
      </c>
      <c r="F299" t="b">
        <v>1</v>
      </c>
      <c r="G299" s="25" t="b">
        <v>0</v>
      </c>
      <c r="I299" s="26" t="s">
        <v>1049</v>
      </c>
      <c r="J299" s="27" t="s">
        <v>1049</v>
      </c>
      <c r="K299">
        <v>3</v>
      </c>
    </row>
    <row r="300" spans="1:11" x14ac:dyDescent="0.25">
      <c r="A300" s="27" t="s">
        <v>115</v>
      </c>
      <c r="B300" s="1">
        <v>41172</v>
      </c>
      <c r="F300" t="b">
        <v>1</v>
      </c>
      <c r="G300" s="25" t="b">
        <v>0</v>
      </c>
      <c r="I300" s="26" t="s">
        <v>1049</v>
      </c>
      <c r="J300" s="27" t="s">
        <v>1049</v>
      </c>
      <c r="K300">
        <v>3</v>
      </c>
    </row>
    <row r="301" spans="1:11" ht="285" x14ac:dyDescent="0.25">
      <c r="A301" s="7" t="s">
        <v>1632</v>
      </c>
      <c r="B301" s="1">
        <v>41173</v>
      </c>
      <c r="F301" t="b">
        <v>1</v>
      </c>
      <c r="G301" s="25" t="b">
        <v>0</v>
      </c>
      <c r="H301" s="121" t="s">
        <v>1744</v>
      </c>
      <c r="I301" s="26" t="s">
        <v>1049</v>
      </c>
      <c r="J301" s="27" t="s">
        <v>1049</v>
      </c>
      <c r="K301">
        <v>3</v>
      </c>
    </row>
    <row r="302" spans="1:11" x14ac:dyDescent="0.25">
      <c r="A302" s="6" t="s">
        <v>1645</v>
      </c>
      <c r="B302" s="1">
        <v>41174</v>
      </c>
      <c r="F302" t="b">
        <v>1</v>
      </c>
      <c r="G302" s="25" t="b">
        <v>0</v>
      </c>
      <c r="I302" s="26" t="s">
        <v>1049</v>
      </c>
      <c r="J302" s="27" t="s">
        <v>1049</v>
      </c>
      <c r="K302">
        <v>3</v>
      </c>
    </row>
    <row r="303" spans="1:11" ht="405" x14ac:dyDescent="0.25">
      <c r="A303" s="27" t="s">
        <v>711</v>
      </c>
      <c r="B303" s="1">
        <v>41175</v>
      </c>
      <c r="F303" t="b">
        <v>1</v>
      </c>
      <c r="G303" s="25" t="b">
        <v>0</v>
      </c>
      <c r="H303" s="73" t="s">
        <v>1707</v>
      </c>
      <c r="I303" s="26" t="s">
        <v>1049</v>
      </c>
      <c r="J303" s="27" t="s">
        <v>1049</v>
      </c>
      <c r="K303">
        <v>3</v>
      </c>
    </row>
    <row r="304" spans="1:11" x14ac:dyDescent="0.25">
      <c r="A304" s="27" t="s">
        <v>1625</v>
      </c>
      <c r="B304" s="1">
        <v>41176</v>
      </c>
      <c r="F304" t="b">
        <v>1</v>
      </c>
      <c r="G304" s="25" t="b">
        <v>0</v>
      </c>
      <c r="I304" s="26" t="s">
        <v>1049</v>
      </c>
      <c r="J304" s="27" t="s">
        <v>1049</v>
      </c>
      <c r="K304">
        <v>3</v>
      </c>
    </row>
    <row r="305" spans="1:11" x14ac:dyDescent="0.25">
      <c r="A305" s="27" t="s">
        <v>181</v>
      </c>
      <c r="B305" s="1">
        <v>41177</v>
      </c>
      <c r="F305" t="b">
        <v>1</v>
      </c>
      <c r="G305" s="25" t="b">
        <v>0</v>
      </c>
      <c r="I305" s="26" t="s">
        <v>1049</v>
      </c>
      <c r="J305" s="27" t="s">
        <v>1049</v>
      </c>
      <c r="K305">
        <v>3</v>
      </c>
    </row>
    <row r="306" spans="1:11" x14ac:dyDescent="0.25">
      <c r="A306" s="27" t="s">
        <v>913</v>
      </c>
      <c r="B306" s="1">
        <v>41178</v>
      </c>
      <c r="F306" t="b">
        <v>1</v>
      </c>
      <c r="G306" s="25" t="b">
        <v>0</v>
      </c>
      <c r="I306" s="26" t="s">
        <v>1049</v>
      </c>
      <c r="J306" s="27" t="s">
        <v>1049</v>
      </c>
      <c r="K306">
        <v>3</v>
      </c>
    </row>
    <row r="307" spans="1:11" x14ac:dyDescent="0.25">
      <c r="A307" s="27" t="s">
        <v>117</v>
      </c>
      <c r="B307" s="1">
        <v>41179</v>
      </c>
      <c r="F307" t="b">
        <v>1</v>
      </c>
      <c r="G307" s="25" t="b">
        <v>0</v>
      </c>
      <c r="I307" s="26" t="s">
        <v>1049</v>
      </c>
      <c r="J307" s="27" t="s">
        <v>1049</v>
      </c>
      <c r="K307">
        <v>3</v>
      </c>
    </row>
    <row r="308" spans="1:11" x14ac:dyDescent="0.25">
      <c r="A308" s="27" t="s">
        <v>712</v>
      </c>
      <c r="B308" s="1">
        <v>41180</v>
      </c>
      <c r="F308" t="b">
        <v>1</v>
      </c>
      <c r="G308" s="25" t="b">
        <v>0</v>
      </c>
      <c r="I308" s="26" t="s">
        <v>1049</v>
      </c>
      <c r="J308" s="27" t="s">
        <v>1049</v>
      </c>
      <c r="K308">
        <v>3</v>
      </c>
    </row>
    <row r="309" spans="1:11" ht="300" x14ac:dyDescent="0.25">
      <c r="A309" s="27" t="s">
        <v>118</v>
      </c>
      <c r="B309" s="1">
        <v>41181</v>
      </c>
      <c r="F309" t="b">
        <v>1</v>
      </c>
      <c r="G309" s="25" t="b">
        <v>0</v>
      </c>
      <c r="H309" s="122" t="s">
        <v>1745</v>
      </c>
      <c r="I309" s="26" t="s">
        <v>1049</v>
      </c>
      <c r="J309" s="27" t="s">
        <v>1049</v>
      </c>
      <c r="K309">
        <v>3</v>
      </c>
    </row>
    <row r="310" spans="1:11" ht="375" x14ac:dyDescent="0.25">
      <c r="A310" s="27" t="s">
        <v>714</v>
      </c>
      <c r="B310" s="1">
        <v>41182</v>
      </c>
      <c r="F310" t="b">
        <v>1</v>
      </c>
      <c r="G310" s="25" t="b">
        <v>0</v>
      </c>
      <c r="H310" s="89" t="s">
        <v>1709</v>
      </c>
      <c r="I310" s="26" t="s">
        <v>1049</v>
      </c>
      <c r="J310" s="27" t="s">
        <v>1049</v>
      </c>
      <c r="K310">
        <v>3</v>
      </c>
    </row>
    <row r="311" spans="1:11" x14ac:dyDescent="0.25">
      <c r="A311" s="27" t="s">
        <v>120</v>
      </c>
      <c r="B311" s="1">
        <v>41183</v>
      </c>
      <c r="F311" t="b">
        <v>1</v>
      </c>
      <c r="G311" s="25" t="b">
        <v>0</v>
      </c>
      <c r="I311" s="26" t="s">
        <v>1049</v>
      </c>
      <c r="J311" s="27" t="s">
        <v>1049</v>
      </c>
      <c r="K311">
        <v>3</v>
      </c>
    </row>
    <row r="312" spans="1:11" x14ac:dyDescent="0.25">
      <c r="A312" s="27" t="s">
        <v>1626</v>
      </c>
      <c r="B312" s="1">
        <v>41184</v>
      </c>
      <c r="F312" t="b">
        <v>1</v>
      </c>
      <c r="G312" s="25" t="b">
        <v>0</v>
      </c>
      <c r="I312" s="26" t="s">
        <v>1049</v>
      </c>
      <c r="J312" s="27" t="s">
        <v>1049</v>
      </c>
      <c r="K312">
        <v>3</v>
      </c>
    </row>
    <row r="313" spans="1:11" x14ac:dyDescent="0.25">
      <c r="A313" s="27" t="s">
        <v>716</v>
      </c>
      <c r="B313" s="1">
        <v>41185</v>
      </c>
      <c r="F313" t="b">
        <v>1</v>
      </c>
      <c r="G313" s="25" t="b">
        <v>0</v>
      </c>
      <c r="I313" s="26" t="s">
        <v>1049</v>
      </c>
      <c r="J313" s="27" t="s">
        <v>1049</v>
      </c>
      <c r="K313">
        <v>3</v>
      </c>
    </row>
    <row r="314" spans="1:11" x14ac:dyDescent="0.25">
      <c r="A314" s="27" t="s">
        <v>121</v>
      </c>
      <c r="B314" s="1">
        <v>41186</v>
      </c>
      <c r="F314" t="b">
        <v>1</v>
      </c>
      <c r="G314" s="25" t="b">
        <v>0</v>
      </c>
      <c r="I314" s="26" t="s">
        <v>1049</v>
      </c>
      <c r="J314" s="27" t="s">
        <v>1049</v>
      </c>
      <c r="K314">
        <v>3</v>
      </c>
    </row>
    <row r="315" spans="1:11" x14ac:dyDescent="0.25">
      <c r="A315" s="27" t="s">
        <v>717</v>
      </c>
      <c r="B315" s="1">
        <v>41187</v>
      </c>
      <c r="F315" t="b">
        <v>1</v>
      </c>
      <c r="G315" s="25" t="b">
        <v>0</v>
      </c>
      <c r="I315" s="26" t="s">
        <v>1049</v>
      </c>
      <c r="J315" s="27" t="s">
        <v>1049</v>
      </c>
      <c r="K315">
        <v>3</v>
      </c>
    </row>
    <row r="316" spans="1:11" x14ac:dyDescent="0.25">
      <c r="A316" s="27" t="s">
        <v>718</v>
      </c>
      <c r="B316" s="1">
        <v>41188</v>
      </c>
      <c r="F316" t="b">
        <v>1</v>
      </c>
      <c r="G316" s="25" t="b">
        <v>0</v>
      </c>
      <c r="I316" s="26" t="s">
        <v>1049</v>
      </c>
      <c r="J316" s="27" t="s">
        <v>1049</v>
      </c>
      <c r="K316">
        <v>3</v>
      </c>
    </row>
    <row r="317" spans="1:11" ht="360" x14ac:dyDescent="0.25">
      <c r="A317" s="27" t="s">
        <v>719</v>
      </c>
      <c r="B317" s="1">
        <v>41189</v>
      </c>
      <c r="F317" t="b">
        <v>1</v>
      </c>
      <c r="G317" s="25" t="b">
        <v>0</v>
      </c>
      <c r="H317" s="90" t="s">
        <v>1710</v>
      </c>
      <c r="I317" s="26" t="s">
        <v>1049</v>
      </c>
      <c r="J317" s="27" t="s">
        <v>1049</v>
      </c>
      <c r="K317">
        <v>3</v>
      </c>
    </row>
    <row r="318" spans="1:11" x14ac:dyDescent="0.25">
      <c r="A318" s="6" t="s">
        <v>1646</v>
      </c>
      <c r="B318" s="1">
        <v>41190</v>
      </c>
      <c r="F318" t="b">
        <v>1</v>
      </c>
      <c r="G318" s="25" t="b">
        <v>0</v>
      </c>
      <c r="I318" s="26" t="s">
        <v>1049</v>
      </c>
      <c r="J318" s="27" t="s">
        <v>1049</v>
      </c>
      <c r="K318">
        <v>3</v>
      </c>
    </row>
    <row r="319" spans="1:11" x14ac:dyDescent="0.25">
      <c r="A319" s="27" t="s">
        <v>918</v>
      </c>
      <c r="B319" s="1">
        <v>41191</v>
      </c>
      <c r="F319" t="b">
        <v>1</v>
      </c>
      <c r="G319" s="25" t="b">
        <v>0</v>
      </c>
      <c r="I319" s="26" t="s">
        <v>1049</v>
      </c>
      <c r="J319" s="27" t="s">
        <v>1049</v>
      </c>
      <c r="K319">
        <v>3</v>
      </c>
    </row>
    <row r="320" spans="1:11" x14ac:dyDescent="0.25">
      <c r="A320" s="27" t="s">
        <v>720</v>
      </c>
      <c r="B320" s="1">
        <v>41192</v>
      </c>
      <c r="F320" t="b">
        <v>1</v>
      </c>
      <c r="G320" s="25" t="b">
        <v>0</v>
      </c>
      <c r="I320" s="26" t="s">
        <v>1049</v>
      </c>
      <c r="J320" s="27" t="s">
        <v>1049</v>
      </c>
      <c r="K320">
        <v>3</v>
      </c>
    </row>
    <row r="321" spans="1:11" x14ac:dyDescent="0.25">
      <c r="A321" s="27" t="s">
        <v>123</v>
      </c>
      <c r="B321" s="1">
        <v>41193</v>
      </c>
      <c r="F321" t="b">
        <v>1</v>
      </c>
      <c r="G321" s="25" t="b">
        <v>0</v>
      </c>
      <c r="I321" s="26" t="s">
        <v>1049</v>
      </c>
      <c r="J321" s="27" t="s">
        <v>1049</v>
      </c>
      <c r="K321">
        <v>3</v>
      </c>
    </row>
    <row r="322" spans="1:11" x14ac:dyDescent="0.25">
      <c r="A322" s="27" t="s">
        <v>1633</v>
      </c>
      <c r="B322" s="1">
        <v>41194</v>
      </c>
      <c r="F322" t="b">
        <v>1</v>
      </c>
      <c r="G322" s="25" t="b">
        <v>0</v>
      </c>
      <c r="I322" s="26" t="s">
        <v>1049</v>
      </c>
      <c r="J322" s="27" t="s">
        <v>1049</v>
      </c>
      <c r="K322">
        <v>3</v>
      </c>
    </row>
    <row r="323" spans="1:11" x14ac:dyDescent="0.25">
      <c r="A323" s="6" t="s">
        <v>1647</v>
      </c>
      <c r="B323" s="1">
        <v>41195</v>
      </c>
      <c r="F323" t="b">
        <v>1</v>
      </c>
      <c r="G323" s="25" t="b">
        <v>0</v>
      </c>
      <c r="I323" s="26" t="s">
        <v>1049</v>
      </c>
      <c r="J323" s="27" t="s">
        <v>1049</v>
      </c>
      <c r="K323">
        <v>3</v>
      </c>
    </row>
    <row r="324" spans="1:11" ht="360" x14ac:dyDescent="0.25">
      <c r="A324" s="27" t="s">
        <v>722</v>
      </c>
      <c r="B324" s="1">
        <v>41196</v>
      </c>
      <c r="F324" t="b">
        <v>1</v>
      </c>
      <c r="G324" s="25" t="b">
        <v>0</v>
      </c>
      <c r="H324" s="91" t="s">
        <v>1711</v>
      </c>
      <c r="I324" s="26" t="s">
        <v>1049</v>
      </c>
      <c r="J324" s="27" t="s">
        <v>1049</v>
      </c>
      <c r="K324">
        <v>3</v>
      </c>
    </row>
    <row r="325" spans="1:11" x14ac:dyDescent="0.25">
      <c r="A325" s="27" t="s">
        <v>124</v>
      </c>
      <c r="B325" s="1">
        <v>41197</v>
      </c>
      <c r="F325" t="b">
        <v>1</v>
      </c>
      <c r="G325" s="25" t="b">
        <v>0</v>
      </c>
      <c r="I325" s="26" t="s">
        <v>1049</v>
      </c>
      <c r="J325" s="27" t="s">
        <v>1049</v>
      </c>
      <c r="K325">
        <v>3</v>
      </c>
    </row>
    <row r="326" spans="1:11" x14ac:dyDescent="0.25">
      <c r="A326" s="27" t="s">
        <v>922</v>
      </c>
      <c r="B326" s="1">
        <v>41198</v>
      </c>
      <c r="F326" t="b">
        <v>1</v>
      </c>
      <c r="G326" s="25" t="b">
        <v>0</v>
      </c>
      <c r="I326" s="26" t="s">
        <v>1049</v>
      </c>
      <c r="J326" s="27" t="s">
        <v>1049</v>
      </c>
      <c r="K326">
        <v>3</v>
      </c>
    </row>
    <row r="327" spans="1:11" x14ac:dyDescent="0.25">
      <c r="A327" s="27" t="s">
        <v>125</v>
      </c>
      <c r="B327" s="1">
        <v>41199</v>
      </c>
      <c r="F327" t="b">
        <v>1</v>
      </c>
      <c r="G327" s="25" t="b">
        <v>0</v>
      </c>
      <c r="I327" s="26" t="s">
        <v>1049</v>
      </c>
      <c r="J327" s="27" t="s">
        <v>1049</v>
      </c>
      <c r="K327">
        <v>3</v>
      </c>
    </row>
    <row r="328" spans="1:11" ht="270" x14ac:dyDescent="0.25">
      <c r="A328" s="27" t="s">
        <v>126</v>
      </c>
      <c r="B328" s="1">
        <v>41200</v>
      </c>
      <c r="F328" t="b">
        <v>1</v>
      </c>
      <c r="G328" s="25" t="b">
        <v>0</v>
      </c>
      <c r="H328" s="123" t="s">
        <v>1746</v>
      </c>
      <c r="I328" s="26" t="s">
        <v>1049</v>
      </c>
      <c r="J328" s="27" t="s">
        <v>1049</v>
      </c>
      <c r="K328">
        <v>3</v>
      </c>
    </row>
    <row r="329" spans="1:11" x14ac:dyDescent="0.25">
      <c r="A329" s="27" t="s">
        <v>174</v>
      </c>
      <c r="B329" s="1">
        <v>41201</v>
      </c>
      <c r="F329" t="b">
        <v>1</v>
      </c>
      <c r="G329" s="25" t="b">
        <v>0</v>
      </c>
      <c r="I329" s="26" t="s">
        <v>1049</v>
      </c>
      <c r="J329" s="27" t="s">
        <v>1049</v>
      </c>
      <c r="K329">
        <v>3</v>
      </c>
    </row>
    <row r="330" spans="1:11" x14ac:dyDescent="0.25">
      <c r="A330" s="27" t="s">
        <v>725</v>
      </c>
      <c r="B330" s="1">
        <v>41202</v>
      </c>
      <c r="F330" t="b">
        <v>1</v>
      </c>
      <c r="G330" s="25" t="b">
        <v>0</v>
      </c>
      <c r="I330" s="26" t="s">
        <v>1049</v>
      </c>
      <c r="J330" s="27" t="s">
        <v>1049</v>
      </c>
      <c r="K330">
        <v>3</v>
      </c>
    </row>
    <row r="331" spans="1:11" ht="360" x14ac:dyDescent="0.25">
      <c r="A331" s="27" t="s">
        <v>929</v>
      </c>
      <c r="B331" s="1">
        <v>41203</v>
      </c>
      <c r="F331" t="b">
        <v>1</v>
      </c>
      <c r="G331" s="25" t="b">
        <v>0</v>
      </c>
      <c r="H331" s="92" t="s">
        <v>1712</v>
      </c>
      <c r="I331" s="26" t="s">
        <v>1049</v>
      </c>
      <c r="J331" s="27" t="s">
        <v>1049</v>
      </c>
      <c r="K331">
        <v>3</v>
      </c>
    </row>
    <row r="332" spans="1:11" x14ac:dyDescent="0.25">
      <c r="A332" s="27" t="s">
        <v>726</v>
      </c>
      <c r="B332" s="1">
        <v>41204</v>
      </c>
      <c r="F332" t="b">
        <v>1</v>
      </c>
      <c r="G332" s="25" t="b">
        <v>0</v>
      </c>
      <c r="I332" s="26" t="s">
        <v>1049</v>
      </c>
      <c r="J332" s="27" t="s">
        <v>1049</v>
      </c>
      <c r="K332">
        <v>3</v>
      </c>
    </row>
    <row r="333" spans="1:11" x14ac:dyDescent="0.25">
      <c r="A333" s="27" t="s">
        <v>127</v>
      </c>
      <c r="B333" s="1">
        <v>41205</v>
      </c>
      <c r="F333" t="b">
        <v>1</v>
      </c>
      <c r="G333" s="25" t="b">
        <v>0</v>
      </c>
      <c r="I333" s="26" t="s">
        <v>1049</v>
      </c>
      <c r="J333" s="27" t="s">
        <v>1049</v>
      </c>
      <c r="K333">
        <v>3</v>
      </c>
    </row>
    <row r="334" spans="1:11" x14ac:dyDescent="0.25">
      <c r="A334" s="27" t="s">
        <v>924</v>
      </c>
      <c r="B334" s="1">
        <v>41206</v>
      </c>
      <c r="F334" t="b">
        <v>1</v>
      </c>
      <c r="G334" s="25" t="b">
        <v>0</v>
      </c>
      <c r="I334" s="26" t="s">
        <v>1049</v>
      </c>
      <c r="J334" s="27" t="s">
        <v>1049</v>
      </c>
      <c r="K334">
        <v>3</v>
      </c>
    </row>
    <row r="335" spans="1:11" x14ac:dyDescent="0.25">
      <c r="A335" s="27" t="s">
        <v>925</v>
      </c>
      <c r="B335" s="1">
        <v>41207</v>
      </c>
      <c r="F335" t="b">
        <v>1</v>
      </c>
      <c r="G335" s="25" t="b">
        <v>0</v>
      </c>
      <c r="I335" s="26" t="s">
        <v>1049</v>
      </c>
      <c r="J335" s="27" t="s">
        <v>1049</v>
      </c>
      <c r="K335">
        <v>3</v>
      </c>
    </row>
    <row r="336" spans="1:11" x14ac:dyDescent="0.25">
      <c r="A336" s="27" t="s">
        <v>728</v>
      </c>
      <c r="B336" s="1">
        <v>41208</v>
      </c>
      <c r="F336" t="b">
        <v>1</v>
      </c>
      <c r="G336" s="25" t="b">
        <v>0</v>
      </c>
      <c r="I336" s="26" t="s">
        <v>1049</v>
      </c>
      <c r="J336" s="27" t="s">
        <v>1049</v>
      </c>
      <c r="K336">
        <v>3</v>
      </c>
    </row>
    <row r="337" spans="1:11" x14ac:dyDescent="0.25">
      <c r="A337" s="27" t="s">
        <v>729</v>
      </c>
      <c r="B337" s="1">
        <v>41209</v>
      </c>
      <c r="F337" t="b">
        <v>1</v>
      </c>
      <c r="G337" s="25" t="b">
        <v>0</v>
      </c>
      <c r="I337" s="26" t="s">
        <v>1049</v>
      </c>
      <c r="J337" s="27" t="s">
        <v>1049</v>
      </c>
      <c r="K337">
        <v>3</v>
      </c>
    </row>
    <row r="338" spans="1:11" ht="390" x14ac:dyDescent="0.25">
      <c r="A338" s="27" t="s">
        <v>928</v>
      </c>
      <c r="B338" s="1">
        <v>41210</v>
      </c>
      <c r="F338" t="b">
        <v>1</v>
      </c>
      <c r="G338" s="25" t="b">
        <v>0</v>
      </c>
      <c r="H338" s="93" t="s">
        <v>1713</v>
      </c>
      <c r="I338" s="26" t="s">
        <v>1049</v>
      </c>
      <c r="J338" s="27" t="s">
        <v>1049</v>
      </c>
      <c r="K338">
        <v>3</v>
      </c>
    </row>
    <row r="339" spans="1:11" ht="300" x14ac:dyDescent="0.25">
      <c r="A339" s="27" t="s">
        <v>1627</v>
      </c>
      <c r="B339" s="1">
        <v>41211</v>
      </c>
      <c r="F339" t="b">
        <v>1</v>
      </c>
      <c r="G339" s="25" t="b">
        <v>0</v>
      </c>
      <c r="H339" s="124" t="s">
        <v>1747</v>
      </c>
      <c r="I339" s="26" t="s">
        <v>1049</v>
      </c>
      <c r="J339" s="27" t="s">
        <v>1049</v>
      </c>
      <c r="K339">
        <v>3</v>
      </c>
    </row>
    <row r="340" spans="1:11" x14ac:dyDescent="0.25">
      <c r="A340" s="27" t="s">
        <v>1628</v>
      </c>
      <c r="B340" s="1">
        <v>41212</v>
      </c>
      <c r="F340" t="b">
        <v>1</v>
      </c>
      <c r="G340" s="25" t="b">
        <v>0</v>
      </c>
      <c r="I340" s="26" t="s">
        <v>1049</v>
      </c>
      <c r="J340" s="27" t="s">
        <v>1049</v>
      </c>
      <c r="K340">
        <v>3</v>
      </c>
    </row>
    <row r="341" spans="1:11" x14ac:dyDescent="0.25">
      <c r="A341" s="27" t="s">
        <v>730</v>
      </c>
      <c r="B341" s="1">
        <v>41213</v>
      </c>
      <c r="F341" t="b">
        <v>1</v>
      </c>
      <c r="G341" s="25" t="b">
        <v>0</v>
      </c>
      <c r="I341" s="26" t="s">
        <v>1049</v>
      </c>
      <c r="J341" s="27" t="s">
        <v>1049</v>
      </c>
      <c r="K341">
        <v>3</v>
      </c>
    </row>
    <row r="342" spans="1:11" ht="240" x14ac:dyDescent="0.25">
      <c r="A342" s="27" t="s">
        <v>130</v>
      </c>
      <c r="B342" s="1">
        <v>41214</v>
      </c>
      <c r="F342" t="b">
        <v>1</v>
      </c>
      <c r="G342" s="25" t="b">
        <v>0</v>
      </c>
      <c r="H342" s="94" t="s">
        <v>1714</v>
      </c>
      <c r="I342" s="26" t="s">
        <v>1049</v>
      </c>
      <c r="J342" s="27" t="s">
        <v>1049</v>
      </c>
      <c r="K342">
        <v>3</v>
      </c>
    </row>
    <row r="343" spans="1:11" ht="345" x14ac:dyDescent="0.25">
      <c r="A343" s="27" t="s">
        <v>995</v>
      </c>
      <c r="B343" s="1">
        <v>41215</v>
      </c>
      <c r="F343" t="b">
        <v>1</v>
      </c>
      <c r="G343" s="25" t="b">
        <v>0</v>
      </c>
      <c r="H343" s="125" t="s">
        <v>1748</v>
      </c>
      <c r="I343" s="26" t="s">
        <v>1049</v>
      </c>
      <c r="J343" s="27" t="s">
        <v>1049</v>
      </c>
      <c r="K343">
        <v>3</v>
      </c>
    </row>
    <row r="344" spans="1:11" x14ac:dyDescent="0.25">
      <c r="A344" s="27" t="s">
        <v>175</v>
      </c>
      <c r="B344" s="1">
        <v>41216</v>
      </c>
      <c r="F344" t="b">
        <v>1</v>
      </c>
      <c r="G344" s="25" t="b">
        <v>0</v>
      </c>
      <c r="I344" s="26" t="s">
        <v>1049</v>
      </c>
      <c r="J344" s="27" t="s">
        <v>1049</v>
      </c>
      <c r="K344">
        <v>3</v>
      </c>
    </row>
    <row r="345" spans="1:11" ht="360" x14ac:dyDescent="0.25">
      <c r="A345" s="27" t="s">
        <v>927</v>
      </c>
      <c r="B345" s="1">
        <v>41217</v>
      </c>
      <c r="F345" t="b">
        <v>1</v>
      </c>
      <c r="G345" s="25" t="b">
        <v>0</v>
      </c>
      <c r="H345" s="73" t="s">
        <v>1715</v>
      </c>
      <c r="I345" s="26" t="s">
        <v>1049</v>
      </c>
      <c r="J345" s="27" t="s">
        <v>1049</v>
      </c>
      <c r="K345">
        <v>3</v>
      </c>
    </row>
    <row r="346" spans="1:11" x14ac:dyDescent="0.25">
      <c r="A346" s="27" t="s">
        <v>934</v>
      </c>
      <c r="B346" s="1">
        <v>41218</v>
      </c>
      <c r="F346" t="b">
        <v>1</v>
      </c>
      <c r="G346" s="25" t="b">
        <v>0</v>
      </c>
      <c r="I346" s="26" t="s">
        <v>1049</v>
      </c>
      <c r="J346" s="27" t="s">
        <v>1049</v>
      </c>
      <c r="K346">
        <v>3</v>
      </c>
    </row>
    <row r="347" spans="1:11" x14ac:dyDescent="0.25">
      <c r="A347" s="27" t="s">
        <v>935</v>
      </c>
      <c r="B347" s="1">
        <v>41219</v>
      </c>
      <c r="F347" t="b">
        <v>1</v>
      </c>
      <c r="G347" s="25" t="b">
        <v>0</v>
      </c>
      <c r="I347" s="26" t="s">
        <v>1049</v>
      </c>
      <c r="J347" s="27" t="s">
        <v>1049</v>
      </c>
      <c r="K347">
        <v>3</v>
      </c>
    </row>
    <row r="348" spans="1:11" x14ac:dyDescent="0.25">
      <c r="A348" s="27" t="s">
        <v>131</v>
      </c>
      <c r="B348" s="1">
        <v>41220</v>
      </c>
      <c r="F348" t="b">
        <v>1</v>
      </c>
      <c r="G348" s="25" t="b">
        <v>0</v>
      </c>
      <c r="I348" s="26" t="s">
        <v>1049</v>
      </c>
      <c r="J348" s="27" t="s">
        <v>1049</v>
      </c>
      <c r="K348">
        <v>3</v>
      </c>
    </row>
    <row r="349" spans="1:11" x14ac:dyDescent="0.25">
      <c r="A349" s="27" t="s">
        <v>937</v>
      </c>
      <c r="B349" s="1">
        <v>41221</v>
      </c>
      <c r="F349" t="b">
        <v>1</v>
      </c>
      <c r="G349" s="25" t="b">
        <v>0</v>
      </c>
      <c r="I349" s="26" t="s">
        <v>1049</v>
      </c>
      <c r="J349" s="27" t="s">
        <v>1049</v>
      </c>
      <c r="K349">
        <v>3</v>
      </c>
    </row>
    <row r="350" spans="1:11" x14ac:dyDescent="0.25">
      <c r="A350" s="27" t="s">
        <v>176</v>
      </c>
      <c r="B350" s="1">
        <v>41222</v>
      </c>
      <c r="F350" t="b">
        <v>1</v>
      </c>
      <c r="G350" s="25" t="b">
        <v>0</v>
      </c>
      <c r="I350" s="26" t="s">
        <v>1049</v>
      </c>
      <c r="J350" s="27" t="s">
        <v>1049</v>
      </c>
      <c r="K350">
        <v>3</v>
      </c>
    </row>
    <row r="351" spans="1:11" x14ac:dyDescent="0.25">
      <c r="A351" s="27" t="s">
        <v>132</v>
      </c>
      <c r="B351" s="1">
        <v>41223</v>
      </c>
      <c r="F351" t="b">
        <v>1</v>
      </c>
      <c r="G351" s="25" t="b">
        <v>0</v>
      </c>
      <c r="I351" s="26" t="s">
        <v>1049</v>
      </c>
      <c r="J351" s="27" t="s">
        <v>1049</v>
      </c>
      <c r="K351">
        <v>3</v>
      </c>
    </row>
    <row r="352" spans="1:11" ht="360" x14ac:dyDescent="0.25">
      <c r="A352" s="27" t="s">
        <v>926</v>
      </c>
      <c r="B352" s="1">
        <v>41224</v>
      </c>
      <c r="F352" t="b">
        <v>1</v>
      </c>
      <c r="G352" s="25" t="b">
        <v>0</v>
      </c>
      <c r="H352" s="95" t="s">
        <v>1716</v>
      </c>
      <c r="I352" s="26" t="s">
        <v>1049</v>
      </c>
      <c r="J352" s="27" t="s">
        <v>1049</v>
      </c>
      <c r="K352">
        <v>3</v>
      </c>
    </row>
    <row r="353" spans="1:11" x14ac:dyDescent="0.25">
      <c r="A353" s="27" t="s">
        <v>134</v>
      </c>
      <c r="B353" s="1">
        <v>41225</v>
      </c>
      <c r="F353" t="b">
        <v>1</v>
      </c>
      <c r="G353" s="25" t="b">
        <v>0</v>
      </c>
      <c r="I353" s="26" t="s">
        <v>1049</v>
      </c>
      <c r="J353" s="27" t="s">
        <v>1049</v>
      </c>
      <c r="K353">
        <v>3</v>
      </c>
    </row>
    <row r="354" spans="1:11" x14ac:dyDescent="0.25">
      <c r="A354" s="6" t="s">
        <v>1648</v>
      </c>
      <c r="B354" s="1">
        <v>41226</v>
      </c>
      <c r="F354" t="b">
        <v>1</v>
      </c>
      <c r="G354" s="25" t="b">
        <v>0</v>
      </c>
      <c r="I354" s="26" t="s">
        <v>1049</v>
      </c>
      <c r="J354" s="27" t="s">
        <v>1049</v>
      </c>
      <c r="K354">
        <v>3</v>
      </c>
    </row>
    <row r="355" spans="1:11" x14ac:dyDescent="0.25">
      <c r="A355" s="6" t="s">
        <v>1649</v>
      </c>
      <c r="B355" s="1">
        <v>41227</v>
      </c>
      <c r="F355" t="b">
        <v>1</v>
      </c>
      <c r="G355" s="25" t="b">
        <v>0</v>
      </c>
      <c r="I355" s="26" t="s">
        <v>1049</v>
      </c>
      <c r="J355" s="27" t="s">
        <v>1049</v>
      </c>
      <c r="K355">
        <v>3</v>
      </c>
    </row>
    <row r="356" spans="1:11" x14ac:dyDescent="0.25">
      <c r="A356" s="27" t="s">
        <v>734</v>
      </c>
      <c r="B356" s="1">
        <v>41228</v>
      </c>
      <c r="F356" t="b">
        <v>1</v>
      </c>
      <c r="G356" s="25" t="b">
        <v>0</v>
      </c>
      <c r="I356" s="26" t="s">
        <v>1049</v>
      </c>
      <c r="J356" s="27" t="s">
        <v>1049</v>
      </c>
      <c r="K356">
        <v>3</v>
      </c>
    </row>
    <row r="357" spans="1:11" ht="330" x14ac:dyDescent="0.25">
      <c r="A357" s="27" t="s">
        <v>177</v>
      </c>
      <c r="B357" s="1">
        <v>41229</v>
      </c>
      <c r="F357" t="b">
        <v>1</v>
      </c>
      <c r="G357" s="25" t="b">
        <v>0</v>
      </c>
      <c r="H357" s="126" t="s">
        <v>1749</v>
      </c>
      <c r="I357" s="26" t="s">
        <v>1049</v>
      </c>
      <c r="J357" s="27" t="s">
        <v>1049</v>
      </c>
      <c r="K357">
        <v>3</v>
      </c>
    </row>
    <row r="358" spans="1:11" x14ac:dyDescent="0.25">
      <c r="A358" s="27" t="s">
        <v>178</v>
      </c>
      <c r="B358" s="1">
        <v>41230</v>
      </c>
      <c r="F358" t="b">
        <v>1</v>
      </c>
      <c r="G358" s="25" t="b">
        <v>0</v>
      </c>
      <c r="I358" s="26" t="s">
        <v>1049</v>
      </c>
      <c r="J358" s="27" t="s">
        <v>1049</v>
      </c>
      <c r="K358">
        <v>3</v>
      </c>
    </row>
    <row r="359" spans="1:11" ht="405" x14ac:dyDescent="0.25">
      <c r="A359" s="27" t="s">
        <v>930</v>
      </c>
      <c r="B359" s="1">
        <v>41231</v>
      </c>
      <c r="F359" t="b">
        <v>1</v>
      </c>
      <c r="G359" s="25" t="b">
        <v>0</v>
      </c>
      <c r="H359" s="96" t="s">
        <v>1717</v>
      </c>
      <c r="I359" s="26" t="s">
        <v>1049</v>
      </c>
      <c r="J359" s="27" t="s">
        <v>1049</v>
      </c>
      <c r="K359">
        <v>3</v>
      </c>
    </row>
    <row r="360" spans="1:11" x14ac:dyDescent="0.25">
      <c r="A360" s="27" t="s">
        <v>1629</v>
      </c>
      <c r="B360" s="1">
        <v>41232</v>
      </c>
      <c r="F360" t="b">
        <v>1</v>
      </c>
      <c r="G360" s="25" t="b">
        <v>0</v>
      </c>
      <c r="I360" s="26" t="s">
        <v>1049</v>
      </c>
      <c r="J360" s="27" t="s">
        <v>1049</v>
      </c>
      <c r="K360">
        <v>3</v>
      </c>
    </row>
    <row r="361" spans="1:11" x14ac:dyDescent="0.25">
      <c r="A361" s="27" t="s">
        <v>944</v>
      </c>
      <c r="B361" s="1">
        <v>41233</v>
      </c>
      <c r="F361" t="b">
        <v>1</v>
      </c>
      <c r="G361" s="25" t="b">
        <v>0</v>
      </c>
      <c r="I361" s="26" t="s">
        <v>1049</v>
      </c>
      <c r="J361" s="27" t="s">
        <v>1049</v>
      </c>
      <c r="K361">
        <v>3</v>
      </c>
    </row>
    <row r="362" spans="1:11" x14ac:dyDescent="0.25">
      <c r="A362" s="27" t="s">
        <v>136</v>
      </c>
      <c r="B362" s="1">
        <v>41234</v>
      </c>
      <c r="F362" t="b">
        <v>1</v>
      </c>
      <c r="G362" s="25" t="b">
        <v>0</v>
      </c>
      <c r="I362" s="26" t="s">
        <v>1049</v>
      </c>
      <c r="J362" s="27" t="s">
        <v>1049</v>
      </c>
      <c r="K362">
        <v>3</v>
      </c>
    </row>
    <row r="363" spans="1:11" x14ac:dyDescent="0.25">
      <c r="A363" s="27" t="s">
        <v>137</v>
      </c>
      <c r="B363" s="1">
        <v>41235</v>
      </c>
      <c r="F363" t="b">
        <v>1</v>
      </c>
      <c r="G363" s="25" t="b">
        <v>0</v>
      </c>
      <c r="I363" s="26" t="s">
        <v>1049</v>
      </c>
      <c r="J363" s="27" t="s">
        <v>1049</v>
      </c>
      <c r="K363">
        <v>3</v>
      </c>
    </row>
    <row r="364" spans="1:11" x14ac:dyDescent="0.25">
      <c r="A364" s="27" t="s">
        <v>179</v>
      </c>
      <c r="B364" s="1">
        <v>41236</v>
      </c>
      <c r="F364" t="b">
        <v>1</v>
      </c>
      <c r="G364" s="25" t="b">
        <v>0</v>
      </c>
      <c r="I364" s="26" t="s">
        <v>1049</v>
      </c>
      <c r="J364" s="27" t="s">
        <v>1049</v>
      </c>
      <c r="K364">
        <v>3</v>
      </c>
    </row>
    <row r="365" spans="1:11" x14ac:dyDescent="0.25">
      <c r="A365" s="27" t="s">
        <v>138</v>
      </c>
      <c r="B365" s="1">
        <v>41237</v>
      </c>
      <c r="F365" t="b">
        <v>1</v>
      </c>
      <c r="G365" s="25" t="b">
        <v>0</v>
      </c>
      <c r="I365" s="26" t="s">
        <v>1049</v>
      </c>
      <c r="J365" s="27" t="s">
        <v>1049</v>
      </c>
      <c r="K365">
        <v>3</v>
      </c>
    </row>
    <row r="366" spans="1:11" ht="409.5" x14ac:dyDescent="0.25">
      <c r="A366" s="27" t="s">
        <v>736</v>
      </c>
      <c r="B366" s="1">
        <v>41238</v>
      </c>
      <c r="F366" t="b">
        <v>1</v>
      </c>
      <c r="G366" s="25" t="b">
        <v>0</v>
      </c>
      <c r="H366" s="73" t="s">
        <v>1718</v>
      </c>
      <c r="I366" s="26" t="s">
        <v>1049</v>
      </c>
      <c r="J366" s="27" t="s">
        <v>1049</v>
      </c>
      <c r="K366">
        <v>3</v>
      </c>
    </row>
    <row r="367" spans="1:11" x14ac:dyDescent="0.25">
      <c r="A367" s="27" t="s">
        <v>949</v>
      </c>
      <c r="B367" s="1">
        <v>41239</v>
      </c>
      <c r="F367" t="b">
        <v>1</v>
      </c>
      <c r="G367" s="25" t="b">
        <v>0</v>
      </c>
      <c r="I367" s="26" t="s">
        <v>1049</v>
      </c>
      <c r="J367" s="27" t="s">
        <v>1049</v>
      </c>
      <c r="K367">
        <v>3</v>
      </c>
    </row>
    <row r="368" spans="1:11" x14ac:dyDescent="0.25">
      <c r="A368" s="27" t="s">
        <v>950</v>
      </c>
      <c r="B368" s="1">
        <v>41240</v>
      </c>
      <c r="F368" t="b">
        <v>1</v>
      </c>
      <c r="G368" s="25" t="b">
        <v>0</v>
      </c>
      <c r="I368" s="26" t="s">
        <v>1049</v>
      </c>
      <c r="J368" s="27" t="s">
        <v>1049</v>
      </c>
      <c r="K368">
        <v>3</v>
      </c>
    </row>
    <row r="369" spans="1:11" x14ac:dyDescent="0.25">
      <c r="A369" s="27" t="s">
        <v>951</v>
      </c>
      <c r="B369" s="1">
        <v>41241</v>
      </c>
      <c r="F369" t="b">
        <v>1</v>
      </c>
      <c r="G369" s="25" t="b">
        <v>0</v>
      </c>
      <c r="I369" s="26" t="s">
        <v>1049</v>
      </c>
      <c r="J369" s="27" t="s">
        <v>1049</v>
      </c>
      <c r="K369">
        <v>3</v>
      </c>
    </row>
    <row r="370" spans="1:11" x14ac:dyDescent="0.25">
      <c r="A370" s="27" t="s">
        <v>737</v>
      </c>
      <c r="B370" s="1">
        <v>41242</v>
      </c>
      <c r="F370" t="b">
        <v>1</v>
      </c>
      <c r="G370" s="25" t="b">
        <v>0</v>
      </c>
      <c r="I370" s="26" t="s">
        <v>1049</v>
      </c>
      <c r="J370" s="27" t="s">
        <v>1049</v>
      </c>
      <c r="K370">
        <v>3</v>
      </c>
    </row>
    <row r="371" spans="1:11" ht="285" x14ac:dyDescent="0.25">
      <c r="A371" s="27" t="s">
        <v>180</v>
      </c>
      <c r="B371" s="1">
        <v>41243</v>
      </c>
      <c r="F371" t="b">
        <v>1</v>
      </c>
      <c r="G371" s="25" t="b">
        <v>0</v>
      </c>
      <c r="H371" s="126" t="s">
        <v>1719</v>
      </c>
      <c r="I371" s="26" t="s">
        <v>1049</v>
      </c>
      <c r="J371" s="27" t="s">
        <v>1049</v>
      </c>
      <c r="K371">
        <v>3</v>
      </c>
    </row>
    <row r="372" spans="1:11" x14ac:dyDescent="0.25">
      <c r="A372" s="27" t="s">
        <v>139</v>
      </c>
      <c r="B372" s="1">
        <v>41244</v>
      </c>
      <c r="F372" t="b">
        <v>1</v>
      </c>
      <c r="G372" s="25" t="b">
        <v>0</v>
      </c>
      <c r="I372" s="26" t="s">
        <v>1049</v>
      </c>
      <c r="J372" s="27" t="s">
        <v>1049</v>
      </c>
      <c r="K372">
        <v>3</v>
      </c>
    </row>
    <row r="373" spans="1:11" x14ac:dyDescent="0.25">
      <c r="B373" s="1"/>
      <c r="G373" s="25"/>
      <c r="I373" s="26"/>
      <c r="J373" s="27"/>
    </row>
    <row r="374" spans="1:11" x14ac:dyDescent="0.25">
      <c r="B374" s="1"/>
      <c r="G374" s="25"/>
      <c r="I374" s="26"/>
      <c r="J374" s="27"/>
    </row>
    <row r="375" spans="1:11" x14ac:dyDescent="0.25">
      <c r="B375" s="1"/>
      <c r="G375" s="25"/>
      <c r="I375" s="26"/>
      <c r="J375" s="27"/>
    </row>
    <row r="376" spans="1:11" x14ac:dyDescent="0.25">
      <c r="B376" s="1"/>
      <c r="G376" s="25"/>
      <c r="I376" s="26"/>
      <c r="J376" s="27"/>
    </row>
    <row r="377" spans="1:11" x14ac:dyDescent="0.25">
      <c r="B377" s="1"/>
      <c r="G377" s="25"/>
      <c r="I377" s="26"/>
      <c r="J377" s="27"/>
    </row>
    <row r="378" spans="1:11" x14ac:dyDescent="0.25">
      <c r="B378" s="1"/>
      <c r="G378" s="25"/>
      <c r="I378" s="26"/>
      <c r="J378" s="27"/>
    </row>
    <row r="379" spans="1:11" x14ac:dyDescent="0.25">
      <c r="B379" s="1"/>
      <c r="G379" s="25"/>
      <c r="I379" s="26"/>
      <c r="J379" s="27"/>
    </row>
    <row r="380" spans="1:11" x14ac:dyDescent="0.25">
      <c r="B380" s="1"/>
      <c r="G380" s="25"/>
      <c r="I380" s="26"/>
      <c r="J380" s="27"/>
    </row>
    <row r="381" spans="1:11" x14ac:dyDescent="0.25">
      <c r="B381" s="1"/>
      <c r="G381" s="25"/>
      <c r="I381" s="26"/>
      <c r="J381" s="27"/>
    </row>
    <row r="382" spans="1:11" x14ac:dyDescent="0.25">
      <c r="B382" s="1"/>
      <c r="G382" s="25"/>
      <c r="I382" s="26"/>
      <c r="J382" s="27"/>
    </row>
    <row r="383" spans="1:11" x14ac:dyDescent="0.25">
      <c r="B383" s="1"/>
      <c r="G383" s="25"/>
      <c r="I383" s="26"/>
      <c r="J383" s="27"/>
    </row>
    <row r="384" spans="1:11" x14ac:dyDescent="0.25">
      <c r="B384" s="1"/>
      <c r="G384" s="25"/>
      <c r="I384" s="26"/>
      <c r="J384" s="27"/>
    </row>
    <row r="385" spans="2:10" x14ac:dyDescent="0.25">
      <c r="B385" s="1"/>
      <c r="G385" s="25"/>
      <c r="I385" s="26"/>
      <c r="J385" s="27"/>
    </row>
    <row r="386" spans="2:10" x14ac:dyDescent="0.25">
      <c r="B386" s="1"/>
      <c r="G386" s="25"/>
      <c r="I386" s="26"/>
      <c r="J386" s="27"/>
    </row>
    <row r="387" spans="2:10" x14ac:dyDescent="0.25">
      <c r="B387" s="1"/>
      <c r="G387" s="25"/>
      <c r="I387" s="26"/>
      <c r="J387" s="27"/>
    </row>
    <row r="388" spans="2:10" x14ac:dyDescent="0.25">
      <c r="B388" s="1"/>
      <c r="G388" s="25"/>
      <c r="I388" s="26"/>
      <c r="J388" s="27"/>
    </row>
    <row r="389" spans="2:10" x14ac:dyDescent="0.25">
      <c r="B389" s="1"/>
      <c r="G389" s="25"/>
      <c r="I389" s="26"/>
      <c r="J389" s="27"/>
    </row>
    <row r="390" spans="2:10" x14ac:dyDescent="0.25">
      <c r="B390" s="1"/>
      <c r="G390" s="25"/>
      <c r="I390" s="26"/>
      <c r="J390" s="27"/>
    </row>
    <row r="391" spans="2:10" x14ac:dyDescent="0.25">
      <c r="B391" s="1"/>
      <c r="G391" s="25"/>
      <c r="I391" s="26"/>
      <c r="J391" s="27"/>
    </row>
    <row r="392" spans="2:10" x14ac:dyDescent="0.25">
      <c r="B392" s="1"/>
      <c r="G392" s="25"/>
      <c r="I392" s="26"/>
      <c r="J392" s="27"/>
    </row>
    <row r="393" spans="2:10" x14ac:dyDescent="0.25">
      <c r="B393" s="1"/>
      <c r="G393" s="25"/>
      <c r="I393" s="26"/>
      <c r="J393" s="27"/>
    </row>
    <row r="394" spans="2:10" x14ac:dyDescent="0.25">
      <c r="B394" s="1"/>
      <c r="G394" s="25"/>
      <c r="I394" s="26"/>
      <c r="J394" s="27"/>
    </row>
    <row r="395" spans="2:10" x14ac:dyDescent="0.25">
      <c r="B395" s="1"/>
      <c r="G395" s="25"/>
      <c r="I395" s="26"/>
      <c r="J395" s="27"/>
    </row>
    <row r="396" spans="2:10" x14ac:dyDescent="0.25">
      <c r="B396" s="1"/>
      <c r="G396" s="25"/>
      <c r="I396" s="26"/>
      <c r="J396" s="27"/>
    </row>
    <row r="397" spans="2:10" x14ac:dyDescent="0.25">
      <c r="B397" s="1"/>
      <c r="G397" s="25"/>
      <c r="I397" s="26"/>
      <c r="J397" s="27"/>
    </row>
    <row r="398" spans="2:10" x14ac:dyDescent="0.25">
      <c r="B398" s="1"/>
      <c r="G398" s="25"/>
      <c r="I398" s="26"/>
      <c r="J398" s="27"/>
    </row>
    <row r="399" spans="2:10" x14ac:dyDescent="0.25">
      <c r="B399" s="1"/>
      <c r="G399" s="25"/>
      <c r="I399" s="26"/>
      <c r="J399" s="27"/>
    </row>
    <row r="400" spans="2:10" x14ac:dyDescent="0.25">
      <c r="B400" s="1"/>
      <c r="G400" s="25"/>
      <c r="I400" s="26"/>
      <c r="J400" s="27"/>
    </row>
    <row r="401" spans="2:10" x14ac:dyDescent="0.25">
      <c r="B401" s="1"/>
      <c r="G401" s="25"/>
      <c r="I401" s="26"/>
      <c r="J401" s="27"/>
    </row>
    <row r="402" spans="2:10" x14ac:dyDescent="0.25">
      <c r="B402" s="1"/>
      <c r="G402" s="25"/>
      <c r="I402" s="26"/>
      <c r="J402" s="27"/>
    </row>
  </sheetData>
  <conditionalFormatting sqref="A2:A4 A9 A14:A18 A20:A25 A27:A30">
    <cfRule type="containsText" dxfId="275" priority="47" operator="containsText" text="Violet">
      <formula>NOT(ISERROR(SEARCH("Violet",A2)))</formula>
    </cfRule>
    <cfRule type="containsText" dxfId="274" priority="48" operator="containsText" text="White">
      <formula>NOT(ISERROR(SEARCH("White",A2)))</formula>
    </cfRule>
    <cfRule type="containsText" dxfId="273" priority="49" operator="containsText" text="Red">
      <formula>NOT(ISERROR(SEARCH("Red",A2)))</formula>
    </cfRule>
  </conditionalFormatting>
  <conditionalFormatting sqref="A2:A4 A9 A14:A18 A20:A25 A27:A30">
    <cfRule type="containsText" dxfId="272" priority="50" operator="containsText" text="Green">
      <formula>NOT(ISERROR(SEARCH("Green",A2)))</formula>
    </cfRule>
  </conditionalFormatting>
  <conditionalFormatting sqref="A5:A8 A11:A13 A19 A38 A46:A47 A49:A50 A53:A54 A57 A60:A64 A66:A70 A73 A77 A81:A82 A84:A85 A90 A97:A99 A102:A104 A106 A112:A113 A115:A118 A120 A124:A125 A143:A144 A152:A153 A158:A159 A147:A148 A165 A169 A171 A178 A180 A182:A183 A188:A189 A192:A193 A197 A199:A200 A202 A206 A208 A210 A221 A229:A230 A239 A241 A243:A244 A248:A250 A255:A260 A262:A265 A269 A273:A274 A276:A278 A280 A283 A288 A293:A294 A300:A301 A305 A307 A309 A311 A314 A321:A322 A325 A327:A329 A333 A342:A344 A348 A350:A351 A353 A357:A358 A362:A365 A371:A372 A213:A217">
    <cfRule type="containsText" dxfId="271" priority="46" operator="containsText" text="[4]">
      <formula>NOT(ISERROR(SEARCH("[4]",A5)))</formula>
    </cfRule>
  </conditionalFormatting>
  <conditionalFormatting sqref="A31:A33">
    <cfRule type="containsText" dxfId="270" priority="41" operator="containsText" text="Violet">
      <formula>NOT(ISERROR(SEARCH("Violet",A31)))</formula>
    </cfRule>
    <cfRule type="containsText" dxfId="269" priority="42" operator="containsText" text="White">
      <formula>NOT(ISERROR(SEARCH("White",A31)))</formula>
    </cfRule>
    <cfRule type="containsText" dxfId="268" priority="43" operator="containsText" text="Red">
      <formula>NOT(ISERROR(SEARCH("Red",A31)))</formula>
    </cfRule>
  </conditionalFormatting>
  <conditionalFormatting sqref="A31:A33">
    <cfRule type="containsText" dxfId="267" priority="44" operator="containsText" text="Green">
      <formula>NOT(ISERROR(SEARCH("Green",A31)))</formula>
    </cfRule>
  </conditionalFormatting>
  <conditionalFormatting sqref="A37 A42">
    <cfRule type="containsText" dxfId="266" priority="37" operator="containsText" text="Violet">
      <formula>NOT(ISERROR(SEARCH("Violet",A37)))</formula>
    </cfRule>
    <cfRule type="containsText" dxfId="265" priority="38" operator="containsText" text="White">
      <formula>NOT(ISERROR(SEARCH("White",A37)))</formula>
    </cfRule>
    <cfRule type="containsText" dxfId="264" priority="39" operator="containsText" text="Red">
      <formula>NOT(ISERROR(SEARCH("Red",A37)))</formula>
    </cfRule>
  </conditionalFormatting>
  <conditionalFormatting sqref="A37 A42">
    <cfRule type="containsText" dxfId="263" priority="40" operator="containsText" text="Green">
      <formula>NOT(ISERROR(SEARCH("Green",A37)))</formula>
    </cfRule>
  </conditionalFormatting>
  <conditionalFormatting sqref="A44:A45 A48 A51:A52 A55:A56 A58:A59 A65 A72 A74:A76 A78:A80 A83">
    <cfRule type="containsText" dxfId="262" priority="33" operator="containsText" text="Violet">
      <formula>NOT(ISERROR(SEARCH("Violet",A44)))</formula>
    </cfRule>
    <cfRule type="containsText" dxfId="261" priority="34" operator="containsText" text="White">
      <formula>NOT(ISERROR(SEARCH("White",A44)))</formula>
    </cfRule>
    <cfRule type="containsText" dxfId="260" priority="35" operator="containsText" text="Red">
      <formula>NOT(ISERROR(SEARCH("Red",A44)))</formula>
    </cfRule>
  </conditionalFormatting>
  <conditionalFormatting sqref="A44:A45 A48 A51:A52 A55:A56 A58:A59 A65 A72 A74:A76 A78:A80 A83">
    <cfRule type="containsText" dxfId="259" priority="36" operator="containsText" text="Green">
      <formula>NOT(ISERROR(SEARCH("Green",A44)))</formula>
    </cfRule>
  </conditionalFormatting>
  <conditionalFormatting sqref="A86 A88:A89 A91:A96 A100 A105 A107:A111 A114 A121 A123 A126:A141">
    <cfRule type="containsText" dxfId="258" priority="29" operator="containsText" text="Violet">
      <formula>NOT(ISERROR(SEARCH("Violet",A86)))</formula>
    </cfRule>
    <cfRule type="containsText" dxfId="257" priority="30" operator="containsText" text="White">
      <formula>NOT(ISERROR(SEARCH("White",A86)))</formula>
    </cfRule>
    <cfRule type="containsText" dxfId="256" priority="31" operator="containsText" text="Red">
      <formula>NOT(ISERROR(SEARCH("Red",A86)))</formula>
    </cfRule>
  </conditionalFormatting>
  <conditionalFormatting sqref="A86 A88:A89 A91:A96 A100 A105 A107:A111 A114 A121 A123 A126:A141">
    <cfRule type="containsText" dxfId="255" priority="32" operator="containsText" text="Green">
      <formula>NOT(ISERROR(SEARCH("Green",A86)))</formula>
    </cfRule>
  </conditionalFormatting>
  <conditionalFormatting sqref="A142 A145:A146 A151 A154:A156 A160:A164 A149 A166:A168 A170 A172:A177 A179 A181 A184:A187 A190:A191 A195">
    <cfRule type="containsText" dxfId="254" priority="25" operator="containsText" text="Violet">
      <formula>NOT(ISERROR(SEARCH("Violet",A142)))</formula>
    </cfRule>
    <cfRule type="containsText" dxfId="253" priority="26" operator="containsText" text="White">
      <formula>NOT(ISERROR(SEARCH("White",A142)))</formula>
    </cfRule>
    <cfRule type="containsText" dxfId="252" priority="27" operator="containsText" text="Red">
      <formula>NOT(ISERROR(SEARCH("Red",A142)))</formula>
    </cfRule>
  </conditionalFormatting>
  <conditionalFormatting sqref="A142 A145:A146 A151 A154:A156 A160:A164 A149 A166:A168 A170 A172:A177 A179 A181 A184:A187 A190:A191 A195">
    <cfRule type="containsText" dxfId="251" priority="28" operator="containsText" text="Green">
      <formula>NOT(ISERROR(SEARCH("Green",A142)))</formula>
    </cfRule>
  </conditionalFormatting>
  <conditionalFormatting sqref="A198 A201 A203:A205 A207 A209 A211:A212 A219 A222:A223 A225:A228 A231:A238 A240 A242 A245:A247 A251:A254 A261 A266:A268 A270:A272 A275 A279 A281:A282 A285:A287 A289:A292 A295:A296 A299 A303 A306 A308 A310 A313 A315:A317 A319:A320 A324 A326 A330:A332 A334:A338 A341 A345:A347 A349 A352 A356 A359 A361 A366:A370">
    <cfRule type="containsText" dxfId="250" priority="21" operator="containsText" text="Violet">
      <formula>NOT(ISERROR(SEARCH("Violet",A198)))</formula>
    </cfRule>
    <cfRule type="containsText" dxfId="249" priority="22" operator="containsText" text="White">
      <formula>NOT(ISERROR(SEARCH("White",A198)))</formula>
    </cfRule>
    <cfRule type="containsText" dxfId="248" priority="23" operator="containsText" text="Red">
      <formula>NOT(ISERROR(SEARCH("Red",A198)))</formula>
    </cfRule>
  </conditionalFormatting>
  <conditionalFormatting sqref="A198 A201 A203:A205 A207 A209 A211:A212 A219 A222:A223 A225:A228 A231:A238 A240 A242 A245:A247 A251:A254 A261 A266:A268 A270:A272 A275 A279 A281:A282 A285:A287 A289:A292 A295:A296 A299 A303 A306 A308 A310 A313 A315:A317 A319:A320 A324 A326 A330:A332 A334:A338 A341 A345:A347 A349 A352 A356 A359 A361 A366:A370">
    <cfRule type="containsText" dxfId="247" priority="24" operator="containsText" text="Green">
      <formula>NOT(ISERROR(SEARCH("Green",A198)))</formula>
    </cfRule>
  </conditionalFormatting>
  <conditionalFormatting sqref="A10">
    <cfRule type="containsText" dxfId="246" priority="20" operator="containsText" text="[4]">
      <formula>NOT(ISERROR(SEARCH("[4]",A10)))</formula>
    </cfRule>
  </conditionalFormatting>
  <conditionalFormatting sqref="A26">
    <cfRule type="containsText" dxfId="245" priority="19" operator="containsText" text="[4]">
      <formula>NOT(ISERROR(SEARCH("[4]",A26)))</formula>
    </cfRule>
  </conditionalFormatting>
  <conditionalFormatting sqref="A34:A36">
    <cfRule type="containsText" dxfId="244" priority="18" operator="containsText" text="[4]">
      <formula>NOT(ISERROR(SEARCH("[4]",A34)))</formula>
    </cfRule>
  </conditionalFormatting>
  <conditionalFormatting sqref="A87">
    <cfRule type="containsText" dxfId="243" priority="17" operator="containsText" text="[4]">
      <formula>NOT(ISERROR(SEARCH("[4]",A87)))</formula>
    </cfRule>
  </conditionalFormatting>
  <conditionalFormatting sqref="A101">
    <cfRule type="containsText" dxfId="242" priority="16" operator="containsText" text="[4]">
      <formula>NOT(ISERROR(SEARCH("[4]",A101)))</formula>
    </cfRule>
  </conditionalFormatting>
  <conditionalFormatting sqref="A119">
    <cfRule type="containsText" dxfId="241" priority="15" operator="containsText" text="[4]">
      <formula>NOT(ISERROR(SEARCH("[4]",A119)))</formula>
    </cfRule>
  </conditionalFormatting>
  <conditionalFormatting sqref="A122">
    <cfRule type="containsText" dxfId="240" priority="14" operator="containsText" text="[4]">
      <formula>NOT(ISERROR(SEARCH("[4]",A122)))</formula>
    </cfRule>
  </conditionalFormatting>
  <conditionalFormatting sqref="A157">
    <cfRule type="containsText" dxfId="239" priority="13" operator="containsText" text="[4]">
      <formula>NOT(ISERROR(SEARCH("[4]",A157)))</formula>
    </cfRule>
  </conditionalFormatting>
  <conditionalFormatting sqref="A194">
    <cfRule type="containsText" dxfId="238" priority="12" operator="containsText" text="[4]">
      <formula>NOT(ISERROR(SEARCH("[4]",A194)))</formula>
    </cfRule>
  </conditionalFormatting>
  <conditionalFormatting sqref="A218">
    <cfRule type="containsText" dxfId="237" priority="10" operator="containsText" text="[4]">
      <formula>NOT(ISERROR(SEARCH("[4]",A218)))</formula>
    </cfRule>
  </conditionalFormatting>
  <conditionalFormatting sqref="A220">
    <cfRule type="containsText" dxfId="236" priority="9" operator="containsText" text="[4]">
      <formula>NOT(ISERROR(SEARCH("[4]",A220)))</formula>
    </cfRule>
  </conditionalFormatting>
  <conditionalFormatting sqref="A224">
    <cfRule type="containsText" dxfId="235" priority="8" operator="containsText" text="[4]">
      <formula>NOT(ISERROR(SEARCH("[4]",A224)))</formula>
    </cfRule>
  </conditionalFormatting>
  <conditionalFormatting sqref="A284">
    <cfRule type="containsText" dxfId="234" priority="7" operator="containsText" text="[4]">
      <formula>NOT(ISERROR(SEARCH("[4]",A284)))</formula>
    </cfRule>
  </conditionalFormatting>
  <conditionalFormatting sqref="A297:A298">
    <cfRule type="containsText" dxfId="233" priority="6" operator="containsText" text="[4]">
      <formula>NOT(ISERROR(SEARCH("[4]",A297)))</formula>
    </cfRule>
  </conditionalFormatting>
  <conditionalFormatting sqref="A304">
    <cfRule type="containsText" dxfId="232" priority="5" operator="containsText" text="[4]">
      <formula>NOT(ISERROR(SEARCH("[4]",A304)))</formula>
    </cfRule>
  </conditionalFormatting>
  <conditionalFormatting sqref="A312">
    <cfRule type="containsText" dxfId="231" priority="4" operator="containsText" text="[4]">
      <formula>NOT(ISERROR(SEARCH("[4]",A312)))</formula>
    </cfRule>
  </conditionalFormatting>
  <conditionalFormatting sqref="A339:A340">
    <cfRule type="containsText" dxfId="230" priority="3" operator="containsText" text="[4]">
      <formula>NOT(ISERROR(SEARCH("[4]",A339)))</formula>
    </cfRule>
  </conditionalFormatting>
  <conditionalFormatting sqref="A360">
    <cfRule type="containsText" dxfId="228" priority="1" operator="containsText" text="[4]">
      <formula>NOT(ISERROR(SEARCH("[4]",A360)))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3"/>
  <sheetViews>
    <sheetView topLeftCell="A379" workbookViewId="0">
      <selection activeCell="A239" sqref="A239:A413"/>
    </sheetView>
  </sheetViews>
  <sheetFormatPr defaultRowHeight="15" x14ac:dyDescent="0.25"/>
  <cols>
    <col min="1" max="1" width="89.5703125" customWidth="1"/>
    <col min="2" max="2" width="32.7109375" style="14" customWidth="1"/>
    <col min="3" max="3" width="20.28515625" style="14"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558</v>
      </c>
      <c r="C1"/>
    </row>
    <row r="2" spans="1:3" x14ac:dyDescent="0.25">
      <c r="A2" t="s">
        <v>743</v>
      </c>
      <c r="C2"/>
    </row>
    <row r="3" spans="1:3" x14ac:dyDescent="0.25">
      <c r="A3" t="s">
        <v>744</v>
      </c>
      <c r="C3"/>
    </row>
    <row r="4" spans="1:3" x14ac:dyDescent="0.25">
      <c r="A4" t="s">
        <v>745</v>
      </c>
      <c r="C4"/>
    </row>
    <row r="5" spans="1:3" x14ac:dyDescent="0.25">
      <c r="A5" t="s">
        <v>746</v>
      </c>
      <c r="C5"/>
    </row>
    <row r="6" spans="1:3" x14ac:dyDescent="0.25">
      <c r="A6" t="s">
        <v>747</v>
      </c>
      <c r="C6"/>
    </row>
    <row r="7" spans="1:3" x14ac:dyDescent="0.25">
      <c r="A7" t="s">
        <v>748</v>
      </c>
      <c r="C7"/>
    </row>
    <row r="8" spans="1:3" x14ac:dyDescent="0.25">
      <c r="A8" s="3" t="s">
        <v>559</v>
      </c>
      <c r="B8" s="6"/>
      <c r="C8"/>
    </row>
    <row r="9" spans="1:3" x14ac:dyDescent="0.25">
      <c r="A9" t="s">
        <v>740</v>
      </c>
      <c r="C9"/>
    </row>
    <row r="10" spans="1:3" x14ac:dyDescent="0.25">
      <c r="A10" t="s">
        <v>741</v>
      </c>
      <c r="C10"/>
    </row>
    <row r="11" spans="1:3" x14ac:dyDescent="0.25">
      <c r="A11" t="s">
        <v>560</v>
      </c>
      <c r="C11"/>
    </row>
    <row r="12" spans="1:3" x14ac:dyDescent="0.25">
      <c r="A12" t="s">
        <v>561</v>
      </c>
      <c r="C12"/>
    </row>
    <row r="13" spans="1:3" x14ac:dyDescent="0.25">
      <c r="A13" t="s">
        <v>742</v>
      </c>
      <c r="C13"/>
    </row>
    <row r="14" spans="1:3" x14ac:dyDescent="0.25">
      <c r="A14" t="s">
        <v>562</v>
      </c>
      <c r="C14"/>
    </row>
    <row r="15" spans="1:3" x14ac:dyDescent="0.25">
      <c r="A15" t="s">
        <v>563</v>
      </c>
      <c r="C15"/>
    </row>
    <row r="16" spans="1:3" x14ac:dyDescent="0.25">
      <c r="A16" t="s">
        <v>749</v>
      </c>
      <c r="C16" s="9"/>
    </row>
    <row r="17" spans="1:2" x14ac:dyDescent="0.25">
      <c r="A17" t="s">
        <v>564</v>
      </c>
    </row>
    <row r="18" spans="1:2" x14ac:dyDescent="0.25">
      <c r="A18" t="s">
        <v>565</v>
      </c>
    </row>
    <row r="19" spans="1:2" x14ac:dyDescent="0.25">
      <c r="A19" t="s">
        <v>566</v>
      </c>
    </row>
    <row r="20" spans="1:2" x14ac:dyDescent="0.25">
      <c r="A20" t="s">
        <v>567</v>
      </c>
    </row>
    <row r="21" spans="1:2" x14ac:dyDescent="0.25">
      <c r="A21" t="s">
        <v>568</v>
      </c>
    </row>
    <row r="22" spans="1:2" x14ac:dyDescent="0.25">
      <c r="A22" t="s">
        <v>569</v>
      </c>
    </row>
    <row r="23" spans="1:2" x14ac:dyDescent="0.25">
      <c r="A23" t="s">
        <v>750</v>
      </c>
    </row>
    <row r="24" spans="1:2" x14ac:dyDescent="0.25">
      <c r="A24" t="s">
        <v>570</v>
      </c>
    </row>
    <row r="25" spans="1:2" x14ac:dyDescent="0.25">
      <c r="A25" t="s">
        <v>751</v>
      </c>
    </row>
    <row r="26" spans="1:2" x14ac:dyDescent="0.25">
      <c r="A26" t="s">
        <v>752</v>
      </c>
    </row>
    <row r="27" spans="1:2" x14ac:dyDescent="0.25">
      <c r="A27" t="s">
        <v>753</v>
      </c>
    </row>
    <row r="28" spans="1:2" x14ac:dyDescent="0.25">
      <c r="A28" t="s">
        <v>754</v>
      </c>
    </row>
    <row r="29" spans="1:2" x14ac:dyDescent="0.25">
      <c r="A29" s="12">
        <v>40164</v>
      </c>
      <c r="B29" s="16"/>
    </row>
    <row r="30" spans="1:2" x14ac:dyDescent="0.25">
      <c r="A30" s="12">
        <v>40165</v>
      </c>
      <c r="B30" s="16"/>
    </row>
    <row r="31" spans="1:2" x14ac:dyDescent="0.25">
      <c r="A31" s="12">
        <v>40166</v>
      </c>
      <c r="B31" s="16"/>
    </row>
    <row r="32" spans="1:2" x14ac:dyDescent="0.25">
      <c r="A32" s="12">
        <v>40167</v>
      </c>
      <c r="B32" s="16"/>
    </row>
    <row r="33" spans="1:3" x14ac:dyDescent="0.25">
      <c r="A33" s="12">
        <v>40168</v>
      </c>
      <c r="B33" s="16"/>
    </row>
    <row r="34" spans="1:3" x14ac:dyDescent="0.25">
      <c r="A34" s="12">
        <v>40169</v>
      </c>
      <c r="B34" s="16"/>
    </row>
    <row r="35" spans="1:3" x14ac:dyDescent="0.25">
      <c r="A35" s="12">
        <v>40170</v>
      </c>
      <c r="B35" s="16"/>
    </row>
    <row r="36" spans="1:3" x14ac:dyDescent="0.25">
      <c r="A36" t="s">
        <v>15</v>
      </c>
    </row>
    <row r="37" spans="1:3" s="3" customFormat="1" x14ac:dyDescent="0.25">
      <c r="A37" s="3" t="s">
        <v>16</v>
      </c>
      <c r="B37" s="6"/>
      <c r="C37" s="6"/>
    </row>
    <row r="38" spans="1:3" s="3" customFormat="1" x14ac:dyDescent="0.25">
      <c r="A38" t="s">
        <v>17</v>
      </c>
      <c r="B38" s="14"/>
      <c r="C38" s="6"/>
    </row>
    <row r="39" spans="1:3" s="3" customFormat="1" x14ac:dyDescent="0.25">
      <c r="A39" t="s">
        <v>18</v>
      </c>
      <c r="B39" s="14"/>
      <c r="C39" s="6"/>
    </row>
    <row r="40" spans="1:3" s="3" customFormat="1" x14ac:dyDescent="0.25">
      <c r="A40" t="s">
        <v>19</v>
      </c>
      <c r="B40" s="14"/>
      <c r="C40" s="6"/>
    </row>
    <row r="41" spans="1:3" s="3" customFormat="1" x14ac:dyDescent="0.25">
      <c r="A41" s="13">
        <v>40176</v>
      </c>
      <c r="B41" s="18"/>
      <c r="C41" s="6"/>
    </row>
    <row r="42" spans="1:3" s="3" customFormat="1" x14ac:dyDescent="0.25">
      <c r="A42" s="13">
        <v>40177</v>
      </c>
      <c r="B42" s="18"/>
      <c r="C42" s="6"/>
    </row>
    <row r="43" spans="1:3" s="3" customFormat="1" x14ac:dyDescent="0.25">
      <c r="A43" s="13">
        <v>40178</v>
      </c>
      <c r="B43" s="18"/>
      <c r="C43" s="6"/>
    </row>
    <row r="44" spans="1:3" x14ac:dyDescent="0.25">
      <c r="A44" t="s">
        <v>571</v>
      </c>
      <c r="C44" s="7"/>
    </row>
    <row r="45" spans="1:3" x14ac:dyDescent="0.25">
      <c r="A45" t="s">
        <v>572</v>
      </c>
    </row>
    <row r="46" spans="1:3" x14ac:dyDescent="0.25">
      <c r="A46" t="s">
        <v>573</v>
      </c>
    </row>
    <row r="47" spans="1:3" x14ac:dyDescent="0.25">
      <c r="A47" t="s">
        <v>756</v>
      </c>
    </row>
    <row r="48" spans="1:3" x14ac:dyDescent="0.25">
      <c r="A48" t="s">
        <v>574</v>
      </c>
    </row>
    <row r="49" spans="1:3" x14ac:dyDescent="0.25">
      <c r="A49" t="s">
        <v>575</v>
      </c>
    </row>
    <row r="50" spans="1:3" x14ac:dyDescent="0.25">
      <c r="A50" t="s">
        <v>576</v>
      </c>
    </row>
    <row r="51" spans="1:3" x14ac:dyDescent="0.25">
      <c r="A51" t="s">
        <v>757</v>
      </c>
    </row>
    <row r="52" spans="1:3" x14ac:dyDescent="0.25">
      <c r="A52" t="s">
        <v>22</v>
      </c>
      <c r="C52" s="16"/>
    </row>
    <row r="53" spans="1:3" x14ac:dyDescent="0.25">
      <c r="A53" s="12">
        <v>39815</v>
      </c>
      <c r="B53" s="16"/>
      <c r="C53" s="17"/>
    </row>
    <row r="54" spans="1:3" x14ac:dyDescent="0.25">
      <c r="A54" s="12">
        <v>39816</v>
      </c>
      <c r="B54" s="16"/>
      <c r="C54" s="17"/>
    </row>
    <row r="55" spans="1:3" x14ac:dyDescent="0.25">
      <c r="A55" s="12">
        <v>39817</v>
      </c>
      <c r="B55" s="16"/>
      <c r="C55" s="17"/>
    </row>
    <row r="56" spans="1:3" x14ac:dyDescent="0.25">
      <c r="A56" s="12">
        <v>39818</v>
      </c>
      <c r="B56" s="16"/>
      <c r="C56" s="17"/>
    </row>
    <row r="57" spans="1:3" x14ac:dyDescent="0.25">
      <c r="A57" s="15" t="s">
        <v>24</v>
      </c>
    </row>
    <row r="58" spans="1:3" x14ac:dyDescent="0.25">
      <c r="A58" s="12">
        <v>39820</v>
      </c>
      <c r="B58" s="16"/>
    </row>
    <row r="59" spans="1:3" x14ac:dyDescent="0.25">
      <c r="A59" s="12">
        <v>39821</v>
      </c>
      <c r="B59" s="16"/>
    </row>
    <row r="60" spans="1:3" x14ac:dyDescent="0.25">
      <c r="A60" s="12">
        <v>39822</v>
      </c>
      <c r="B60" s="16"/>
    </row>
    <row r="61" spans="1:3" x14ac:dyDescent="0.25">
      <c r="A61" s="12">
        <v>39823</v>
      </c>
      <c r="B61" s="16"/>
    </row>
    <row r="62" spans="1:3" x14ac:dyDescent="0.25">
      <c r="A62" s="12">
        <v>39824</v>
      </c>
      <c r="B62" s="16"/>
    </row>
    <row r="63" spans="1:3" x14ac:dyDescent="0.25">
      <c r="A63" s="12">
        <v>39825</v>
      </c>
      <c r="B63" s="16"/>
    </row>
    <row r="64" spans="1:3" x14ac:dyDescent="0.25">
      <c r="A64" t="s">
        <v>577</v>
      </c>
      <c r="B64" s="16"/>
      <c r="C64"/>
    </row>
    <row r="65" spans="1:3" x14ac:dyDescent="0.25">
      <c r="A65" t="s">
        <v>758</v>
      </c>
    </row>
    <row r="66" spans="1:3" x14ac:dyDescent="0.25">
      <c r="A66" t="s">
        <v>759</v>
      </c>
    </row>
    <row r="67" spans="1:3" x14ac:dyDescent="0.25">
      <c r="A67" t="s">
        <v>760</v>
      </c>
    </row>
    <row r="68" spans="1:3" x14ac:dyDescent="0.25">
      <c r="A68" t="s">
        <v>578</v>
      </c>
    </row>
    <row r="69" spans="1:3" x14ac:dyDescent="0.25">
      <c r="A69" t="s">
        <v>761</v>
      </c>
    </row>
    <row r="70" spans="1:3" x14ac:dyDescent="0.25">
      <c r="A70" t="s">
        <v>762</v>
      </c>
    </row>
    <row r="71" spans="1:3" x14ac:dyDescent="0.25">
      <c r="A71" t="s">
        <v>579</v>
      </c>
      <c r="C71"/>
    </row>
    <row r="72" spans="1:3" x14ac:dyDescent="0.25">
      <c r="A72" t="s">
        <v>763</v>
      </c>
    </row>
    <row r="73" spans="1:3" x14ac:dyDescent="0.25">
      <c r="A73" t="s">
        <v>580</v>
      </c>
    </row>
    <row r="74" spans="1:3" x14ac:dyDescent="0.25">
      <c r="A74" t="s">
        <v>764</v>
      </c>
    </row>
    <row r="75" spans="1:3" x14ac:dyDescent="0.25">
      <c r="A75" t="s">
        <v>581</v>
      </c>
    </row>
    <row r="76" spans="1:3" x14ac:dyDescent="0.25">
      <c r="A76" t="s">
        <v>582</v>
      </c>
    </row>
    <row r="77" spans="1:3" x14ac:dyDescent="0.25">
      <c r="A77" t="s">
        <v>765</v>
      </c>
    </row>
    <row r="78" spans="1:3" x14ac:dyDescent="0.25">
      <c r="A78" t="s">
        <v>583</v>
      </c>
      <c r="C78"/>
    </row>
    <row r="79" spans="1:3" x14ac:dyDescent="0.25">
      <c r="A79" t="s">
        <v>766</v>
      </c>
    </row>
    <row r="80" spans="1:3" x14ac:dyDescent="0.25">
      <c r="A80" t="s">
        <v>767</v>
      </c>
    </row>
    <row r="81" spans="1:3" x14ac:dyDescent="0.25">
      <c r="A81" t="s">
        <v>768</v>
      </c>
    </row>
    <row r="82" spans="1:3" x14ac:dyDescent="0.25">
      <c r="A82" t="s">
        <v>769</v>
      </c>
    </row>
    <row r="83" spans="1:3" x14ac:dyDescent="0.25">
      <c r="A83" t="s">
        <v>770</v>
      </c>
    </row>
    <row r="84" spans="1:3" x14ac:dyDescent="0.25">
      <c r="A84" t="s">
        <v>771</v>
      </c>
    </row>
    <row r="85" spans="1:3" x14ac:dyDescent="0.25">
      <c r="A85" t="s">
        <v>584</v>
      </c>
      <c r="C85"/>
    </row>
    <row r="86" spans="1:3" x14ac:dyDescent="0.25">
      <c r="A86" t="s">
        <v>772</v>
      </c>
    </row>
    <row r="87" spans="1:3" x14ac:dyDescent="0.25">
      <c r="A87" t="s">
        <v>773</v>
      </c>
    </row>
    <row r="88" spans="1:3" x14ac:dyDescent="0.25">
      <c r="A88" t="s">
        <v>774</v>
      </c>
    </row>
    <row r="89" spans="1:3" x14ac:dyDescent="0.25">
      <c r="A89" t="s">
        <v>585</v>
      </c>
    </row>
    <row r="90" spans="1:3" x14ac:dyDescent="0.25">
      <c r="A90" t="s">
        <v>775</v>
      </c>
    </row>
    <row r="91" spans="1:3" x14ac:dyDescent="0.25">
      <c r="A91" t="s">
        <v>586</v>
      </c>
    </row>
    <row r="92" spans="1:3" x14ac:dyDescent="0.25">
      <c r="A92" t="s">
        <v>791</v>
      </c>
      <c r="C92"/>
    </row>
    <row r="93" spans="1:3" x14ac:dyDescent="0.25">
      <c r="A93" t="s">
        <v>587</v>
      </c>
    </row>
    <row r="94" spans="1:3" x14ac:dyDescent="0.25">
      <c r="A94" t="s">
        <v>776</v>
      </c>
    </row>
    <row r="95" spans="1:3" x14ac:dyDescent="0.25">
      <c r="A95" t="s">
        <v>588</v>
      </c>
    </row>
    <row r="96" spans="1:3" x14ac:dyDescent="0.25">
      <c r="A96" t="s">
        <v>589</v>
      </c>
    </row>
    <row r="97" spans="1:3" x14ac:dyDescent="0.25">
      <c r="A97" t="s">
        <v>590</v>
      </c>
    </row>
    <row r="98" spans="1:3" x14ac:dyDescent="0.25">
      <c r="A98" t="s">
        <v>777</v>
      </c>
    </row>
    <row r="99" spans="1:3" x14ac:dyDescent="0.25">
      <c r="A99" t="s">
        <v>792</v>
      </c>
      <c r="C99"/>
    </row>
    <row r="100" spans="1:3" x14ac:dyDescent="0.25">
      <c r="A100" t="s">
        <v>778</v>
      </c>
    </row>
    <row r="101" spans="1:3" x14ac:dyDescent="0.25">
      <c r="A101" t="s">
        <v>779</v>
      </c>
    </row>
    <row r="102" spans="1:3" x14ac:dyDescent="0.25">
      <c r="A102" t="s">
        <v>780</v>
      </c>
    </row>
    <row r="103" spans="1:3" x14ac:dyDescent="0.25">
      <c r="A103" t="s">
        <v>781</v>
      </c>
    </row>
    <row r="104" spans="1:3" x14ac:dyDescent="0.25">
      <c r="A104" t="s">
        <v>591</v>
      </c>
    </row>
    <row r="105" spans="1:3" x14ac:dyDescent="0.25">
      <c r="A105" t="s">
        <v>592</v>
      </c>
    </row>
    <row r="106" spans="1:3" x14ac:dyDescent="0.25">
      <c r="A106" t="s">
        <v>784</v>
      </c>
      <c r="C106"/>
    </row>
    <row r="107" spans="1:3" x14ac:dyDescent="0.25">
      <c r="A107" t="s">
        <v>785</v>
      </c>
    </row>
    <row r="108" spans="1:3" x14ac:dyDescent="0.25">
      <c r="A108" t="s">
        <v>786</v>
      </c>
    </row>
    <row r="109" spans="1:3" x14ac:dyDescent="0.25">
      <c r="A109" t="s">
        <v>787</v>
      </c>
    </row>
    <row r="110" spans="1:3" x14ac:dyDescent="0.25">
      <c r="A110" t="s">
        <v>788</v>
      </c>
    </row>
    <row r="111" spans="1:3" x14ac:dyDescent="0.25">
      <c r="A111" t="s">
        <v>789</v>
      </c>
    </row>
    <row r="112" spans="1:3" x14ac:dyDescent="0.25">
      <c r="A112" t="s">
        <v>790</v>
      </c>
    </row>
    <row r="113" spans="1:3" x14ac:dyDescent="0.25">
      <c r="A113" t="s">
        <v>793</v>
      </c>
      <c r="C113"/>
    </row>
    <row r="114" spans="1:3" x14ac:dyDescent="0.25">
      <c r="A114" t="s">
        <v>794</v>
      </c>
    </row>
    <row r="115" spans="1:3" x14ac:dyDescent="0.25">
      <c r="A115" t="s">
        <v>795</v>
      </c>
    </row>
    <row r="116" spans="1:3" x14ac:dyDescent="0.25">
      <c r="A116" t="s">
        <v>796</v>
      </c>
    </row>
    <row r="117" spans="1:3" x14ac:dyDescent="0.25">
      <c r="A117" t="s">
        <v>797</v>
      </c>
    </row>
    <row r="118" spans="1:3" x14ac:dyDescent="0.25">
      <c r="A118" t="s">
        <v>798</v>
      </c>
    </row>
    <row r="119" spans="1:3" x14ac:dyDescent="0.25">
      <c r="A119" t="s">
        <v>799</v>
      </c>
    </row>
    <row r="120" spans="1:3" x14ac:dyDescent="0.25">
      <c r="A120" t="s">
        <v>800</v>
      </c>
    </row>
    <row r="121" spans="1:3" x14ac:dyDescent="0.25">
      <c r="A121" t="s">
        <v>801</v>
      </c>
    </row>
    <row r="122" spans="1:3" x14ac:dyDescent="0.25">
      <c r="A122" t="s">
        <v>802</v>
      </c>
    </row>
    <row r="123" spans="1:3" x14ac:dyDescent="0.25">
      <c r="A123" t="s">
        <v>803</v>
      </c>
    </row>
    <row r="124" spans="1:3" x14ac:dyDescent="0.25">
      <c r="A124" t="s">
        <v>804</v>
      </c>
    </row>
    <row r="125" spans="1:3" x14ac:dyDescent="0.25">
      <c r="A125" t="s">
        <v>805</v>
      </c>
    </row>
    <row r="126" spans="1:3" x14ac:dyDescent="0.25">
      <c r="A126" t="s">
        <v>806</v>
      </c>
    </row>
    <row r="127" spans="1:3" x14ac:dyDescent="0.25">
      <c r="A127" t="s">
        <v>955</v>
      </c>
    </row>
    <row r="128" spans="1:3" x14ac:dyDescent="0.25">
      <c r="A128" t="s">
        <v>807</v>
      </c>
      <c r="B128"/>
      <c r="C128"/>
    </row>
    <row r="129" spans="1:3" x14ac:dyDescent="0.25">
      <c r="A129" t="s">
        <v>593</v>
      </c>
      <c r="B129"/>
      <c r="C129"/>
    </row>
    <row r="130" spans="1:3" x14ac:dyDescent="0.25">
      <c r="A130" t="s">
        <v>594</v>
      </c>
      <c r="B130"/>
      <c r="C130"/>
    </row>
    <row r="131" spans="1:3" x14ac:dyDescent="0.25">
      <c r="A131" t="s">
        <v>595</v>
      </c>
      <c r="B131"/>
      <c r="C131"/>
    </row>
    <row r="132" spans="1:3" x14ac:dyDescent="0.25">
      <c r="A132" t="s">
        <v>596</v>
      </c>
      <c r="B132"/>
      <c r="C132"/>
    </row>
    <row r="133" spans="1:3" x14ac:dyDescent="0.25">
      <c r="A133" t="s">
        <v>597</v>
      </c>
      <c r="B133"/>
      <c r="C133"/>
    </row>
    <row r="134" spans="1:3" x14ac:dyDescent="0.25">
      <c r="A134" t="s">
        <v>598</v>
      </c>
      <c r="B134"/>
      <c r="C134"/>
    </row>
    <row r="135" spans="1:3" x14ac:dyDescent="0.25">
      <c r="A135" t="s">
        <v>808</v>
      </c>
      <c r="B135"/>
      <c r="C135"/>
    </row>
    <row r="136" spans="1:3" x14ac:dyDescent="0.25">
      <c r="A136" t="s">
        <v>809</v>
      </c>
      <c r="B136"/>
      <c r="C136"/>
    </row>
    <row r="137" spans="1:3" x14ac:dyDescent="0.25">
      <c r="A137" t="s">
        <v>810</v>
      </c>
      <c r="B137"/>
      <c r="C137"/>
    </row>
    <row r="138" spans="1:3" x14ac:dyDescent="0.25">
      <c r="A138" t="s">
        <v>811</v>
      </c>
      <c r="B138"/>
      <c r="C138"/>
    </row>
    <row r="139" spans="1:3" x14ac:dyDescent="0.25">
      <c r="A139" t="s">
        <v>812</v>
      </c>
      <c r="B139"/>
      <c r="C139"/>
    </row>
    <row r="140" spans="1:3" x14ac:dyDescent="0.25">
      <c r="A140" t="s">
        <v>813</v>
      </c>
      <c r="B140"/>
      <c r="C140"/>
    </row>
    <row r="141" spans="1:3" x14ac:dyDescent="0.25">
      <c r="A141" t="s">
        <v>599</v>
      </c>
      <c r="B141"/>
      <c r="C141"/>
    </row>
    <row r="142" spans="1:3" x14ac:dyDescent="0.25">
      <c r="A142" t="s">
        <v>814</v>
      </c>
      <c r="B142"/>
      <c r="C142"/>
    </row>
    <row r="143" spans="1:3" x14ac:dyDescent="0.25">
      <c r="A143" t="s">
        <v>815</v>
      </c>
      <c r="B143"/>
      <c r="C143"/>
    </row>
    <row r="144" spans="1:3" x14ac:dyDescent="0.25">
      <c r="A144" t="s">
        <v>816</v>
      </c>
      <c r="B144"/>
      <c r="C144"/>
    </row>
    <row r="145" spans="1:3" x14ac:dyDescent="0.25">
      <c r="A145" t="s">
        <v>600</v>
      </c>
      <c r="B145"/>
      <c r="C145"/>
    </row>
    <row r="146" spans="1:3" x14ac:dyDescent="0.25">
      <c r="A146" t="s">
        <v>601</v>
      </c>
      <c r="B146"/>
      <c r="C146"/>
    </row>
    <row r="147" spans="1:3" x14ac:dyDescent="0.25">
      <c r="A147" t="s">
        <v>602</v>
      </c>
      <c r="B147"/>
      <c r="C147"/>
    </row>
    <row r="148" spans="1:3" x14ac:dyDescent="0.25">
      <c r="A148" t="s">
        <v>603</v>
      </c>
      <c r="B148"/>
      <c r="C148"/>
    </row>
    <row r="149" spans="1:3" x14ac:dyDescent="0.25">
      <c r="A149" t="s">
        <v>817</v>
      </c>
      <c r="B149"/>
      <c r="C149"/>
    </row>
    <row r="150" spans="1:3" x14ac:dyDescent="0.25">
      <c r="A150" t="s">
        <v>818</v>
      </c>
      <c r="B150"/>
      <c r="C150"/>
    </row>
    <row r="151" spans="1:3" x14ac:dyDescent="0.25">
      <c r="A151" t="s">
        <v>819</v>
      </c>
      <c r="B151"/>
      <c r="C151"/>
    </row>
    <row r="152" spans="1:3" x14ac:dyDescent="0.25">
      <c r="A152" t="s">
        <v>820</v>
      </c>
      <c r="B152"/>
      <c r="C152"/>
    </row>
    <row r="153" spans="1:3" x14ac:dyDescent="0.25">
      <c r="A153" t="s">
        <v>821</v>
      </c>
      <c r="B153"/>
      <c r="C153"/>
    </row>
    <row r="154" spans="1:3" x14ac:dyDescent="0.25">
      <c r="A154" t="s">
        <v>822</v>
      </c>
      <c r="B154"/>
      <c r="C154"/>
    </row>
    <row r="155" spans="1:3" x14ac:dyDescent="0.25">
      <c r="A155" t="s">
        <v>604</v>
      </c>
      <c r="B155"/>
      <c r="C155"/>
    </row>
    <row r="156" spans="1:3" x14ac:dyDescent="0.25">
      <c r="A156" t="s">
        <v>823</v>
      </c>
      <c r="B156"/>
      <c r="C156"/>
    </row>
    <row r="157" spans="1:3" x14ac:dyDescent="0.25">
      <c r="A157" t="s">
        <v>824</v>
      </c>
      <c r="B157"/>
      <c r="C157"/>
    </row>
    <row r="158" spans="1:3" x14ac:dyDescent="0.25">
      <c r="A158" t="s">
        <v>825</v>
      </c>
      <c r="B158"/>
      <c r="C158"/>
    </row>
    <row r="159" spans="1:3" x14ac:dyDescent="0.25">
      <c r="A159" t="s">
        <v>605</v>
      </c>
      <c r="B159"/>
      <c r="C159"/>
    </row>
    <row r="160" spans="1:3" x14ac:dyDescent="0.25">
      <c r="A160" t="s">
        <v>606</v>
      </c>
      <c r="B160"/>
      <c r="C160"/>
    </row>
    <row r="161" spans="1:3" x14ac:dyDescent="0.25">
      <c r="A161" t="s">
        <v>826</v>
      </c>
      <c r="B161"/>
      <c r="C161"/>
    </row>
    <row r="162" spans="1:3" x14ac:dyDescent="0.25">
      <c r="A162" t="s">
        <v>607</v>
      </c>
      <c r="B162"/>
      <c r="C162"/>
    </row>
    <row r="163" spans="1:3" x14ac:dyDescent="0.25">
      <c r="A163" t="s">
        <v>827</v>
      </c>
      <c r="B163"/>
      <c r="C163"/>
    </row>
    <row r="164" spans="1:3" x14ac:dyDescent="0.25">
      <c r="A164" t="s">
        <v>608</v>
      </c>
      <c r="B164"/>
      <c r="C164"/>
    </row>
    <row r="165" spans="1:3" x14ac:dyDescent="0.25">
      <c r="A165" t="s">
        <v>828</v>
      </c>
      <c r="B165"/>
      <c r="C165"/>
    </row>
    <row r="166" spans="1:3" x14ac:dyDescent="0.25">
      <c r="A166" t="s">
        <v>609</v>
      </c>
      <c r="B166"/>
      <c r="C166"/>
    </row>
    <row r="167" spans="1:3" x14ac:dyDescent="0.25">
      <c r="A167" t="s">
        <v>610</v>
      </c>
      <c r="B167"/>
      <c r="C167"/>
    </row>
    <row r="168" spans="1:3" x14ac:dyDescent="0.25">
      <c r="A168" t="s">
        <v>611</v>
      </c>
      <c r="B168"/>
      <c r="C168"/>
    </row>
    <row r="169" spans="1:3" x14ac:dyDescent="0.25">
      <c r="A169" t="s">
        <v>612</v>
      </c>
      <c r="B169"/>
      <c r="C169"/>
    </row>
    <row r="170" spans="1:3" x14ac:dyDescent="0.25">
      <c r="A170" t="s">
        <v>613</v>
      </c>
      <c r="B170"/>
      <c r="C170"/>
    </row>
    <row r="171" spans="1:3" x14ac:dyDescent="0.25">
      <c r="A171" t="s">
        <v>614</v>
      </c>
      <c r="B171"/>
      <c r="C171"/>
    </row>
    <row r="172" spans="1:3" x14ac:dyDescent="0.25">
      <c r="A172" t="s">
        <v>615</v>
      </c>
      <c r="B172"/>
      <c r="C172"/>
    </row>
    <row r="173" spans="1:3" x14ac:dyDescent="0.25">
      <c r="A173" t="s">
        <v>616</v>
      </c>
      <c r="B173"/>
      <c r="C173"/>
    </row>
    <row r="174" spans="1:3" x14ac:dyDescent="0.25">
      <c r="A174" t="s">
        <v>617</v>
      </c>
      <c r="B174"/>
      <c r="C174"/>
    </row>
    <row r="175" spans="1:3" x14ac:dyDescent="0.25">
      <c r="A175" t="s">
        <v>618</v>
      </c>
      <c r="B175"/>
      <c r="C175"/>
    </row>
    <row r="176" spans="1:3" x14ac:dyDescent="0.25">
      <c r="A176" s="4" t="s">
        <v>619</v>
      </c>
      <c r="B176" s="6"/>
      <c r="C176" s="6"/>
    </row>
    <row r="177" spans="1:3" x14ac:dyDescent="0.25">
      <c r="A177" t="s">
        <v>620</v>
      </c>
    </row>
    <row r="178" spans="1:3" x14ac:dyDescent="0.25">
      <c r="A178" t="s">
        <v>621</v>
      </c>
    </row>
    <row r="179" spans="1:3" x14ac:dyDescent="0.25">
      <c r="A179" t="s">
        <v>622</v>
      </c>
    </row>
    <row r="180" spans="1:3" x14ac:dyDescent="0.25">
      <c r="A180" t="s">
        <v>623</v>
      </c>
    </row>
    <row r="181" spans="1:3" x14ac:dyDescent="0.25">
      <c r="A181" t="s">
        <v>624</v>
      </c>
    </row>
    <row r="182" spans="1:3" x14ac:dyDescent="0.25">
      <c r="A182" t="s">
        <v>625</v>
      </c>
    </row>
    <row r="183" spans="1:3" x14ac:dyDescent="0.25">
      <c r="A183" t="s">
        <v>626</v>
      </c>
    </row>
    <row r="184" spans="1:3" x14ac:dyDescent="0.25">
      <c r="A184" t="s">
        <v>829</v>
      </c>
    </row>
    <row r="185" spans="1:3" x14ac:dyDescent="0.25">
      <c r="A185" t="s">
        <v>830</v>
      </c>
    </row>
    <row r="186" spans="1:3" x14ac:dyDescent="0.25">
      <c r="A186" t="s">
        <v>627</v>
      </c>
    </row>
    <row r="187" spans="1:3" x14ac:dyDescent="0.25">
      <c r="A187" t="s">
        <v>831</v>
      </c>
    </row>
    <row r="188" spans="1:3" x14ac:dyDescent="0.25">
      <c r="A188" t="s">
        <v>628</v>
      </c>
    </row>
    <row r="189" spans="1:3" x14ac:dyDescent="0.25">
      <c r="A189" t="s">
        <v>832</v>
      </c>
    </row>
    <row r="190" spans="1:3" x14ac:dyDescent="0.25">
      <c r="A190" t="s">
        <v>629</v>
      </c>
    </row>
    <row r="191" spans="1:3" x14ac:dyDescent="0.25">
      <c r="A191" t="s">
        <v>833</v>
      </c>
    </row>
    <row r="192" spans="1:3" x14ac:dyDescent="0.25">
      <c r="A192" t="s">
        <v>630</v>
      </c>
      <c r="B192"/>
      <c r="C192"/>
    </row>
    <row r="193" spans="1:3" x14ac:dyDescent="0.25">
      <c r="A193" t="s">
        <v>834</v>
      </c>
      <c r="B193"/>
      <c r="C193"/>
    </row>
    <row r="194" spans="1:3" x14ac:dyDescent="0.25">
      <c r="A194" t="s">
        <v>631</v>
      </c>
      <c r="B194"/>
      <c r="C194"/>
    </row>
    <row r="195" spans="1:3" x14ac:dyDescent="0.25">
      <c r="A195" t="s">
        <v>835</v>
      </c>
      <c r="B195"/>
      <c r="C195"/>
    </row>
    <row r="196" spans="1:3" x14ac:dyDescent="0.25">
      <c r="A196" t="s">
        <v>836</v>
      </c>
      <c r="B196"/>
      <c r="C196"/>
    </row>
    <row r="197" spans="1:3" x14ac:dyDescent="0.25">
      <c r="A197" t="s">
        <v>632</v>
      </c>
      <c r="B197"/>
      <c r="C197"/>
    </row>
    <row r="198" spans="1:3" x14ac:dyDescent="0.25">
      <c r="A198" t="s">
        <v>633</v>
      </c>
      <c r="B198"/>
      <c r="C198"/>
    </row>
    <row r="199" spans="1:3" x14ac:dyDescent="0.25">
      <c r="A199" t="s">
        <v>634</v>
      </c>
      <c r="B199"/>
      <c r="C199"/>
    </row>
    <row r="200" spans="1:3" x14ac:dyDescent="0.25">
      <c r="A200" t="s">
        <v>635</v>
      </c>
      <c r="B200"/>
      <c r="C200"/>
    </row>
    <row r="201" spans="1:3" x14ac:dyDescent="0.25">
      <c r="A201" t="s">
        <v>636</v>
      </c>
      <c r="B201"/>
      <c r="C201"/>
    </row>
    <row r="202" spans="1:3" x14ac:dyDescent="0.25">
      <c r="A202" t="s">
        <v>837</v>
      </c>
      <c r="B202"/>
      <c r="C202"/>
    </row>
    <row r="203" spans="1:3" x14ac:dyDescent="0.25">
      <c r="A203" t="s">
        <v>637</v>
      </c>
      <c r="B203"/>
      <c r="C203"/>
    </row>
    <row r="204" spans="1:3" x14ac:dyDescent="0.25">
      <c r="A204" t="s">
        <v>638</v>
      </c>
      <c r="B204"/>
      <c r="C204"/>
    </row>
    <row r="205" spans="1:3" x14ac:dyDescent="0.25">
      <c r="A205" t="s">
        <v>639</v>
      </c>
      <c r="B205"/>
      <c r="C205"/>
    </row>
    <row r="206" spans="1:3" x14ac:dyDescent="0.25">
      <c r="A206" t="s">
        <v>838</v>
      </c>
      <c r="B206"/>
      <c r="C206"/>
    </row>
    <row r="207" spans="1:3" x14ac:dyDescent="0.25">
      <c r="A207" t="s">
        <v>640</v>
      </c>
      <c r="B207"/>
      <c r="C207"/>
    </row>
    <row r="208" spans="1:3" x14ac:dyDescent="0.25">
      <c r="A208" t="s">
        <v>839</v>
      </c>
      <c r="B208"/>
      <c r="C208"/>
    </row>
    <row r="209" spans="1:3" x14ac:dyDescent="0.25">
      <c r="A209" t="s">
        <v>641</v>
      </c>
      <c r="B209"/>
      <c r="C209"/>
    </row>
    <row r="210" spans="1:3" x14ac:dyDescent="0.25">
      <c r="A210" t="s">
        <v>642</v>
      </c>
      <c r="B210"/>
      <c r="C210"/>
    </row>
    <row r="211" spans="1:3" x14ac:dyDescent="0.25">
      <c r="A211" t="s">
        <v>643</v>
      </c>
      <c r="B211"/>
      <c r="C211"/>
    </row>
    <row r="212" spans="1:3" x14ac:dyDescent="0.25">
      <c r="A212" t="s">
        <v>644</v>
      </c>
      <c r="B212"/>
      <c r="C212"/>
    </row>
    <row r="213" spans="1:3" x14ac:dyDescent="0.25">
      <c r="A213" t="s">
        <v>645</v>
      </c>
      <c r="B213"/>
      <c r="C213"/>
    </row>
    <row r="214" spans="1:3" x14ac:dyDescent="0.25">
      <c r="A214" t="s">
        <v>646</v>
      </c>
      <c r="B214"/>
      <c r="C214"/>
    </row>
    <row r="215" spans="1:3" x14ac:dyDescent="0.25">
      <c r="A215" t="s">
        <v>647</v>
      </c>
      <c r="B215"/>
      <c r="C215"/>
    </row>
    <row r="216" spans="1:3" x14ac:dyDescent="0.25">
      <c r="A216" t="s">
        <v>840</v>
      </c>
      <c r="B216"/>
      <c r="C216"/>
    </row>
    <row r="217" spans="1:3" x14ac:dyDescent="0.25">
      <c r="A217" t="s">
        <v>841</v>
      </c>
      <c r="B217"/>
      <c r="C217"/>
    </row>
    <row r="218" spans="1:3" x14ac:dyDescent="0.25">
      <c r="A218" t="s">
        <v>648</v>
      </c>
      <c r="B218"/>
      <c r="C218"/>
    </row>
    <row r="219" spans="1:3" x14ac:dyDescent="0.25">
      <c r="A219" t="s">
        <v>842</v>
      </c>
      <c r="B219"/>
      <c r="C219"/>
    </row>
    <row r="220" spans="1:3" x14ac:dyDescent="0.25">
      <c r="A220" t="s">
        <v>843</v>
      </c>
      <c r="B220"/>
      <c r="C220"/>
    </row>
    <row r="221" spans="1:3" x14ac:dyDescent="0.25">
      <c r="A221" t="s">
        <v>649</v>
      </c>
      <c r="B221"/>
      <c r="C221"/>
    </row>
    <row r="222" spans="1:3" x14ac:dyDescent="0.25">
      <c r="A222" t="s">
        <v>650</v>
      </c>
      <c r="B222"/>
      <c r="C222"/>
    </row>
    <row r="223" spans="1:3" x14ac:dyDescent="0.25">
      <c r="A223" t="s">
        <v>651</v>
      </c>
      <c r="B223"/>
      <c r="C223"/>
    </row>
    <row r="224" spans="1:3" x14ac:dyDescent="0.25">
      <c r="A224" t="s">
        <v>652</v>
      </c>
      <c r="B224"/>
      <c r="C224"/>
    </row>
    <row r="225" spans="1:3" x14ac:dyDescent="0.25">
      <c r="A225" t="s">
        <v>653</v>
      </c>
      <c r="B225"/>
      <c r="C225"/>
    </row>
    <row r="226" spans="1:3" x14ac:dyDescent="0.25">
      <c r="A226" t="s">
        <v>844</v>
      </c>
      <c r="B226"/>
      <c r="C226"/>
    </row>
    <row r="227" spans="1:3" x14ac:dyDescent="0.25">
      <c r="A227" t="s">
        <v>845</v>
      </c>
      <c r="B227"/>
      <c r="C227"/>
    </row>
    <row r="228" spans="1:3" x14ac:dyDescent="0.25">
      <c r="A228" t="s">
        <v>846</v>
      </c>
      <c r="B228"/>
      <c r="C228"/>
    </row>
    <row r="229" spans="1:3" x14ac:dyDescent="0.25">
      <c r="A229" t="s">
        <v>847</v>
      </c>
      <c r="B229"/>
      <c r="C229"/>
    </row>
    <row r="230" spans="1:3" x14ac:dyDescent="0.25">
      <c r="A230" t="s">
        <v>848</v>
      </c>
      <c r="B230"/>
      <c r="C230"/>
    </row>
    <row r="231" spans="1:3" x14ac:dyDescent="0.25">
      <c r="A231" t="s">
        <v>849</v>
      </c>
      <c r="B231"/>
      <c r="C231"/>
    </row>
    <row r="232" spans="1:3" x14ac:dyDescent="0.25">
      <c r="A232" t="s">
        <v>654</v>
      </c>
      <c r="B232"/>
      <c r="C232"/>
    </row>
    <row r="233" spans="1:3" x14ac:dyDescent="0.25">
      <c r="A233" t="s">
        <v>850</v>
      </c>
      <c r="B233"/>
      <c r="C233"/>
    </row>
    <row r="234" spans="1:3" x14ac:dyDescent="0.25">
      <c r="A234" t="s">
        <v>851</v>
      </c>
      <c r="B234"/>
      <c r="C234"/>
    </row>
    <row r="235" spans="1:3" x14ac:dyDescent="0.25">
      <c r="A235" t="s">
        <v>655</v>
      </c>
      <c r="B235"/>
      <c r="C235"/>
    </row>
    <row r="236" spans="1:3" x14ac:dyDescent="0.25">
      <c r="A236" t="s">
        <v>853</v>
      </c>
      <c r="B236"/>
      <c r="C236"/>
    </row>
    <row r="237" spans="1:3" x14ac:dyDescent="0.25">
      <c r="A237" t="s">
        <v>852</v>
      </c>
      <c r="B237"/>
      <c r="C237"/>
    </row>
    <row r="238" spans="1:3" x14ac:dyDescent="0.25">
      <c r="A238" t="s">
        <v>656</v>
      </c>
      <c r="B238"/>
      <c r="C238"/>
    </row>
    <row r="239" spans="1:3" x14ac:dyDescent="0.25">
      <c r="A239" t="s">
        <v>657</v>
      </c>
      <c r="B239"/>
      <c r="C239"/>
    </row>
    <row r="240" spans="1:3" x14ac:dyDescent="0.25">
      <c r="A240" t="s">
        <v>854</v>
      </c>
      <c r="B240"/>
      <c r="C240"/>
    </row>
    <row r="241" spans="1:3" x14ac:dyDescent="0.25">
      <c r="A241" t="s">
        <v>658</v>
      </c>
      <c r="B241"/>
      <c r="C241"/>
    </row>
    <row r="242" spans="1:3" x14ac:dyDescent="0.25">
      <c r="A242" t="s">
        <v>659</v>
      </c>
      <c r="B242"/>
      <c r="C242"/>
    </row>
    <row r="243" spans="1:3" x14ac:dyDescent="0.25">
      <c r="A243" t="s">
        <v>855</v>
      </c>
      <c r="B243"/>
      <c r="C243"/>
    </row>
    <row r="244" spans="1:3" x14ac:dyDescent="0.25">
      <c r="A244" t="s">
        <v>660</v>
      </c>
      <c r="B244"/>
      <c r="C244"/>
    </row>
    <row r="245" spans="1:3" x14ac:dyDescent="0.25">
      <c r="A245" t="s">
        <v>856</v>
      </c>
      <c r="B245"/>
      <c r="C245"/>
    </row>
    <row r="246" spans="1:3" x14ac:dyDescent="0.25">
      <c r="A246" t="s">
        <v>661</v>
      </c>
      <c r="B246"/>
      <c r="C246"/>
    </row>
    <row r="247" spans="1:3" x14ac:dyDescent="0.25">
      <c r="A247" t="s">
        <v>857</v>
      </c>
      <c r="B247"/>
      <c r="C247"/>
    </row>
    <row r="248" spans="1:3" x14ac:dyDescent="0.25">
      <c r="A248" t="s">
        <v>858</v>
      </c>
      <c r="B248"/>
      <c r="C248"/>
    </row>
    <row r="249" spans="1:3" x14ac:dyDescent="0.25">
      <c r="A249" t="s">
        <v>859</v>
      </c>
      <c r="B249"/>
      <c r="C249"/>
    </row>
    <row r="250" spans="1:3" x14ac:dyDescent="0.25">
      <c r="A250" t="s">
        <v>860</v>
      </c>
      <c r="B250"/>
      <c r="C250"/>
    </row>
    <row r="251" spans="1:3" x14ac:dyDescent="0.25">
      <c r="A251" t="s">
        <v>861</v>
      </c>
      <c r="B251"/>
      <c r="C251"/>
    </row>
    <row r="252" spans="1:3" x14ac:dyDescent="0.25">
      <c r="A252" t="s">
        <v>862</v>
      </c>
      <c r="B252"/>
      <c r="C252"/>
    </row>
    <row r="253" spans="1:3" x14ac:dyDescent="0.25">
      <c r="A253" t="s">
        <v>662</v>
      </c>
      <c r="B253"/>
      <c r="C253"/>
    </row>
    <row r="254" spans="1:3" x14ac:dyDescent="0.25">
      <c r="A254" t="s">
        <v>863</v>
      </c>
      <c r="B254"/>
      <c r="C254"/>
    </row>
    <row r="255" spans="1:3" x14ac:dyDescent="0.25">
      <c r="A255" t="s">
        <v>864</v>
      </c>
      <c r="B255"/>
      <c r="C255"/>
    </row>
    <row r="256" spans="1:3" x14ac:dyDescent="0.25">
      <c r="A256" t="s">
        <v>865</v>
      </c>
      <c r="B256"/>
      <c r="C256"/>
    </row>
    <row r="257" spans="1:3" x14ac:dyDescent="0.25">
      <c r="A257" t="s">
        <v>663</v>
      </c>
      <c r="B257"/>
      <c r="C257"/>
    </row>
    <row r="258" spans="1:3" x14ac:dyDescent="0.25">
      <c r="A258" t="s">
        <v>866</v>
      </c>
      <c r="B258"/>
      <c r="C258"/>
    </row>
    <row r="259" spans="1:3" x14ac:dyDescent="0.25">
      <c r="A259" t="s">
        <v>664</v>
      </c>
      <c r="B259"/>
      <c r="C259"/>
    </row>
    <row r="260" spans="1:3" x14ac:dyDescent="0.25">
      <c r="A260" t="s">
        <v>665</v>
      </c>
      <c r="B260"/>
      <c r="C260"/>
    </row>
    <row r="261" spans="1:3" x14ac:dyDescent="0.25">
      <c r="A261" t="s">
        <v>870</v>
      </c>
      <c r="B261"/>
      <c r="C261"/>
    </row>
    <row r="262" spans="1:3" x14ac:dyDescent="0.25">
      <c r="A262" t="s">
        <v>666</v>
      </c>
      <c r="B262"/>
      <c r="C262"/>
    </row>
    <row r="263" spans="1:3" x14ac:dyDescent="0.25">
      <c r="A263" t="s">
        <v>667</v>
      </c>
      <c r="B263"/>
      <c r="C263"/>
    </row>
    <row r="264" spans="1:3" x14ac:dyDescent="0.25">
      <c r="A264" t="s">
        <v>668</v>
      </c>
      <c r="B264"/>
      <c r="C264"/>
    </row>
    <row r="265" spans="1:3" x14ac:dyDescent="0.25">
      <c r="A265" t="s">
        <v>669</v>
      </c>
      <c r="B265"/>
      <c r="C265"/>
    </row>
    <row r="266" spans="1:3" x14ac:dyDescent="0.25">
      <c r="A266" t="s">
        <v>871</v>
      </c>
      <c r="B266"/>
      <c r="C266"/>
    </row>
    <row r="267" spans="1:3" x14ac:dyDescent="0.25">
      <c r="A267" t="s">
        <v>670</v>
      </c>
      <c r="B267"/>
      <c r="C267"/>
    </row>
    <row r="268" spans="1:3" x14ac:dyDescent="0.25">
      <c r="A268" t="s">
        <v>872</v>
      </c>
      <c r="B268"/>
      <c r="C268"/>
    </row>
    <row r="269" spans="1:3" x14ac:dyDescent="0.25">
      <c r="A269" t="s">
        <v>671</v>
      </c>
      <c r="B269"/>
      <c r="C269"/>
    </row>
    <row r="270" spans="1:3" x14ac:dyDescent="0.25">
      <c r="A270" t="s">
        <v>672</v>
      </c>
      <c r="B270"/>
      <c r="C270"/>
    </row>
    <row r="271" spans="1:3" x14ac:dyDescent="0.25">
      <c r="A271" t="s">
        <v>673</v>
      </c>
      <c r="B271"/>
      <c r="C271"/>
    </row>
    <row r="272" spans="1:3" x14ac:dyDescent="0.25">
      <c r="A272" t="s">
        <v>674</v>
      </c>
      <c r="B272"/>
      <c r="C272"/>
    </row>
    <row r="273" spans="1:3" x14ac:dyDescent="0.25">
      <c r="A273" t="s">
        <v>675</v>
      </c>
      <c r="B273"/>
      <c r="C273"/>
    </row>
    <row r="274" spans="1:3" x14ac:dyDescent="0.25">
      <c r="A274" t="s">
        <v>676</v>
      </c>
      <c r="B274"/>
      <c r="C274"/>
    </row>
    <row r="275" spans="1:3" x14ac:dyDescent="0.25">
      <c r="A275" t="s">
        <v>677</v>
      </c>
      <c r="B275"/>
      <c r="C275"/>
    </row>
    <row r="276" spans="1:3" x14ac:dyDescent="0.25">
      <c r="A276" t="s">
        <v>873</v>
      </c>
      <c r="B276"/>
      <c r="C276"/>
    </row>
    <row r="277" spans="1:3" x14ac:dyDescent="0.25">
      <c r="A277" t="s">
        <v>874</v>
      </c>
      <c r="B277"/>
      <c r="C277"/>
    </row>
    <row r="278" spans="1:3" x14ac:dyDescent="0.25">
      <c r="A278" t="s">
        <v>678</v>
      </c>
      <c r="B278"/>
      <c r="C278"/>
    </row>
    <row r="279" spans="1:3" x14ac:dyDescent="0.25">
      <c r="A279" t="s">
        <v>679</v>
      </c>
      <c r="B279"/>
      <c r="C279"/>
    </row>
    <row r="280" spans="1:3" x14ac:dyDescent="0.25">
      <c r="A280" t="s">
        <v>875</v>
      </c>
      <c r="B280"/>
      <c r="C280"/>
    </row>
    <row r="281" spans="1:3" x14ac:dyDescent="0.25">
      <c r="A281" t="s">
        <v>680</v>
      </c>
      <c r="B281"/>
      <c r="C281"/>
    </row>
    <row r="282" spans="1:3" x14ac:dyDescent="0.25">
      <c r="A282" t="s">
        <v>876</v>
      </c>
      <c r="B282"/>
      <c r="C282"/>
    </row>
    <row r="283" spans="1:3" x14ac:dyDescent="0.25">
      <c r="A283" t="s">
        <v>681</v>
      </c>
      <c r="B283"/>
      <c r="C283"/>
    </row>
    <row r="284" spans="1:3" x14ac:dyDescent="0.25">
      <c r="A284" t="s">
        <v>877</v>
      </c>
      <c r="B284"/>
      <c r="C284"/>
    </row>
    <row r="285" spans="1:3" x14ac:dyDescent="0.25">
      <c r="A285" t="s">
        <v>878</v>
      </c>
      <c r="B285"/>
      <c r="C285"/>
    </row>
    <row r="286" spans="1:3" x14ac:dyDescent="0.25">
      <c r="A286" t="s">
        <v>879</v>
      </c>
      <c r="B286"/>
      <c r="C286"/>
    </row>
    <row r="287" spans="1:3" x14ac:dyDescent="0.25">
      <c r="A287" t="s">
        <v>682</v>
      </c>
      <c r="B287"/>
      <c r="C287"/>
    </row>
    <row r="288" spans="1:3" x14ac:dyDescent="0.25">
      <c r="A288" t="s">
        <v>683</v>
      </c>
      <c r="B288"/>
      <c r="C288"/>
    </row>
    <row r="289" spans="1:3" x14ac:dyDescent="0.25">
      <c r="A289" t="s">
        <v>684</v>
      </c>
      <c r="B289"/>
      <c r="C289"/>
    </row>
    <row r="290" spans="1:3" x14ac:dyDescent="0.25">
      <c r="A290" t="s">
        <v>685</v>
      </c>
      <c r="B290"/>
      <c r="C290"/>
    </row>
    <row r="291" spans="1:3" x14ac:dyDescent="0.25">
      <c r="A291" t="s">
        <v>883</v>
      </c>
      <c r="B291"/>
      <c r="C291"/>
    </row>
    <row r="292" spans="1:3" x14ac:dyDescent="0.25">
      <c r="A292" t="s">
        <v>884</v>
      </c>
      <c r="B292"/>
      <c r="C292"/>
    </row>
    <row r="293" spans="1:3" x14ac:dyDescent="0.25">
      <c r="A293" t="s">
        <v>885</v>
      </c>
      <c r="B293"/>
      <c r="C293"/>
    </row>
    <row r="294" spans="1:3" x14ac:dyDescent="0.25">
      <c r="A294" t="s">
        <v>886</v>
      </c>
      <c r="B294"/>
      <c r="C294"/>
    </row>
    <row r="295" spans="1:3" x14ac:dyDescent="0.25">
      <c r="A295" t="s">
        <v>686</v>
      </c>
      <c r="B295"/>
      <c r="C295"/>
    </row>
    <row r="296" spans="1:3" x14ac:dyDescent="0.25">
      <c r="A296" t="s">
        <v>887</v>
      </c>
      <c r="B296"/>
      <c r="C296"/>
    </row>
    <row r="297" spans="1:3" x14ac:dyDescent="0.25">
      <c r="A297" t="s">
        <v>888</v>
      </c>
      <c r="B297"/>
      <c r="C297"/>
    </row>
    <row r="298" spans="1:3" x14ac:dyDescent="0.25">
      <c r="A298" t="s">
        <v>889</v>
      </c>
      <c r="B298"/>
      <c r="C298"/>
    </row>
    <row r="299" spans="1:3" x14ac:dyDescent="0.25">
      <c r="A299" t="s">
        <v>890</v>
      </c>
      <c r="B299"/>
      <c r="C299"/>
    </row>
    <row r="300" spans="1:3" x14ac:dyDescent="0.25">
      <c r="A300" t="s">
        <v>891</v>
      </c>
      <c r="B300"/>
      <c r="C300"/>
    </row>
    <row r="301" spans="1:3" x14ac:dyDescent="0.25">
      <c r="A301" t="s">
        <v>892</v>
      </c>
      <c r="B301"/>
      <c r="C301"/>
    </row>
    <row r="302" spans="1:3" x14ac:dyDescent="0.25">
      <c r="A302" t="s">
        <v>687</v>
      </c>
      <c r="B302"/>
      <c r="C302"/>
    </row>
    <row r="303" spans="1:3" x14ac:dyDescent="0.25">
      <c r="A303" t="s">
        <v>688</v>
      </c>
      <c r="B303"/>
      <c r="C303"/>
    </row>
    <row r="304" spans="1:3" x14ac:dyDescent="0.25">
      <c r="A304" t="s">
        <v>689</v>
      </c>
      <c r="B304"/>
      <c r="C304"/>
    </row>
    <row r="305" spans="1:3" x14ac:dyDescent="0.25">
      <c r="A305" t="s">
        <v>690</v>
      </c>
      <c r="B305"/>
      <c r="C305"/>
    </row>
    <row r="306" spans="1:3" x14ac:dyDescent="0.25">
      <c r="A306" t="s">
        <v>893</v>
      </c>
      <c r="B306"/>
      <c r="C306"/>
    </row>
    <row r="307" spans="1:3" x14ac:dyDescent="0.25">
      <c r="A307" t="s">
        <v>691</v>
      </c>
      <c r="B307"/>
      <c r="C307"/>
    </row>
    <row r="308" spans="1:3" x14ac:dyDescent="0.25">
      <c r="A308" t="s">
        <v>692</v>
      </c>
      <c r="B308"/>
      <c r="C308"/>
    </row>
    <row r="309" spans="1:3" x14ac:dyDescent="0.25">
      <c r="A309" t="s">
        <v>693</v>
      </c>
      <c r="B309"/>
      <c r="C309"/>
    </row>
    <row r="310" spans="1:3" x14ac:dyDescent="0.25">
      <c r="A310" t="s">
        <v>894</v>
      </c>
      <c r="B310"/>
      <c r="C310"/>
    </row>
    <row r="311" spans="1:3" x14ac:dyDescent="0.25">
      <c r="A311" t="s">
        <v>895</v>
      </c>
      <c r="B311"/>
      <c r="C311"/>
    </row>
    <row r="312" spans="1:3" x14ac:dyDescent="0.25">
      <c r="A312" t="s">
        <v>694</v>
      </c>
      <c r="B312"/>
      <c r="C312"/>
    </row>
    <row r="313" spans="1:3" x14ac:dyDescent="0.25">
      <c r="A313" t="s">
        <v>896</v>
      </c>
      <c r="B313"/>
      <c r="C313"/>
    </row>
    <row r="314" spans="1:3" x14ac:dyDescent="0.25">
      <c r="A314" t="s">
        <v>897</v>
      </c>
      <c r="B314"/>
      <c r="C314"/>
    </row>
    <row r="315" spans="1:3" x14ac:dyDescent="0.25">
      <c r="A315" t="s">
        <v>898</v>
      </c>
      <c r="B315"/>
      <c r="C315"/>
    </row>
    <row r="316" spans="1:3" x14ac:dyDescent="0.25">
      <c r="A316" t="s">
        <v>695</v>
      </c>
      <c r="B316"/>
      <c r="C316"/>
    </row>
    <row r="317" spans="1:3" x14ac:dyDescent="0.25">
      <c r="A317" t="s">
        <v>899</v>
      </c>
      <c r="B317"/>
      <c r="C317"/>
    </row>
    <row r="318" spans="1:3" x14ac:dyDescent="0.25">
      <c r="A318" t="s">
        <v>696</v>
      </c>
      <c r="B318"/>
      <c r="C318"/>
    </row>
    <row r="319" spans="1:3" x14ac:dyDescent="0.25">
      <c r="A319" t="s">
        <v>900</v>
      </c>
      <c r="B319"/>
      <c r="C319"/>
    </row>
    <row r="320" spans="1:3" x14ac:dyDescent="0.25">
      <c r="A320" t="s">
        <v>901</v>
      </c>
      <c r="B320"/>
      <c r="C320"/>
    </row>
    <row r="321" spans="1:3" x14ac:dyDescent="0.25">
      <c r="A321" t="s">
        <v>697</v>
      </c>
      <c r="B321"/>
      <c r="C321"/>
    </row>
    <row r="322" spans="1:3" x14ac:dyDescent="0.25">
      <c r="A322" t="s">
        <v>698</v>
      </c>
      <c r="B322"/>
      <c r="C322"/>
    </row>
    <row r="323" spans="1:3" x14ac:dyDescent="0.25">
      <c r="A323" t="s">
        <v>699</v>
      </c>
      <c r="B323"/>
      <c r="C323"/>
    </row>
    <row r="324" spans="1:3" x14ac:dyDescent="0.25">
      <c r="A324" t="s">
        <v>700</v>
      </c>
      <c r="B324"/>
      <c r="C324"/>
    </row>
    <row r="325" spans="1:3" x14ac:dyDescent="0.25">
      <c r="A325" t="s">
        <v>902</v>
      </c>
      <c r="B325"/>
      <c r="C325"/>
    </row>
    <row r="326" spans="1:3" x14ac:dyDescent="0.25">
      <c r="A326" t="s">
        <v>701</v>
      </c>
      <c r="B326"/>
      <c r="C326"/>
    </row>
    <row r="327" spans="1:3" x14ac:dyDescent="0.25">
      <c r="A327" t="s">
        <v>702</v>
      </c>
      <c r="B327"/>
      <c r="C327"/>
    </row>
    <row r="328" spans="1:3" x14ac:dyDescent="0.25">
      <c r="A328" t="s">
        <v>703</v>
      </c>
      <c r="B328"/>
      <c r="C328"/>
    </row>
    <row r="329" spans="1:3" x14ac:dyDescent="0.25">
      <c r="A329" t="s">
        <v>704</v>
      </c>
      <c r="B329"/>
      <c r="C329"/>
    </row>
    <row r="330" spans="1:3" x14ac:dyDescent="0.25">
      <c r="A330" t="s">
        <v>705</v>
      </c>
      <c r="B330"/>
      <c r="C330"/>
    </row>
    <row r="331" spans="1:3" x14ac:dyDescent="0.25">
      <c r="A331" t="s">
        <v>903</v>
      </c>
      <c r="B331"/>
      <c r="C331"/>
    </row>
    <row r="332" spans="1:3" x14ac:dyDescent="0.25">
      <c r="A332" t="s">
        <v>904</v>
      </c>
      <c r="B332"/>
      <c r="C332"/>
    </row>
    <row r="333" spans="1:3" x14ac:dyDescent="0.25">
      <c r="A333" t="s">
        <v>905</v>
      </c>
      <c r="B333"/>
      <c r="C333"/>
    </row>
    <row r="334" spans="1:3" x14ac:dyDescent="0.25">
      <c r="A334" t="s">
        <v>906</v>
      </c>
      <c r="B334"/>
      <c r="C334"/>
    </row>
    <row r="335" spans="1:3" x14ac:dyDescent="0.25">
      <c r="A335" t="s">
        <v>706</v>
      </c>
      <c r="B335"/>
      <c r="C335"/>
    </row>
    <row r="336" spans="1:3" x14ac:dyDescent="0.25">
      <c r="A336" t="s">
        <v>707</v>
      </c>
      <c r="B336"/>
      <c r="C336"/>
    </row>
    <row r="337" spans="1:3" x14ac:dyDescent="0.25">
      <c r="A337" t="s">
        <v>708</v>
      </c>
      <c r="B337"/>
      <c r="C337"/>
    </row>
    <row r="338" spans="1:3" x14ac:dyDescent="0.25">
      <c r="A338" t="s">
        <v>907</v>
      </c>
      <c r="B338"/>
      <c r="C338"/>
    </row>
    <row r="339" spans="1:3" x14ac:dyDescent="0.25">
      <c r="A339" t="s">
        <v>908</v>
      </c>
      <c r="B339"/>
      <c r="C339"/>
    </row>
    <row r="340" spans="1:3" x14ac:dyDescent="0.25">
      <c r="A340" t="s">
        <v>909</v>
      </c>
      <c r="B340"/>
      <c r="C340"/>
    </row>
    <row r="341" spans="1:3" x14ac:dyDescent="0.25">
      <c r="A341" t="s">
        <v>709</v>
      </c>
      <c r="B341"/>
      <c r="C341"/>
    </row>
    <row r="342" spans="1:3" x14ac:dyDescent="0.25">
      <c r="A342" t="s">
        <v>910</v>
      </c>
      <c r="B342"/>
      <c r="C342"/>
    </row>
    <row r="343" spans="1:3" x14ac:dyDescent="0.25">
      <c r="A343" t="s">
        <v>710</v>
      </c>
      <c r="B343"/>
      <c r="C343"/>
    </row>
    <row r="344" spans="1:3" x14ac:dyDescent="0.25">
      <c r="A344" t="s">
        <v>711</v>
      </c>
      <c r="B344"/>
      <c r="C344"/>
    </row>
    <row r="345" spans="1:3" x14ac:dyDescent="0.25">
      <c r="A345" t="s">
        <v>911</v>
      </c>
      <c r="B345"/>
      <c r="C345"/>
    </row>
    <row r="346" spans="1:3" x14ac:dyDescent="0.25">
      <c r="A346" t="s">
        <v>912</v>
      </c>
      <c r="B346"/>
      <c r="C346"/>
    </row>
    <row r="347" spans="1:3" x14ac:dyDescent="0.25">
      <c r="A347" t="s">
        <v>913</v>
      </c>
      <c r="B347"/>
      <c r="C347"/>
    </row>
    <row r="348" spans="1:3" x14ac:dyDescent="0.25">
      <c r="A348" t="s">
        <v>914</v>
      </c>
      <c r="B348"/>
      <c r="C348"/>
    </row>
    <row r="349" spans="1:3" x14ac:dyDescent="0.25">
      <c r="A349" t="s">
        <v>712</v>
      </c>
      <c r="B349"/>
      <c r="C349"/>
    </row>
    <row r="350" spans="1:3" x14ac:dyDescent="0.25">
      <c r="A350" t="s">
        <v>713</v>
      </c>
      <c r="B350"/>
      <c r="C350"/>
    </row>
    <row r="351" spans="1:3" x14ac:dyDescent="0.25">
      <c r="A351" t="s">
        <v>714</v>
      </c>
      <c r="B351"/>
      <c r="C351"/>
    </row>
    <row r="352" spans="1:3" x14ac:dyDescent="0.25">
      <c r="A352" t="s">
        <v>915</v>
      </c>
      <c r="B352"/>
      <c r="C352"/>
    </row>
    <row r="353" spans="1:3" x14ac:dyDescent="0.25">
      <c r="A353" t="s">
        <v>715</v>
      </c>
      <c r="B353"/>
      <c r="C353"/>
    </row>
    <row r="354" spans="1:3" x14ac:dyDescent="0.25">
      <c r="A354" t="s">
        <v>716</v>
      </c>
      <c r="B354"/>
      <c r="C354"/>
    </row>
    <row r="355" spans="1:3" x14ac:dyDescent="0.25">
      <c r="A355" t="s">
        <v>916</v>
      </c>
      <c r="B355"/>
      <c r="C355"/>
    </row>
    <row r="356" spans="1:3" x14ac:dyDescent="0.25">
      <c r="A356" t="s">
        <v>717</v>
      </c>
      <c r="B356"/>
      <c r="C356"/>
    </row>
    <row r="357" spans="1:3" x14ac:dyDescent="0.25">
      <c r="A357" t="s">
        <v>718</v>
      </c>
      <c r="B357"/>
      <c r="C357"/>
    </row>
    <row r="358" spans="1:3" x14ac:dyDescent="0.25">
      <c r="A358" t="s">
        <v>719</v>
      </c>
      <c r="B358"/>
      <c r="C358"/>
    </row>
    <row r="359" spans="1:3" x14ac:dyDescent="0.25">
      <c r="A359" t="s">
        <v>917</v>
      </c>
      <c r="B359"/>
      <c r="C359"/>
    </row>
    <row r="360" spans="1:3" x14ac:dyDescent="0.25">
      <c r="A360" t="s">
        <v>918</v>
      </c>
      <c r="B360"/>
      <c r="C360"/>
    </row>
    <row r="361" spans="1:3" x14ac:dyDescent="0.25">
      <c r="A361" t="s">
        <v>720</v>
      </c>
      <c r="B361"/>
      <c r="C361"/>
    </row>
    <row r="362" spans="1:3" x14ac:dyDescent="0.25">
      <c r="A362" t="s">
        <v>919</v>
      </c>
      <c r="B362"/>
      <c r="C362"/>
    </row>
    <row r="363" spans="1:3" x14ac:dyDescent="0.25">
      <c r="A363" t="s">
        <v>721</v>
      </c>
      <c r="B363"/>
      <c r="C363"/>
    </row>
    <row r="364" spans="1:3" x14ac:dyDescent="0.25">
      <c r="A364" t="s">
        <v>920</v>
      </c>
      <c r="B364"/>
      <c r="C364"/>
    </row>
    <row r="365" spans="1:3" x14ac:dyDescent="0.25">
      <c r="A365" t="s">
        <v>722</v>
      </c>
      <c r="B365"/>
      <c r="C365"/>
    </row>
    <row r="366" spans="1:3" x14ac:dyDescent="0.25">
      <c r="A366" t="s">
        <v>921</v>
      </c>
      <c r="B366"/>
      <c r="C366"/>
    </row>
    <row r="367" spans="1:3" x14ac:dyDescent="0.25">
      <c r="A367" t="s">
        <v>922</v>
      </c>
      <c r="B367"/>
      <c r="C367"/>
    </row>
    <row r="368" spans="1:3" x14ac:dyDescent="0.25">
      <c r="A368" t="s">
        <v>723</v>
      </c>
      <c r="B368"/>
      <c r="C368"/>
    </row>
    <row r="369" spans="1:3" x14ac:dyDescent="0.25">
      <c r="A369" t="s">
        <v>724</v>
      </c>
      <c r="B369"/>
      <c r="C369"/>
    </row>
    <row r="370" spans="1:3" x14ac:dyDescent="0.25">
      <c r="A370" t="s">
        <v>923</v>
      </c>
      <c r="B370"/>
      <c r="C370"/>
    </row>
    <row r="371" spans="1:3" x14ac:dyDescent="0.25">
      <c r="A371" t="s">
        <v>725</v>
      </c>
      <c r="B371"/>
      <c r="C371"/>
    </row>
    <row r="372" spans="1:3" x14ac:dyDescent="0.25">
      <c r="A372" t="s">
        <v>929</v>
      </c>
      <c r="B372"/>
      <c r="C372"/>
    </row>
    <row r="373" spans="1:3" x14ac:dyDescent="0.25">
      <c r="A373" t="s">
        <v>726</v>
      </c>
      <c r="B373"/>
      <c r="C373"/>
    </row>
    <row r="374" spans="1:3" x14ac:dyDescent="0.25">
      <c r="A374" t="s">
        <v>727</v>
      </c>
      <c r="B374"/>
      <c r="C374"/>
    </row>
    <row r="375" spans="1:3" x14ac:dyDescent="0.25">
      <c r="A375" t="s">
        <v>924</v>
      </c>
      <c r="B375"/>
      <c r="C375"/>
    </row>
    <row r="376" spans="1:3" x14ac:dyDescent="0.25">
      <c r="A376" t="s">
        <v>925</v>
      </c>
      <c r="B376"/>
      <c r="C376"/>
    </row>
    <row r="377" spans="1:3" x14ac:dyDescent="0.25">
      <c r="A377" t="s">
        <v>728</v>
      </c>
      <c r="B377"/>
      <c r="C377"/>
    </row>
    <row r="378" spans="1:3" x14ac:dyDescent="0.25">
      <c r="A378" t="s">
        <v>729</v>
      </c>
      <c r="B378"/>
      <c r="C378"/>
    </row>
    <row r="379" spans="1:3" x14ac:dyDescent="0.25">
      <c r="A379" t="s">
        <v>928</v>
      </c>
      <c r="B379"/>
      <c r="C379"/>
    </row>
    <row r="380" spans="1:3" x14ac:dyDescent="0.25">
      <c r="A380" t="s">
        <v>931</v>
      </c>
      <c r="B380"/>
      <c r="C380"/>
    </row>
    <row r="381" spans="1:3" x14ac:dyDescent="0.25">
      <c r="A381" t="s">
        <v>932</v>
      </c>
      <c r="B381"/>
      <c r="C381"/>
    </row>
    <row r="382" spans="1:3" x14ac:dyDescent="0.25">
      <c r="A382" t="s">
        <v>730</v>
      </c>
      <c r="B382"/>
      <c r="C382"/>
    </row>
    <row r="383" spans="1:3" x14ac:dyDescent="0.25">
      <c r="A383" t="s">
        <v>731</v>
      </c>
      <c r="B383"/>
      <c r="C383"/>
    </row>
    <row r="384" spans="1:3" x14ac:dyDescent="0.25">
      <c r="A384" t="s">
        <v>732</v>
      </c>
      <c r="B384"/>
      <c r="C384"/>
    </row>
    <row r="385" spans="1:3" x14ac:dyDescent="0.25">
      <c r="A385" t="s">
        <v>933</v>
      </c>
      <c r="B385"/>
      <c r="C385"/>
    </row>
    <row r="386" spans="1:3" x14ac:dyDescent="0.25">
      <c r="A386" t="s">
        <v>927</v>
      </c>
      <c r="B386"/>
      <c r="C386"/>
    </row>
    <row r="387" spans="1:3" x14ac:dyDescent="0.25">
      <c r="A387" t="s">
        <v>934</v>
      </c>
      <c r="B387"/>
      <c r="C387"/>
    </row>
    <row r="388" spans="1:3" x14ac:dyDescent="0.25">
      <c r="A388" t="s">
        <v>935</v>
      </c>
      <c r="B388"/>
      <c r="C388"/>
    </row>
    <row r="389" spans="1:3" x14ac:dyDescent="0.25">
      <c r="A389" t="s">
        <v>936</v>
      </c>
      <c r="B389"/>
      <c r="C389"/>
    </row>
    <row r="390" spans="1:3" x14ac:dyDescent="0.25">
      <c r="A390" t="s">
        <v>937</v>
      </c>
      <c r="B390"/>
      <c r="C390"/>
    </row>
    <row r="391" spans="1:3" x14ac:dyDescent="0.25">
      <c r="A391" t="s">
        <v>733</v>
      </c>
      <c r="B391"/>
      <c r="C391"/>
    </row>
    <row r="392" spans="1:3" x14ac:dyDescent="0.25">
      <c r="A392" t="s">
        <v>938</v>
      </c>
      <c r="B392"/>
      <c r="C392"/>
    </row>
    <row r="393" spans="1:3" x14ac:dyDescent="0.25">
      <c r="A393" t="s">
        <v>926</v>
      </c>
      <c r="B393"/>
      <c r="C393"/>
    </row>
    <row r="394" spans="1:3" x14ac:dyDescent="0.25">
      <c r="A394" t="s">
        <v>939</v>
      </c>
      <c r="B394"/>
      <c r="C394"/>
    </row>
    <row r="395" spans="1:3" x14ac:dyDescent="0.25">
      <c r="A395" t="s">
        <v>940</v>
      </c>
      <c r="B395"/>
      <c r="C395"/>
    </row>
    <row r="396" spans="1:3" x14ac:dyDescent="0.25">
      <c r="A396" t="s">
        <v>941</v>
      </c>
      <c r="B396"/>
      <c r="C396"/>
    </row>
    <row r="397" spans="1:3" x14ac:dyDescent="0.25">
      <c r="A397" t="s">
        <v>734</v>
      </c>
      <c r="B397"/>
      <c r="C397"/>
    </row>
    <row r="398" spans="1:3" x14ac:dyDescent="0.25">
      <c r="A398" t="s">
        <v>735</v>
      </c>
      <c r="B398"/>
      <c r="C398"/>
    </row>
    <row r="399" spans="1:3" x14ac:dyDescent="0.25">
      <c r="A399" t="s">
        <v>942</v>
      </c>
      <c r="B399"/>
      <c r="C399"/>
    </row>
    <row r="400" spans="1:3" x14ac:dyDescent="0.25">
      <c r="A400" t="s">
        <v>930</v>
      </c>
      <c r="C400"/>
    </row>
    <row r="401" spans="1:3" x14ac:dyDescent="0.25">
      <c r="A401" t="s">
        <v>943</v>
      </c>
      <c r="C401"/>
    </row>
    <row r="402" spans="1:3" x14ac:dyDescent="0.25">
      <c r="A402" t="s">
        <v>944</v>
      </c>
      <c r="C402"/>
    </row>
    <row r="403" spans="1:3" x14ac:dyDescent="0.25">
      <c r="A403" t="s">
        <v>945</v>
      </c>
      <c r="C403"/>
    </row>
    <row r="404" spans="1:3" x14ac:dyDescent="0.25">
      <c r="A404" t="s">
        <v>946</v>
      </c>
      <c r="C404"/>
    </row>
    <row r="405" spans="1:3" x14ac:dyDescent="0.25">
      <c r="A405" t="s">
        <v>947</v>
      </c>
      <c r="C405"/>
    </row>
    <row r="406" spans="1:3" x14ac:dyDescent="0.25">
      <c r="A406" t="s">
        <v>948</v>
      </c>
      <c r="C406"/>
    </row>
    <row r="407" spans="1:3" x14ac:dyDescent="0.25">
      <c r="A407" t="s">
        <v>736</v>
      </c>
      <c r="B407"/>
      <c r="C407"/>
    </row>
    <row r="408" spans="1:3" x14ac:dyDescent="0.25">
      <c r="A408" t="s">
        <v>949</v>
      </c>
      <c r="C408"/>
    </row>
    <row r="409" spans="1:3" x14ac:dyDescent="0.25">
      <c r="A409" t="s">
        <v>950</v>
      </c>
      <c r="C409"/>
    </row>
    <row r="410" spans="1:3" x14ac:dyDescent="0.25">
      <c r="A410" t="s">
        <v>951</v>
      </c>
      <c r="C410"/>
    </row>
    <row r="411" spans="1:3" x14ac:dyDescent="0.25">
      <c r="A411" t="s">
        <v>737</v>
      </c>
      <c r="C411"/>
    </row>
    <row r="412" spans="1:3" x14ac:dyDescent="0.25">
      <c r="A412" t="s">
        <v>738</v>
      </c>
      <c r="C412"/>
    </row>
    <row r="413" spans="1:3" x14ac:dyDescent="0.25">
      <c r="A413" t="s">
        <v>739</v>
      </c>
      <c r="C413"/>
    </row>
  </sheetData>
  <conditionalFormatting sqref="A421:C1048576 C248:C253 C246 C241:C244 C255:C260 C262:C267 C276:C315 C269:C274 C317:C322 C324:C329 C331:C336 C338:C343 C407:C413 C18:C56 C58:C99 C110:C114 A64:B113 C102:C105 C116:C239 A117:B413 C1:C16 A1:A57 B1:B56">
    <cfRule type="containsText" dxfId="227" priority="1" operator="containsText" text="Violet">
      <formula>NOT(ISERROR(SEARCH("Violet",A1)))</formula>
    </cfRule>
    <cfRule type="containsText" dxfId="226" priority="2" operator="containsText" text="White">
      <formula>NOT(ISERROR(SEARCH("White",A1)))</formula>
    </cfRule>
    <cfRule type="containsText" dxfId="225" priority="3" operator="containsText" text="Red">
      <formula>NOT(ISERROR(SEARCH("Red",A1)))</formula>
    </cfRule>
  </conditionalFormatting>
  <conditionalFormatting sqref="A1:XFD1048576">
    <cfRule type="containsText" dxfId="224"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6"/>
  <sheetViews>
    <sheetView topLeftCell="A4" workbookViewId="0">
      <selection activeCell="A36" sqref="A36"/>
    </sheetView>
  </sheetViews>
  <sheetFormatPr defaultRowHeight="15" x14ac:dyDescent="0.25"/>
  <cols>
    <col min="1" max="1" width="66.42578125" customWidth="1"/>
    <col min="2" max="2" width="13.7109375" customWidth="1"/>
  </cols>
  <sheetData>
    <row r="1" spans="1:2" x14ac:dyDescent="0.25">
      <c r="A1" t="s">
        <v>0</v>
      </c>
      <c r="B1" t="s">
        <v>1</v>
      </c>
    </row>
    <row r="2" spans="1:2" x14ac:dyDescent="0.25">
      <c r="B2" s="1" t="s">
        <v>187</v>
      </c>
    </row>
    <row r="3" spans="1:2" x14ac:dyDescent="0.25">
      <c r="B3" s="1" t="s">
        <v>188</v>
      </c>
    </row>
    <row r="4" spans="1:2" x14ac:dyDescent="0.25">
      <c r="B4" s="1" t="s">
        <v>189</v>
      </c>
    </row>
    <row r="5" spans="1:2" x14ac:dyDescent="0.25">
      <c r="B5" s="1" t="s">
        <v>190</v>
      </c>
    </row>
    <row r="6" spans="1:2" x14ac:dyDescent="0.25">
      <c r="B6" s="1" t="s">
        <v>191</v>
      </c>
    </row>
    <row r="7" spans="1:2" x14ac:dyDescent="0.25">
      <c r="B7" s="1" t="s">
        <v>192</v>
      </c>
    </row>
    <row r="8" spans="1:2" x14ac:dyDescent="0.25">
      <c r="B8" s="1" t="s">
        <v>193</v>
      </c>
    </row>
    <row r="9" spans="1:2" x14ac:dyDescent="0.25">
      <c r="B9" s="1" t="s">
        <v>194</v>
      </c>
    </row>
    <row r="10" spans="1:2" x14ac:dyDescent="0.25">
      <c r="B10" s="1" t="s">
        <v>195</v>
      </c>
    </row>
    <row r="11" spans="1:2" x14ac:dyDescent="0.25">
      <c r="B11" s="1" t="s">
        <v>196</v>
      </c>
    </row>
    <row r="12" spans="1:2" x14ac:dyDescent="0.25">
      <c r="B12" s="1" t="s">
        <v>197</v>
      </c>
    </row>
    <row r="13" spans="1:2" x14ac:dyDescent="0.25">
      <c r="B13" s="1" t="s">
        <v>198</v>
      </c>
    </row>
    <row r="14" spans="1:2" x14ac:dyDescent="0.25">
      <c r="B14" s="1" t="s">
        <v>199</v>
      </c>
    </row>
    <row r="15" spans="1:2" x14ac:dyDescent="0.25">
      <c r="B15" s="1" t="s">
        <v>200</v>
      </c>
    </row>
    <row r="16" spans="1:2" x14ac:dyDescent="0.25">
      <c r="B16" s="1" t="s">
        <v>201</v>
      </c>
    </row>
    <row r="17" spans="2:2" x14ac:dyDescent="0.25">
      <c r="B17" s="1" t="s">
        <v>202</v>
      </c>
    </row>
    <row r="18" spans="2:2" x14ac:dyDescent="0.25">
      <c r="B18" s="1" t="s">
        <v>203</v>
      </c>
    </row>
    <row r="19" spans="2:2" x14ac:dyDescent="0.25">
      <c r="B19" s="1" t="s">
        <v>204</v>
      </c>
    </row>
    <row r="20" spans="2:2" x14ac:dyDescent="0.25">
      <c r="B20" s="1" t="s">
        <v>205</v>
      </c>
    </row>
    <row r="21" spans="2:2" x14ac:dyDescent="0.25">
      <c r="B21" s="1" t="s">
        <v>206</v>
      </c>
    </row>
    <row r="22" spans="2:2" x14ac:dyDescent="0.25">
      <c r="B22" s="1" t="s">
        <v>207</v>
      </c>
    </row>
    <row r="23" spans="2:2" x14ac:dyDescent="0.25">
      <c r="B23" s="1" t="s">
        <v>208</v>
      </c>
    </row>
    <row r="24" spans="2:2" x14ac:dyDescent="0.25">
      <c r="B24" s="1" t="s">
        <v>209</v>
      </c>
    </row>
    <row r="25" spans="2:2" x14ac:dyDescent="0.25">
      <c r="B25" s="1" t="s">
        <v>210</v>
      </c>
    </row>
    <row r="26" spans="2:2" x14ac:dyDescent="0.25">
      <c r="B26" s="1" t="s">
        <v>211</v>
      </c>
    </row>
    <row r="27" spans="2:2" x14ac:dyDescent="0.25">
      <c r="B27" s="1" t="s">
        <v>212</v>
      </c>
    </row>
    <row r="28" spans="2:2" x14ac:dyDescent="0.25">
      <c r="B28" s="1" t="s">
        <v>213</v>
      </c>
    </row>
    <row r="29" spans="2:2" x14ac:dyDescent="0.25">
      <c r="B29" s="1" t="s">
        <v>214</v>
      </c>
    </row>
    <row r="30" spans="2:2" x14ac:dyDescent="0.25">
      <c r="B30" s="1" t="s">
        <v>215</v>
      </c>
    </row>
    <row r="31" spans="2:2" x14ac:dyDescent="0.25">
      <c r="B31" s="1" t="s">
        <v>216</v>
      </c>
    </row>
    <row r="32" spans="2:2" x14ac:dyDescent="0.25">
      <c r="B32" s="1" t="s">
        <v>217</v>
      </c>
    </row>
    <row r="33" spans="1:2" x14ac:dyDescent="0.25">
      <c r="B33" s="1" t="s">
        <v>218</v>
      </c>
    </row>
    <row r="34" spans="1:2" x14ac:dyDescent="0.25">
      <c r="B34" s="1" t="s">
        <v>219</v>
      </c>
    </row>
    <row r="35" spans="1:2" x14ac:dyDescent="0.25">
      <c r="B35" s="1" t="s">
        <v>220</v>
      </c>
    </row>
    <row r="36" spans="1:2" x14ac:dyDescent="0.25">
      <c r="A36" t="s">
        <v>1634</v>
      </c>
      <c r="B36" s="1" t="s">
        <v>221</v>
      </c>
    </row>
    <row r="37" spans="1:2" x14ac:dyDescent="0.25">
      <c r="B37" s="1" t="s">
        <v>222</v>
      </c>
    </row>
    <row r="38" spans="1:2" x14ac:dyDescent="0.25">
      <c r="B38" s="1" t="s">
        <v>223</v>
      </c>
    </row>
    <row r="39" spans="1:2" x14ac:dyDescent="0.25">
      <c r="B39" s="1" t="s">
        <v>224</v>
      </c>
    </row>
    <row r="40" spans="1:2" x14ac:dyDescent="0.25">
      <c r="B40" s="1" t="s">
        <v>225</v>
      </c>
    </row>
    <row r="41" spans="1:2" x14ac:dyDescent="0.25">
      <c r="B41" s="1" t="s">
        <v>226</v>
      </c>
    </row>
    <row r="42" spans="1:2" x14ac:dyDescent="0.25">
      <c r="B42" s="1" t="s">
        <v>227</v>
      </c>
    </row>
    <row r="43" spans="1:2" x14ac:dyDescent="0.25">
      <c r="B43" s="1" t="s">
        <v>228</v>
      </c>
    </row>
    <row r="44" spans="1:2" x14ac:dyDescent="0.25">
      <c r="B44" s="1" t="s">
        <v>229</v>
      </c>
    </row>
    <row r="45" spans="1:2" x14ac:dyDescent="0.25">
      <c r="B45" s="1" t="s">
        <v>230</v>
      </c>
    </row>
    <row r="46" spans="1:2" x14ac:dyDescent="0.25">
      <c r="B46" s="1" t="s">
        <v>231</v>
      </c>
    </row>
    <row r="47" spans="1:2" x14ac:dyDescent="0.25">
      <c r="B47" s="1" t="s">
        <v>232</v>
      </c>
    </row>
    <row r="48" spans="1:2" x14ac:dyDescent="0.25">
      <c r="B48" s="1" t="s">
        <v>233</v>
      </c>
    </row>
    <row r="49" spans="2:2" x14ac:dyDescent="0.25">
      <c r="B49" s="1" t="s">
        <v>234</v>
      </c>
    </row>
    <row r="50" spans="2:2" x14ac:dyDescent="0.25">
      <c r="B50" s="1" t="s">
        <v>235</v>
      </c>
    </row>
    <row r="51" spans="2:2" x14ac:dyDescent="0.25">
      <c r="B51" s="1" t="s">
        <v>236</v>
      </c>
    </row>
    <row r="52" spans="2:2" x14ac:dyDescent="0.25">
      <c r="B52" s="1" t="s">
        <v>237</v>
      </c>
    </row>
    <row r="53" spans="2:2" x14ac:dyDescent="0.25">
      <c r="B53" s="1" t="s">
        <v>238</v>
      </c>
    </row>
    <row r="54" spans="2:2" x14ac:dyDescent="0.25">
      <c r="B54" s="1" t="s">
        <v>239</v>
      </c>
    </row>
    <row r="55" spans="2:2" x14ac:dyDescent="0.25">
      <c r="B55" s="1" t="s">
        <v>240</v>
      </c>
    </row>
    <row r="56" spans="2:2" x14ac:dyDescent="0.25">
      <c r="B56" s="1" t="s">
        <v>241</v>
      </c>
    </row>
    <row r="57" spans="2:2" x14ac:dyDescent="0.25">
      <c r="B57" s="1" t="s">
        <v>242</v>
      </c>
    </row>
    <row r="58" spans="2:2" x14ac:dyDescent="0.25">
      <c r="B58" s="1" t="s">
        <v>243</v>
      </c>
    </row>
    <row r="59" spans="2:2" x14ac:dyDescent="0.25">
      <c r="B59" s="1" t="s">
        <v>244</v>
      </c>
    </row>
    <row r="60" spans="2:2" x14ac:dyDescent="0.25">
      <c r="B60" s="1" t="s">
        <v>245</v>
      </c>
    </row>
    <row r="61" spans="2:2" x14ac:dyDescent="0.25">
      <c r="B61" s="1" t="s">
        <v>247</v>
      </c>
    </row>
    <row r="62" spans="2:2" x14ac:dyDescent="0.25">
      <c r="B62" s="1" t="s">
        <v>248</v>
      </c>
    </row>
    <row r="63" spans="2:2" x14ac:dyDescent="0.25">
      <c r="B63" s="1" t="s">
        <v>249</v>
      </c>
    </row>
    <row r="64" spans="2:2" x14ac:dyDescent="0.25">
      <c r="B64" s="1" t="s">
        <v>250</v>
      </c>
    </row>
    <row r="65" spans="1:2" x14ac:dyDescent="0.25">
      <c r="B65" s="1" t="s">
        <v>251</v>
      </c>
    </row>
    <row r="66" spans="1:2" x14ac:dyDescent="0.25">
      <c r="B66" s="1" t="s">
        <v>252</v>
      </c>
    </row>
    <row r="67" spans="1:2" x14ac:dyDescent="0.25">
      <c r="B67" s="1" t="s">
        <v>253</v>
      </c>
    </row>
    <row r="68" spans="1:2" x14ac:dyDescent="0.25">
      <c r="B68" s="1" t="s">
        <v>254</v>
      </c>
    </row>
    <row r="69" spans="1:2" x14ac:dyDescent="0.25">
      <c r="B69" s="1" t="s">
        <v>255</v>
      </c>
    </row>
    <row r="70" spans="1:2" x14ac:dyDescent="0.25">
      <c r="B70" s="1" t="s">
        <v>256</v>
      </c>
    </row>
    <row r="71" spans="1:2" x14ac:dyDescent="0.25">
      <c r="A71" t="s">
        <v>185</v>
      </c>
      <c r="B71" s="1" t="s">
        <v>257</v>
      </c>
    </row>
    <row r="72" spans="1:2" x14ac:dyDescent="0.25">
      <c r="B72" s="1" t="s">
        <v>258</v>
      </c>
    </row>
    <row r="73" spans="1:2" x14ac:dyDescent="0.25">
      <c r="B73" s="1" t="s">
        <v>259</v>
      </c>
    </row>
    <row r="74" spans="1:2" x14ac:dyDescent="0.25">
      <c r="B74" s="1" t="s">
        <v>260</v>
      </c>
    </row>
    <row r="75" spans="1:2" x14ac:dyDescent="0.25">
      <c r="B75" s="1" t="s">
        <v>261</v>
      </c>
    </row>
    <row r="76" spans="1:2" x14ac:dyDescent="0.25">
      <c r="B76" s="1" t="s">
        <v>262</v>
      </c>
    </row>
    <row r="77" spans="1:2" x14ac:dyDescent="0.25">
      <c r="B77" s="1" t="s">
        <v>263</v>
      </c>
    </row>
    <row r="78" spans="1:2" x14ac:dyDescent="0.25">
      <c r="B78" s="1" t="s">
        <v>264</v>
      </c>
    </row>
    <row r="79" spans="1:2" x14ac:dyDescent="0.25">
      <c r="B79" s="1" t="s">
        <v>265</v>
      </c>
    </row>
    <row r="80" spans="1:2" x14ac:dyDescent="0.25">
      <c r="B80" s="1" t="s">
        <v>266</v>
      </c>
    </row>
    <row r="81" spans="2:2" x14ac:dyDescent="0.25">
      <c r="B81" s="1" t="s">
        <v>267</v>
      </c>
    </row>
    <row r="82" spans="2:2" x14ac:dyDescent="0.25">
      <c r="B82" s="1" t="s">
        <v>268</v>
      </c>
    </row>
    <row r="83" spans="2:2" x14ac:dyDescent="0.25">
      <c r="B83" s="1" t="s">
        <v>269</v>
      </c>
    </row>
    <row r="84" spans="2:2" x14ac:dyDescent="0.25">
      <c r="B84" s="1" t="s">
        <v>270</v>
      </c>
    </row>
    <row r="85" spans="2:2" x14ac:dyDescent="0.25">
      <c r="B85" s="1" t="s">
        <v>271</v>
      </c>
    </row>
    <row r="86" spans="2:2" x14ac:dyDescent="0.25">
      <c r="B86" s="1" t="s">
        <v>272</v>
      </c>
    </row>
    <row r="87" spans="2:2" x14ac:dyDescent="0.25">
      <c r="B87" s="1" t="s">
        <v>273</v>
      </c>
    </row>
    <row r="88" spans="2:2" x14ac:dyDescent="0.25">
      <c r="B88" s="1" t="s">
        <v>274</v>
      </c>
    </row>
    <row r="89" spans="2:2" x14ac:dyDescent="0.25">
      <c r="B89" s="1" t="s">
        <v>275</v>
      </c>
    </row>
    <row r="90" spans="2:2" x14ac:dyDescent="0.25">
      <c r="B90" s="1" t="s">
        <v>276</v>
      </c>
    </row>
    <row r="91" spans="2:2" x14ac:dyDescent="0.25">
      <c r="B91" s="1" t="s">
        <v>277</v>
      </c>
    </row>
    <row r="92" spans="2:2" x14ac:dyDescent="0.25">
      <c r="B92" s="1" t="s">
        <v>278</v>
      </c>
    </row>
    <row r="93" spans="2:2" x14ac:dyDescent="0.25">
      <c r="B93" s="1" t="s">
        <v>279</v>
      </c>
    </row>
    <row r="94" spans="2:2" x14ac:dyDescent="0.25">
      <c r="B94" s="1" t="s">
        <v>280</v>
      </c>
    </row>
    <row r="95" spans="2:2" x14ac:dyDescent="0.25">
      <c r="B95" s="1" t="s">
        <v>281</v>
      </c>
    </row>
    <row r="96" spans="2:2" x14ac:dyDescent="0.25">
      <c r="B96" s="1" t="s">
        <v>282</v>
      </c>
    </row>
    <row r="97" spans="2:2" x14ac:dyDescent="0.25">
      <c r="B97" s="1" t="s">
        <v>283</v>
      </c>
    </row>
    <row r="98" spans="2:2" x14ac:dyDescent="0.25">
      <c r="B98" s="1" t="s">
        <v>284</v>
      </c>
    </row>
    <row r="99" spans="2:2" x14ac:dyDescent="0.25">
      <c r="B99" s="1" t="s">
        <v>285</v>
      </c>
    </row>
    <row r="100" spans="2:2" x14ac:dyDescent="0.25">
      <c r="B100" s="1" t="s">
        <v>286</v>
      </c>
    </row>
    <row r="101" spans="2:2" x14ac:dyDescent="0.25">
      <c r="B101" s="1" t="s">
        <v>287</v>
      </c>
    </row>
    <row r="102" spans="2:2" x14ac:dyDescent="0.25">
      <c r="B102" s="1" t="s">
        <v>288</v>
      </c>
    </row>
    <row r="103" spans="2:2" x14ac:dyDescent="0.25">
      <c r="B103" s="1" t="s">
        <v>289</v>
      </c>
    </row>
    <row r="104" spans="2:2" x14ac:dyDescent="0.25">
      <c r="B104" s="1" t="s">
        <v>290</v>
      </c>
    </row>
    <row r="105" spans="2:2" x14ac:dyDescent="0.25">
      <c r="B105" s="1" t="s">
        <v>291</v>
      </c>
    </row>
    <row r="106" spans="2:2" x14ac:dyDescent="0.25">
      <c r="B106" s="1" t="s">
        <v>292</v>
      </c>
    </row>
    <row r="107" spans="2:2" x14ac:dyDescent="0.25">
      <c r="B107" s="1" t="s">
        <v>293</v>
      </c>
    </row>
    <row r="108" spans="2:2" x14ac:dyDescent="0.25">
      <c r="B108" s="1" t="s">
        <v>294</v>
      </c>
    </row>
    <row r="109" spans="2:2" x14ac:dyDescent="0.25">
      <c r="B109" s="1" t="s">
        <v>295</v>
      </c>
    </row>
    <row r="110" spans="2:2" x14ac:dyDescent="0.25">
      <c r="B110" s="1" t="s">
        <v>296</v>
      </c>
    </row>
    <row r="111" spans="2:2" x14ac:dyDescent="0.25">
      <c r="B111" s="1" t="s">
        <v>297</v>
      </c>
    </row>
    <row r="112" spans="2:2" x14ac:dyDescent="0.25">
      <c r="B112" s="1" t="s">
        <v>298</v>
      </c>
    </row>
    <row r="113" spans="1:2" x14ac:dyDescent="0.25">
      <c r="B113" s="1" t="s">
        <v>299</v>
      </c>
    </row>
    <row r="114" spans="1:2" x14ac:dyDescent="0.25">
      <c r="A114" t="s">
        <v>996</v>
      </c>
      <c r="B114" s="1" t="s">
        <v>300</v>
      </c>
    </row>
    <row r="115" spans="1:2" x14ac:dyDescent="0.25">
      <c r="B115" s="1" t="s">
        <v>301</v>
      </c>
    </row>
    <row r="116" spans="1:2" x14ac:dyDescent="0.25">
      <c r="B116" s="1" t="s">
        <v>302</v>
      </c>
    </row>
    <row r="117" spans="1:2" x14ac:dyDescent="0.25">
      <c r="B117" s="1" t="s">
        <v>303</v>
      </c>
    </row>
    <row r="118" spans="1:2" x14ac:dyDescent="0.25">
      <c r="B118" s="1" t="s">
        <v>304</v>
      </c>
    </row>
    <row r="119" spans="1:2" x14ac:dyDescent="0.25">
      <c r="B119" s="1" t="s">
        <v>305</v>
      </c>
    </row>
    <row r="120" spans="1:2" x14ac:dyDescent="0.25">
      <c r="B120" s="1" t="s">
        <v>306</v>
      </c>
    </row>
    <row r="121" spans="1:2" x14ac:dyDescent="0.25">
      <c r="B121" s="1" t="s">
        <v>307</v>
      </c>
    </row>
    <row r="122" spans="1:2" x14ac:dyDescent="0.25">
      <c r="B122" s="1" t="s">
        <v>308</v>
      </c>
    </row>
    <row r="123" spans="1:2" x14ac:dyDescent="0.25">
      <c r="B123" s="1" t="s">
        <v>309</v>
      </c>
    </row>
    <row r="124" spans="1:2" x14ac:dyDescent="0.25">
      <c r="B124" s="1" t="s">
        <v>310</v>
      </c>
    </row>
    <row r="125" spans="1:2" x14ac:dyDescent="0.25">
      <c r="B125" s="1" t="s">
        <v>311</v>
      </c>
    </row>
    <row r="126" spans="1:2" x14ac:dyDescent="0.25">
      <c r="B126" s="1" t="s">
        <v>312</v>
      </c>
    </row>
    <row r="127" spans="1:2" x14ac:dyDescent="0.25">
      <c r="B127" s="1" t="s">
        <v>313</v>
      </c>
    </row>
    <row r="128" spans="1:2" x14ac:dyDescent="0.25">
      <c r="B128" s="1" t="s">
        <v>314</v>
      </c>
    </row>
    <row r="129" spans="2:2" x14ac:dyDescent="0.25">
      <c r="B129" s="1" t="s">
        <v>315</v>
      </c>
    </row>
    <row r="130" spans="2:2" x14ac:dyDescent="0.25">
      <c r="B130" s="1" t="s">
        <v>316</v>
      </c>
    </row>
    <row r="131" spans="2:2" x14ac:dyDescent="0.25">
      <c r="B131" s="1" t="s">
        <v>317</v>
      </c>
    </row>
    <row r="132" spans="2:2" x14ac:dyDescent="0.25">
      <c r="B132" s="1" t="s">
        <v>318</v>
      </c>
    </row>
    <row r="133" spans="2:2" x14ac:dyDescent="0.25">
      <c r="B133" s="1" t="s">
        <v>319</v>
      </c>
    </row>
    <row r="134" spans="2:2" x14ac:dyDescent="0.25">
      <c r="B134" s="1" t="s">
        <v>320</v>
      </c>
    </row>
    <row r="135" spans="2:2" x14ac:dyDescent="0.25">
      <c r="B135" s="1" t="s">
        <v>321</v>
      </c>
    </row>
    <row r="136" spans="2:2" x14ac:dyDescent="0.25">
      <c r="B136" s="1" t="s">
        <v>322</v>
      </c>
    </row>
    <row r="137" spans="2:2" x14ac:dyDescent="0.25">
      <c r="B137" s="1" t="s">
        <v>323</v>
      </c>
    </row>
    <row r="138" spans="2:2" x14ac:dyDescent="0.25">
      <c r="B138" s="1" t="s">
        <v>324</v>
      </c>
    </row>
    <row r="139" spans="2:2" x14ac:dyDescent="0.25">
      <c r="B139" s="1" t="s">
        <v>325</v>
      </c>
    </row>
    <row r="140" spans="2:2" x14ac:dyDescent="0.25">
      <c r="B140" s="1" t="s">
        <v>326</v>
      </c>
    </row>
    <row r="141" spans="2:2" x14ac:dyDescent="0.25">
      <c r="B141" s="1" t="s">
        <v>327</v>
      </c>
    </row>
    <row r="142" spans="2:2" x14ac:dyDescent="0.25">
      <c r="B142" s="1" t="s">
        <v>328</v>
      </c>
    </row>
    <row r="143" spans="2:2" x14ac:dyDescent="0.25">
      <c r="B143" s="1" t="s">
        <v>329</v>
      </c>
    </row>
    <row r="144" spans="2:2" x14ac:dyDescent="0.25">
      <c r="B144" s="1" t="s">
        <v>330</v>
      </c>
    </row>
    <row r="145" spans="2:2" x14ac:dyDescent="0.25">
      <c r="B145" s="1" t="s">
        <v>331</v>
      </c>
    </row>
    <row r="146" spans="2:2" x14ac:dyDescent="0.25">
      <c r="B146" s="1" t="s">
        <v>332</v>
      </c>
    </row>
    <row r="147" spans="2:2" x14ac:dyDescent="0.25">
      <c r="B147" s="1" t="s">
        <v>333</v>
      </c>
    </row>
    <row r="148" spans="2:2" x14ac:dyDescent="0.25">
      <c r="B148" s="1" t="s">
        <v>334</v>
      </c>
    </row>
    <row r="149" spans="2:2" x14ac:dyDescent="0.25">
      <c r="B149" s="1" t="s">
        <v>335</v>
      </c>
    </row>
    <row r="150" spans="2:2" x14ac:dyDescent="0.25">
      <c r="B150" s="1" t="s">
        <v>336</v>
      </c>
    </row>
    <row r="151" spans="2:2" x14ac:dyDescent="0.25">
      <c r="B151" s="1" t="s">
        <v>337</v>
      </c>
    </row>
    <row r="152" spans="2:2" x14ac:dyDescent="0.25">
      <c r="B152" s="1" t="s">
        <v>338</v>
      </c>
    </row>
    <row r="153" spans="2:2" x14ac:dyDescent="0.25">
      <c r="B153" s="1" t="s">
        <v>339</v>
      </c>
    </row>
    <row r="154" spans="2:2" x14ac:dyDescent="0.25">
      <c r="B154" s="1" t="s">
        <v>340</v>
      </c>
    </row>
    <row r="155" spans="2:2" x14ac:dyDescent="0.25">
      <c r="B155" s="1" t="s">
        <v>341</v>
      </c>
    </row>
    <row r="156" spans="2:2" x14ac:dyDescent="0.25">
      <c r="B156" s="1" t="s">
        <v>342</v>
      </c>
    </row>
    <row r="157" spans="2:2" x14ac:dyDescent="0.25">
      <c r="B157" s="1" t="s">
        <v>343</v>
      </c>
    </row>
    <row r="158" spans="2:2" x14ac:dyDescent="0.25">
      <c r="B158" s="1" t="s">
        <v>344</v>
      </c>
    </row>
    <row r="159" spans="2:2" x14ac:dyDescent="0.25">
      <c r="B159" s="1" t="s">
        <v>345</v>
      </c>
    </row>
    <row r="160" spans="2:2" x14ac:dyDescent="0.25">
      <c r="B160" s="1" t="s">
        <v>346</v>
      </c>
    </row>
    <row r="161" spans="2:2" x14ac:dyDescent="0.25">
      <c r="B161" s="1" t="s">
        <v>347</v>
      </c>
    </row>
    <row r="162" spans="2:2" x14ac:dyDescent="0.25">
      <c r="B162" s="1" t="s">
        <v>348</v>
      </c>
    </row>
    <row r="163" spans="2:2" x14ac:dyDescent="0.25">
      <c r="B163" s="1" t="s">
        <v>349</v>
      </c>
    </row>
    <row r="164" spans="2:2" x14ac:dyDescent="0.25">
      <c r="B164" s="1" t="s">
        <v>350</v>
      </c>
    </row>
    <row r="165" spans="2:2" x14ac:dyDescent="0.25">
      <c r="B165" s="1" t="s">
        <v>351</v>
      </c>
    </row>
    <row r="166" spans="2:2" x14ac:dyDescent="0.25">
      <c r="B166" s="1" t="s">
        <v>352</v>
      </c>
    </row>
    <row r="167" spans="2:2" x14ac:dyDescent="0.25">
      <c r="B167" s="1" t="s">
        <v>353</v>
      </c>
    </row>
    <row r="168" spans="2:2" x14ac:dyDescent="0.25">
      <c r="B168" s="1" t="s">
        <v>354</v>
      </c>
    </row>
    <row r="169" spans="2:2" x14ac:dyDescent="0.25">
      <c r="B169" s="1" t="s">
        <v>355</v>
      </c>
    </row>
    <row r="170" spans="2:2" x14ac:dyDescent="0.25">
      <c r="B170" s="1" t="s">
        <v>356</v>
      </c>
    </row>
    <row r="171" spans="2:2" x14ac:dyDescent="0.25">
      <c r="B171" s="1" t="s">
        <v>357</v>
      </c>
    </row>
    <row r="172" spans="2:2" x14ac:dyDescent="0.25">
      <c r="B172" s="1" t="s">
        <v>358</v>
      </c>
    </row>
    <row r="173" spans="2:2" x14ac:dyDescent="0.25">
      <c r="B173" s="1" t="s">
        <v>359</v>
      </c>
    </row>
    <row r="174" spans="2:2" x14ac:dyDescent="0.25">
      <c r="B174" s="1" t="s">
        <v>360</v>
      </c>
    </row>
    <row r="175" spans="2:2" x14ac:dyDescent="0.25">
      <c r="B175" s="1" t="s">
        <v>361</v>
      </c>
    </row>
    <row r="176" spans="2:2" x14ac:dyDescent="0.25">
      <c r="B176" s="1" t="s">
        <v>362</v>
      </c>
    </row>
    <row r="177" spans="2:2" x14ac:dyDescent="0.25">
      <c r="B177" s="1" t="s">
        <v>363</v>
      </c>
    </row>
    <row r="178" spans="2:2" x14ac:dyDescent="0.25">
      <c r="B178" s="1" t="s">
        <v>364</v>
      </c>
    </row>
    <row r="179" spans="2:2" x14ac:dyDescent="0.25">
      <c r="B179" s="1" t="s">
        <v>365</v>
      </c>
    </row>
    <row r="180" spans="2:2" x14ac:dyDescent="0.25">
      <c r="B180" s="1" t="s">
        <v>366</v>
      </c>
    </row>
    <row r="181" spans="2:2" x14ac:dyDescent="0.25">
      <c r="B181" s="1" t="s">
        <v>367</v>
      </c>
    </row>
    <row r="182" spans="2:2" x14ac:dyDescent="0.25">
      <c r="B182" s="1" t="s">
        <v>368</v>
      </c>
    </row>
    <row r="183" spans="2:2" x14ac:dyDescent="0.25">
      <c r="B183" s="1" t="s">
        <v>369</v>
      </c>
    </row>
    <row r="184" spans="2:2" x14ac:dyDescent="0.25">
      <c r="B184" s="1" t="s">
        <v>370</v>
      </c>
    </row>
    <row r="185" spans="2:2" x14ac:dyDescent="0.25">
      <c r="B185" s="1" t="s">
        <v>371</v>
      </c>
    </row>
    <row r="186" spans="2:2" x14ac:dyDescent="0.25">
      <c r="B186" s="1" t="s">
        <v>372</v>
      </c>
    </row>
    <row r="187" spans="2:2" x14ac:dyDescent="0.25">
      <c r="B187" s="1" t="s">
        <v>373</v>
      </c>
    </row>
    <row r="188" spans="2:2" x14ac:dyDescent="0.25">
      <c r="B188" s="1" t="s">
        <v>374</v>
      </c>
    </row>
    <row r="189" spans="2:2" x14ac:dyDescent="0.25">
      <c r="B189" s="1" t="s">
        <v>375</v>
      </c>
    </row>
    <row r="190" spans="2:2" x14ac:dyDescent="0.25">
      <c r="B190" s="1" t="s">
        <v>376</v>
      </c>
    </row>
    <row r="191" spans="2:2" x14ac:dyDescent="0.25">
      <c r="B191" s="1" t="s">
        <v>377</v>
      </c>
    </row>
    <row r="192" spans="2:2" x14ac:dyDescent="0.25">
      <c r="B192" s="1" t="s">
        <v>378</v>
      </c>
    </row>
    <row r="193" spans="2:2" x14ac:dyDescent="0.25">
      <c r="B193" s="1" t="s">
        <v>379</v>
      </c>
    </row>
    <row r="194" spans="2:2" x14ac:dyDescent="0.25">
      <c r="B194" s="1" t="s">
        <v>380</v>
      </c>
    </row>
    <row r="195" spans="2:2" x14ac:dyDescent="0.25">
      <c r="B195" s="1" t="s">
        <v>381</v>
      </c>
    </row>
    <row r="196" spans="2:2" x14ac:dyDescent="0.25">
      <c r="B196" s="1" t="s">
        <v>382</v>
      </c>
    </row>
    <row r="197" spans="2:2" x14ac:dyDescent="0.25">
      <c r="B197" s="1" t="s">
        <v>383</v>
      </c>
    </row>
    <row r="198" spans="2:2" x14ac:dyDescent="0.25">
      <c r="B198" s="1" t="s">
        <v>384</v>
      </c>
    </row>
    <row r="199" spans="2:2" x14ac:dyDescent="0.25">
      <c r="B199" s="1" t="s">
        <v>385</v>
      </c>
    </row>
    <row r="200" spans="2:2" x14ac:dyDescent="0.25">
      <c r="B200" s="1" t="s">
        <v>386</v>
      </c>
    </row>
    <row r="201" spans="2:2" x14ac:dyDescent="0.25">
      <c r="B201" s="1" t="s">
        <v>387</v>
      </c>
    </row>
    <row r="202" spans="2:2" x14ac:dyDescent="0.25">
      <c r="B202" s="1" t="s">
        <v>388</v>
      </c>
    </row>
    <row r="203" spans="2:2" x14ac:dyDescent="0.25">
      <c r="B203" s="1" t="s">
        <v>389</v>
      </c>
    </row>
    <row r="204" spans="2:2" x14ac:dyDescent="0.25">
      <c r="B204" s="1" t="s">
        <v>390</v>
      </c>
    </row>
    <row r="205" spans="2:2" x14ac:dyDescent="0.25">
      <c r="B205" s="1" t="s">
        <v>391</v>
      </c>
    </row>
    <row r="206" spans="2:2" x14ac:dyDescent="0.25">
      <c r="B206" s="1" t="s">
        <v>392</v>
      </c>
    </row>
    <row r="207" spans="2:2" x14ac:dyDescent="0.25">
      <c r="B207" s="1" t="s">
        <v>393</v>
      </c>
    </row>
    <row r="208" spans="2:2" x14ac:dyDescent="0.25">
      <c r="B208" s="1" t="s">
        <v>394</v>
      </c>
    </row>
    <row r="209" spans="2:2" x14ac:dyDescent="0.25">
      <c r="B209" s="1" t="s">
        <v>395</v>
      </c>
    </row>
    <row r="210" spans="2:2" x14ac:dyDescent="0.25">
      <c r="B210" s="1" t="s">
        <v>396</v>
      </c>
    </row>
    <row r="211" spans="2:2" x14ac:dyDescent="0.25">
      <c r="B211" s="1" t="s">
        <v>397</v>
      </c>
    </row>
    <row r="212" spans="2:2" x14ac:dyDescent="0.25">
      <c r="B212" s="1" t="s">
        <v>398</v>
      </c>
    </row>
    <row r="213" spans="2:2" x14ac:dyDescent="0.25">
      <c r="B213" s="1" t="s">
        <v>399</v>
      </c>
    </row>
    <row r="214" spans="2:2" x14ac:dyDescent="0.25">
      <c r="B214" s="1" t="s">
        <v>400</v>
      </c>
    </row>
    <row r="215" spans="2:2" x14ac:dyDescent="0.25">
      <c r="B215" s="1" t="s">
        <v>401</v>
      </c>
    </row>
    <row r="216" spans="2:2" x14ac:dyDescent="0.25">
      <c r="B216" s="1" t="s">
        <v>402</v>
      </c>
    </row>
    <row r="217" spans="2:2" x14ac:dyDescent="0.25">
      <c r="B217" s="1" t="s">
        <v>403</v>
      </c>
    </row>
    <row r="218" spans="2:2" x14ac:dyDescent="0.25">
      <c r="B218" s="1" t="s">
        <v>404</v>
      </c>
    </row>
    <row r="219" spans="2:2" x14ac:dyDescent="0.25">
      <c r="B219" s="1" t="s">
        <v>405</v>
      </c>
    </row>
    <row r="220" spans="2:2" x14ac:dyDescent="0.25">
      <c r="B220" s="1" t="s">
        <v>406</v>
      </c>
    </row>
    <row r="221" spans="2:2" x14ac:dyDescent="0.25">
      <c r="B221" s="1" t="s">
        <v>407</v>
      </c>
    </row>
    <row r="222" spans="2:2" x14ac:dyDescent="0.25">
      <c r="B222" s="1" t="s">
        <v>408</v>
      </c>
    </row>
    <row r="223" spans="2:2" x14ac:dyDescent="0.25">
      <c r="B223" s="1" t="s">
        <v>409</v>
      </c>
    </row>
    <row r="224" spans="2:2" x14ac:dyDescent="0.25">
      <c r="B224" s="1" t="s">
        <v>410</v>
      </c>
    </row>
    <row r="225" spans="2:2" x14ac:dyDescent="0.25">
      <c r="B225" s="1" t="s">
        <v>411</v>
      </c>
    </row>
    <row r="226" spans="2:2" x14ac:dyDescent="0.25">
      <c r="B226" s="1" t="s">
        <v>412</v>
      </c>
    </row>
    <row r="227" spans="2:2" x14ac:dyDescent="0.25">
      <c r="B227" s="1" t="s">
        <v>413</v>
      </c>
    </row>
    <row r="228" spans="2:2" x14ac:dyDescent="0.25">
      <c r="B228" s="1" t="s">
        <v>414</v>
      </c>
    </row>
    <row r="229" spans="2:2" x14ac:dyDescent="0.25">
      <c r="B229" s="1" t="s">
        <v>415</v>
      </c>
    </row>
    <row r="230" spans="2:2" x14ac:dyDescent="0.25">
      <c r="B230" s="1" t="s">
        <v>416</v>
      </c>
    </row>
    <row r="231" spans="2:2" x14ac:dyDescent="0.25">
      <c r="B231" s="1" t="s">
        <v>417</v>
      </c>
    </row>
    <row r="232" spans="2:2" x14ac:dyDescent="0.25">
      <c r="B232" s="1" t="s">
        <v>418</v>
      </c>
    </row>
    <row r="233" spans="2:2" x14ac:dyDescent="0.25">
      <c r="B233" s="1" t="s">
        <v>419</v>
      </c>
    </row>
    <row r="234" spans="2:2" x14ac:dyDescent="0.25">
      <c r="B234" s="1" t="s">
        <v>420</v>
      </c>
    </row>
    <row r="235" spans="2:2" x14ac:dyDescent="0.25">
      <c r="B235" s="1" t="s">
        <v>421</v>
      </c>
    </row>
    <row r="236" spans="2:2" x14ac:dyDescent="0.25">
      <c r="B236" s="1" t="s">
        <v>422</v>
      </c>
    </row>
    <row r="237" spans="2:2" x14ac:dyDescent="0.25">
      <c r="B237" s="1" t="s">
        <v>423</v>
      </c>
    </row>
    <row r="238" spans="2:2" x14ac:dyDescent="0.25">
      <c r="B238" s="1" t="s">
        <v>424</v>
      </c>
    </row>
    <row r="239" spans="2:2" x14ac:dyDescent="0.25">
      <c r="B239" s="1" t="s">
        <v>425</v>
      </c>
    </row>
    <row r="240" spans="2:2" x14ac:dyDescent="0.25">
      <c r="B240" s="1" t="s">
        <v>426</v>
      </c>
    </row>
    <row r="241" spans="2:2" x14ac:dyDescent="0.25">
      <c r="B241" s="1" t="s">
        <v>427</v>
      </c>
    </row>
    <row r="242" spans="2:2" x14ac:dyDescent="0.25">
      <c r="B242" s="1" t="s">
        <v>428</v>
      </c>
    </row>
    <row r="243" spans="2:2" x14ac:dyDescent="0.25">
      <c r="B243" s="1" t="s">
        <v>429</v>
      </c>
    </row>
    <row r="244" spans="2:2" x14ac:dyDescent="0.25">
      <c r="B244" s="1" t="s">
        <v>430</v>
      </c>
    </row>
    <row r="245" spans="2:2" x14ac:dyDescent="0.25">
      <c r="B245" s="1" t="s">
        <v>431</v>
      </c>
    </row>
    <row r="246" spans="2:2" x14ac:dyDescent="0.25">
      <c r="B246" s="1" t="s">
        <v>432</v>
      </c>
    </row>
    <row r="247" spans="2:2" x14ac:dyDescent="0.25">
      <c r="B247" s="1" t="s">
        <v>433</v>
      </c>
    </row>
    <row r="248" spans="2:2" x14ac:dyDescent="0.25">
      <c r="B248" s="1" t="s">
        <v>434</v>
      </c>
    </row>
    <row r="249" spans="2:2" x14ac:dyDescent="0.25">
      <c r="B249" s="1" t="s">
        <v>435</v>
      </c>
    </row>
    <row r="250" spans="2:2" x14ac:dyDescent="0.25">
      <c r="B250" s="1" t="s">
        <v>436</v>
      </c>
    </row>
    <row r="251" spans="2:2" x14ac:dyDescent="0.25">
      <c r="B251" s="1" t="s">
        <v>437</v>
      </c>
    </row>
    <row r="252" spans="2:2" x14ac:dyDescent="0.25">
      <c r="B252" s="1" t="s">
        <v>438</v>
      </c>
    </row>
    <row r="253" spans="2:2" x14ac:dyDescent="0.25">
      <c r="B253" s="1" t="s">
        <v>439</v>
      </c>
    </row>
    <row r="254" spans="2:2" x14ac:dyDescent="0.25">
      <c r="B254" s="1" t="s">
        <v>440</v>
      </c>
    </row>
    <row r="255" spans="2:2" x14ac:dyDescent="0.25">
      <c r="B255" s="1" t="s">
        <v>441</v>
      </c>
    </row>
    <row r="256" spans="2:2" x14ac:dyDescent="0.25">
      <c r="B256" s="1" t="s">
        <v>442</v>
      </c>
    </row>
    <row r="257" spans="1:2" x14ac:dyDescent="0.25">
      <c r="B257" s="1" t="s">
        <v>443</v>
      </c>
    </row>
    <row r="258" spans="1:2" x14ac:dyDescent="0.25">
      <c r="B258" s="1" t="s">
        <v>444</v>
      </c>
    </row>
    <row r="259" spans="1:2" x14ac:dyDescent="0.25">
      <c r="B259" s="1" t="s">
        <v>445</v>
      </c>
    </row>
    <row r="260" spans="1:2" x14ac:dyDescent="0.25">
      <c r="B260" s="1" t="s">
        <v>446</v>
      </c>
    </row>
    <row r="261" spans="1:2" x14ac:dyDescent="0.25">
      <c r="B261" s="1" t="s">
        <v>447</v>
      </c>
    </row>
    <row r="262" spans="1:2" x14ac:dyDescent="0.25">
      <c r="B262" s="1" t="s">
        <v>448</v>
      </c>
    </row>
    <row r="263" spans="1:2" x14ac:dyDescent="0.25">
      <c r="B263" s="1" t="s">
        <v>449</v>
      </c>
    </row>
    <row r="264" spans="1:2" x14ac:dyDescent="0.25">
      <c r="B264" s="1" t="s">
        <v>450</v>
      </c>
    </row>
    <row r="265" spans="1:2" x14ac:dyDescent="0.25">
      <c r="B265" s="1" t="s">
        <v>451</v>
      </c>
    </row>
    <row r="266" spans="1:2" x14ac:dyDescent="0.25">
      <c r="A266" t="s">
        <v>182</v>
      </c>
      <c r="B266" s="1" t="s">
        <v>452</v>
      </c>
    </row>
    <row r="267" spans="1:2" x14ac:dyDescent="0.25">
      <c r="B267" s="1" t="s">
        <v>453</v>
      </c>
    </row>
    <row r="268" spans="1:2" x14ac:dyDescent="0.25">
      <c r="B268" s="1" t="s">
        <v>454</v>
      </c>
    </row>
    <row r="269" spans="1:2" x14ac:dyDescent="0.25">
      <c r="B269" s="1" t="s">
        <v>455</v>
      </c>
    </row>
    <row r="270" spans="1:2" x14ac:dyDescent="0.25">
      <c r="B270" s="1" t="s">
        <v>456</v>
      </c>
    </row>
    <row r="271" spans="1:2" x14ac:dyDescent="0.25">
      <c r="B271" s="1" t="s">
        <v>457</v>
      </c>
    </row>
    <row r="272" spans="1:2" x14ac:dyDescent="0.25">
      <c r="B272" s="1" t="s">
        <v>458</v>
      </c>
    </row>
    <row r="273" spans="1:2" x14ac:dyDescent="0.25">
      <c r="B273" s="1" t="s">
        <v>459</v>
      </c>
    </row>
    <row r="274" spans="1:2" x14ac:dyDescent="0.25">
      <c r="B274" s="1" t="s">
        <v>460</v>
      </c>
    </row>
    <row r="275" spans="1:2" x14ac:dyDescent="0.25">
      <c r="B275" s="1" t="s">
        <v>461</v>
      </c>
    </row>
    <row r="276" spans="1:2" x14ac:dyDescent="0.25">
      <c r="B276" s="1" t="s">
        <v>462</v>
      </c>
    </row>
    <row r="277" spans="1:2" x14ac:dyDescent="0.25">
      <c r="B277" s="1" t="s">
        <v>463</v>
      </c>
    </row>
    <row r="278" spans="1:2" x14ac:dyDescent="0.25">
      <c r="B278" s="1" t="s">
        <v>464</v>
      </c>
    </row>
    <row r="279" spans="1:2" x14ac:dyDescent="0.25">
      <c r="B279" s="1" t="s">
        <v>465</v>
      </c>
    </row>
    <row r="280" spans="1:2" x14ac:dyDescent="0.25">
      <c r="B280" s="1" t="s">
        <v>466</v>
      </c>
    </row>
    <row r="281" spans="1:2" x14ac:dyDescent="0.25">
      <c r="B281" s="1" t="s">
        <v>467</v>
      </c>
    </row>
    <row r="282" spans="1:2" x14ac:dyDescent="0.25">
      <c r="B282" s="1" t="s">
        <v>468</v>
      </c>
    </row>
    <row r="283" spans="1:2" x14ac:dyDescent="0.25">
      <c r="B283" s="1" t="s">
        <v>469</v>
      </c>
    </row>
    <row r="284" spans="1:2" x14ac:dyDescent="0.25">
      <c r="B284" s="1" t="s">
        <v>470</v>
      </c>
    </row>
    <row r="285" spans="1:2" x14ac:dyDescent="0.25">
      <c r="B285" s="1" t="s">
        <v>471</v>
      </c>
    </row>
    <row r="286" spans="1:2" x14ac:dyDescent="0.25">
      <c r="B286" s="1" t="s">
        <v>472</v>
      </c>
    </row>
    <row r="287" spans="1:2" x14ac:dyDescent="0.25">
      <c r="A287" t="s">
        <v>183</v>
      </c>
      <c r="B287" s="1" t="s">
        <v>473</v>
      </c>
    </row>
    <row r="288" spans="1:2" x14ac:dyDescent="0.25">
      <c r="B288" s="1" t="s">
        <v>474</v>
      </c>
    </row>
    <row r="289" spans="2:2" x14ac:dyDescent="0.25">
      <c r="B289" s="1" t="s">
        <v>475</v>
      </c>
    </row>
    <row r="290" spans="2:2" x14ac:dyDescent="0.25">
      <c r="B290" s="1" t="s">
        <v>476</v>
      </c>
    </row>
    <row r="291" spans="2:2" x14ac:dyDescent="0.25">
      <c r="B291" s="1" t="s">
        <v>477</v>
      </c>
    </row>
    <row r="292" spans="2:2" x14ac:dyDescent="0.25">
      <c r="B292" s="1" t="s">
        <v>478</v>
      </c>
    </row>
    <row r="293" spans="2:2" x14ac:dyDescent="0.25">
      <c r="B293" s="1" t="s">
        <v>479</v>
      </c>
    </row>
    <row r="294" spans="2:2" x14ac:dyDescent="0.25">
      <c r="B294" s="1" t="s">
        <v>480</v>
      </c>
    </row>
    <row r="295" spans="2:2" x14ac:dyDescent="0.25">
      <c r="B295" s="1" t="s">
        <v>481</v>
      </c>
    </row>
    <row r="296" spans="2:2" x14ac:dyDescent="0.25">
      <c r="B296" s="1" t="s">
        <v>482</v>
      </c>
    </row>
    <row r="297" spans="2:2" x14ac:dyDescent="0.25">
      <c r="B297" s="1" t="s">
        <v>483</v>
      </c>
    </row>
    <row r="298" spans="2:2" x14ac:dyDescent="0.25">
      <c r="B298" s="1" t="s">
        <v>484</v>
      </c>
    </row>
    <row r="299" spans="2:2" x14ac:dyDescent="0.25">
      <c r="B299" s="1" t="s">
        <v>485</v>
      </c>
    </row>
    <row r="300" spans="2:2" x14ac:dyDescent="0.25">
      <c r="B300" s="1" t="s">
        <v>486</v>
      </c>
    </row>
    <row r="301" spans="2:2" x14ac:dyDescent="0.25">
      <c r="B301" s="1" t="s">
        <v>487</v>
      </c>
    </row>
    <row r="302" spans="2:2" x14ac:dyDescent="0.25">
      <c r="B302" s="1" t="s">
        <v>488</v>
      </c>
    </row>
    <row r="303" spans="2:2" x14ac:dyDescent="0.25">
      <c r="B303" s="1" t="s">
        <v>489</v>
      </c>
    </row>
    <row r="304" spans="2:2" x14ac:dyDescent="0.25">
      <c r="B304" s="1" t="s">
        <v>490</v>
      </c>
    </row>
    <row r="305" spans="1:2" x14ac:dyDescent="0.25">
      <c r="B305" s="1" t="s">
        <v>491</v>
      </c>
    </row>
    <row r="306" spans="1:2" x14ac:dyDescent="0.25">
      <c r="B306" s="1" t="s">
        <v>492</v>
      </c>
    </row>
    <row r="307" spans="1:2" x14ac:dyDescent="0.25">
      <c r="B307" s="1" t="s">
        <v>493</v>
      </c>
    </row>
    <row r="308" spans="1:2" x14ac:dyDescent="0.25">
      <c r="B308" s="1" t="s">
        <v>494</v>
      </c>
    </row>
    <row r="309" spans="1:2" x14ac:dyDescent="0.25">
      <c r="B309" s="1" t="s">
        <v>495</v>
      </c>
    </row>
    <row r="310" spans="1:2" x14ac:dyDescent="0.25">
      <c r="B310" s="1" t="s">
        <v>496</v>
      </c>
    </row>
    <row r="311" spans="1:2" x14ac:dyDescent="0.25">
      <c r="B311" s="1" t="s">
        <v>497</v>
      </c>
    </row>
    <row r="312" spans="1:2" x14ac:dyDescent="0.25">
      <c r="B312" s="1" t="s">
        <v>498</v>
      </c>
    </row>
    <row r="313" spans="1:2" x14ac:dyDescent="0.25">
      <c r="B313" s="1" t="s">
        <v>499</v>
      </c>
    </row>
    <row r="314" spans="1:2" x14ac:dyDescent="0.25">
      <c r="B314" s="1" t="s">
        <v>500</v>
      </c>
    </row>
    <row r="315" spans="1:2" x14ac:dyDescent="0.25">
      <c r="B315" s="1" t="s">
        <v>501</v>
      </c>
    </row>
    <row r="316" spans="1:2" x14ac:dyDescent="0.25">
      <c r="B316" s="1" t="s">
        <v>502</v>
      </c>
    </row>
    <row r="317" spans="1:2" x14ac:dyDescent="0.25">
      <c r="B317" s="1" t="s">
        <v>503</v>
      </c>
    </row>
    <row r="318" spans="1:2" x14ac:dyDescent="0.25">
      <c r="B318" s="1" t="s">
        <v>504</v>
      </c>
    </row>
    <row r="319" spans="1:2" x14ac:dyDescent="0.25">
      <c r="A319" t="s">
        <v>184</v>
      </c>
      <c r="B319" s="1" t="s">
        <v>505</v>
      </c>
    </row>
    <row r="320" spans="1:2" x14ac:dyDescent="0.25">
      <c r="B320" s="1" t="s">
        <v>506</v>
      </c>
    </row>
    <row r="321" spans="2:2" x14ac:dyDescent="0.25">
      <c r="B321" s="1" t="s">
        <v>507</v>
      </c>
    </row>
    <row r="322" spans="2:2" x14ac:dyDescent="0.25">
      <c r="B322" s="1" t="s">
        <v>508</v>
      </c>
    </row>
    <row r="323" spans="2:2" x14ac:dyDescent="0.25">
      <c r="B323" s="1" t="s">
        <v>509</v>
      </c>
    </row>
    <row r="324" spans="2:2" x14ac:dyDescent="0.25">
      <c r="B324" s="1" t="s">
        <v>510</v>
      </c>
    </row>
    <row r="325" spans="2:2" x14ac:dyDescent="0.25">
      <c r="B325" s="1" t="s">
        <v>511</v>
      </c>
    </row>
    <row r="326" spans="2:2" x14ac:dyDescent="0.25">
      <c r="B326" s="1" t="s">
        <v>512</v>
      </c>
    </row>
    <row r="327" spans="2:2" x14ac:dyDescent="0.25">
      <c r="B327" s="1" t="s">
        <v>513</v>
      </c>
    </row>
    <row r="328" spans="2:2" x14ac:dyDescent="0.25">
      <c r="B328" s="1" t="s">
        <v>514</v>
      </c>
    </row>
    <row r="329" spans="2:2" x14ac:dyDescent="0.25">
      <c r="B329" s="1" t="s">
        <v>515</v>
      </c>
    </row>
    <row r="330" spans="2:2" x14ac:dyDescent="0.25">
      <c r="B330" s="1" t="s">
        <v>516</v>
      </c>
    </row>
    <row r="331" spans="2:2" x14ac:dyDescent="0.25">
      <c r="B331" s="1" t="s">
        <v>517</v>
      </c>
    </row>
    <row r="332" spans="2:2" x14ac:dyDescent="0.25">
      <c r="B332" s="1" t="s">
        <v>518</v>
      </c>
    </row>
    <row r="333" spans="2:2" x14ac:dyDescent="0.25">
      <c r="B333" s="1" t="s">
        <v>519</v>
      </c>
    </row>
    <row r="334" spans="2:2" x14ac:dyDescent="0.25">
      <c r="B334" s="1" t="s">
        <v>520</v>
      </c>
    </row>
    <row r="335" spans="2:2" x14ac:dyDescent="0.25">
      <c r="B335" s="1" t="s">
        <v>521</v>
      </c>
    </row>
    <row r="336" spans="2:2" x14ac:dyDescent="0.25">
      <c r="B336" s="1" t="s">
        <v>522</v>
      </c>
    </row>
    <row r="337" spans="2:2" x14ac:dyDescent="0.25">
      <c r="B337" s="1" t="s">
        <v>523</v>
      </c>
    </row>
    <row r="338" spans="2:2" x14ac:dyDescent="0.25">
      <c r="B338" s="1" t="s">
        <v>524</v>
      </c>
    </row>
    <row r="339" spans="2:2" x14ac:dyDescent="0.25">
      <c r="B339" s="1" t="s">
        <v>525</v>
      </c>
    </row>
    <row r="340" spans="2:2" x14ac:dyDescent="0.25">
      <c r="B340" s="1" t="s">
        <v>526</v>
      </c>
    </row>
    <row r="341" spans="2:2" x14ac:dyDescent="0.25">
      <c r="B341" s="1" t="s">
        <v>527</v>
      </c>
    </row>
    <row r="342" spans="2:2" x14ac:dyDescent="0.25">
      <c r="B342" s="1" t="s">
        <v>528</v>
      </c>
    </row>
    <row r="343" spans="2:2" x14ac:dyDescent="0.25">
      <c r="B343" s="1" t="s">
        <v>529</v>
      </c>
    </row>
    <row r="344" spans="2:2" x14ac:dyDescent="0.25">
      <c r="B344" s="1" t="s">
        <v>530</v>
      </c>
    </row>
    <row r="345" spans="2:2" x14ac:dyDescent="0.25">
      <c r="B345" s="1" t="s">
        <v>531</v>
      </c>
    </row>
    <row r="346" spans="2:2" x14ac:dyDescent="0.25">
      <c r="B346" s="1" t="s">
        <v>532</v>
      </c>
    </row>
    <row r="347" spans="2:2" x14ac:dyDescent="0.25">
      <c r="B347" s="1" t="s">
        <v>533</v>
      </c>
    </row>
    <row r="348" spans="2:2" x14ac:dyDescent="0.25">
      <c r="B348" s="1" t="s">
        <v>534</v>
      </c>
    </row>
    <row r="349" spans="2:2" x14ac:dyDescent="0.25">
      <c r="B349" s="1" t="s">
        <v>535</v>
      </c>
    </row>
    <row r="350" spans="2:2" x14ac:dyDescent="0.25">
      <c r="B350" s="1" t="s">
        <v>536</v>
      </c>
    </row>
    <row r="351" spans="2:2" x14ac:dyDescent="0.25">
      <c r="B351" s="1" t="s">
        <v>537</v>
      </c>
    </row>
    <row r="352" spans="2:2" x14ac:dyDescent="0.25">
      <c r="B352" s="1" t="s">
        <v>538</v>
      </c>
    </row>
    <row r="353" spans="2:2" x14ac:dyDescent="0.25">
      <c r="B353" s="1" t="s">
        <v>539</v>
      </c>
    </row>
    <row r="354" spans="2:2" x14ac:dyDescent="0.25">
      <c r="B354" s="1" t="s">
        <v>540</v>
      </c>
    </row>
    <row r="355" spans="2:2" x14ac:dyDescent="0.25">
      <c r="B355" s="1" t="s">
        <v>541</v>
      </c>
    </row>
    <row r="356" spans="2:2" x14ac:dyDescent="0.25">
      <c r="B356" s="1" t="s">
        <v>542</v>
      </c>
    </row>
    <row r="357" spans="2:2" x14ac:dyDescent="0.25">
      <c r="B357" s="1" t="s">
        <v>543</v>
      </c>
    </row>
    <row r="358" spans="2:2" x14ac:dyDescent="0.25">
      <c r="B358" s="1" t="s">
        <v>544</v>
      </c>
    </row>
    <row r="359" spans="2:2" x14ac:dyDescent="0.25">
      <c r="B359" s="1" t="s">
        <v>545</v>
      </c>
    </row>
    <row r="360" spans="2:2" x14ac:dyDescent="0.25">
      <c r="B360" s="1" t="s">
        <v>546</v>
      </c>
    </row>
    <row r="361" spans="2:2" x14ac:dyDescent="0.25">
      <c r="B361" s="1" t="s">
        <v>547</v>
      </c>
    </row>
    <row r="362" spans="2:2" x14ac:dyDescent="0.25">
      <c r="B362" s="1" t="s">
        <v>548</v>
      </c>
    </row>
    <row r="363" spans="2:2" x14ac:dyDescent="0.25">
      <c r="B363" s="1" t="s">
        <v>549</v>
      </c>
    </row>
    <row r="364" spans="2:2" x14ac:dyDescent="0.25">
      <c r="B364" s="1" t="s">
        <v>550</v>
      </c>
    </row>
    <row r="365" spans="2:2" x14ac:dyDescent="0.25">
      <c r="B365" s="1" t="s">
        <v>551</v>
      </c>
    </row>
    <row r="366" spans="2:2" x14ac:dyDescent="0.25">
      <c r="B366" s="1" t="s">
        <v>552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7"/>
  <sheetViews>
    <sheetView zoomScaleNormal="100" workbookViewId="0">
      <pane ySplit="1" topLeftCell="A329" activePane="bottomLeft" state="frozen"/>
      <selection pane="bottomLeft" activeCell="B2" sqref="B2:B337"/>
    </sheetView>
  </sheetViews>
  <sheetFormatPr defaultRowHeight="15" x14ac:dyDescent="0.25"/>
  <cols>
    <col min="1" max="1" width="13.7109375" customWidth="1"/>
    <col min="2" max="2" width="70" customWidth="1"/>
    <col min="3" max="3" width="27.7109375" customWidth="1"/>
  </cols>
  <sheetData>
    <row r="1" spans="1:3" x14ac:dyDescent="0.25">
      <c r="A1" t="s">
        <v>1</v>
      </c>
      <c r="B1" t="s">
        <v>0</v>
      </c>
      <c r="C1" t="s">
        <v>6</v>
      </c>
    </row>
    <row r="2" spans="1:3" x14ac:dyDescent="0.25">
      <c r="A2" s="1" t="s">
        <v>187</v>
      </c>
      <c r="B2" t="s">
        <v>22</v>
      </c>
    </row>
    <row r="3" spans="1:3" x14ac:dyDescent="0.25">
      <c r="A3" s="1" t="s">
        <v>188</v>
      </c>
      <c r="B3" t="s">
        <v>23</v>
      </c>
    </row>
    <row r="4" spans="1:3" x14ac:dyDescent="0.25">
      <c r="A4" s="1" t="s">
        <v>189</v>
      </c>
    </row>
    <row r="5" spans="1:3" x14ac:dyDescent="0.25">
      <c r="A5" s="1" t="s">
        <v>190</v>
      </c>
    </row>
    <row r="6" spans="1:3" x14ac:dyDescent="0.25">
      <c r="A6" s="1" t="s">
        <v>191</v>
      </c>
    </row>
    <row r="7" spans="1:3" x14ac:dyDescent="0.25">
      <c r="A7" s="1" t="s">
        <v>192</v>
      </c>
      <c r="B7" t="s">
        <v>24</v>
      </c>
    </row>
    <row r="8" spans="1:3" x14ac:dyDescent="0.25">
      <c r="A8" s="1" t="s">
        <v>193</v>
      </c>
    </row>
    <row r="9" spans="1:3" x14ac:dyDescent="0.25">
      <c r="A9" s="1" t="s">
        <v>194</v>
      </c>
    </row>
    <row r="10" spans="1:3" x14ac:dyDescent="0.25">
      <c r="A10" s="1" t="s">
        <v>195</v>
      </c>
    </row>
    <row r="11" spans="1:3" x14ac:dyDescent="0.25">
      <c r="A11" s="1" t="s">
        <v>196</v>
      </c>
      <c r="B11" t="s">
        <v>25</v>
      </c>
    </row>
    <row r="12" spans="1:3" x14ac:dyDescent="0.25">
      <c r="A12" s="1" t="s">
        <v>197</v>
      </c>
      <c r="B12" t="s">
        <v>26</v>
      </c>
    </row>
    <row r="13" spans="1:3" x14ac:dyDescent="0.25">
      <c r="A13" s="1" t="s">
        <v>198</v>
      </c>
    </row>
    <row r="14" spans="1:3" ht="270" x14ac:dyDescent="0.25">
      <c r="A14" s="1" t="s">
        <v>199</v>
      </c>
      <c r="B14" s="7" t="s">
        <v>142</v>
      </c>
      <c r="C14" s="28" t="s">
        <v>1548</v>
      </c>
    </row>
    <row r="15" spans="1:3" x14ac:dyDescent="0.25">
      <c r="A15" s="1" t="s">
        <v>200</v>
      </c>
      <c r="B15" t="s">
        <v>143</v>
      </c>
    </row>
    <row r="16" spans="1:3" x14ac:dyDescent="0.25">
      <c r="A16" s="1" t="s">
        <v>201</v>
      </c>
    </row>
    <row r="17" spans="1:3" x14ac:dyDescent="0.25">
      <c r="A17" s="1" t="s">
        <v>202</v>
      </c>
    </row>
    <row r="18" spans="1:3" x14ac:dyDescent="0.25">
      <c r="A18" s="1" t="s">
        <v>203</v>
      </c>
      <c r="B18" t="s">
        <v>27</v>
      </c>
    </row>
    <row r="19" spans="1:3" x14ac:dyDescent="0.25">
      <c r="A19" s="1" t="s">
        <v>204</v>
      </c>
      <c r="B19" t="s">
        <v>28</v>
      </c>
    </row>
    <row r="20" spans="1:3" x14ac:dyDescent="0.25">
      <c r="A20" s="1" t="s">
        <v>205</v>
      </c>
    </row>
    <row r="21" spans="1:3" x14ac:dyDescent="0.25">
      <c r="A21" s="1" t="s">
        <v>206</v>
      </c>
    </row>
    <row r="22" spans="1:3" x14ac:dyDescent="0.25">
      <c r="A22" s="1" t="s">
        <v>207</v>
      </c>
      <c r="B22" t="s">
        <v>29</v>
      </c>
    </row>
    <row r="23" spans="1:3" x14ac:dyDescent="0.25">
      <c r="A23" s="1" t="s">
        <v>208</v>
      </c>
    </row>
    <row r="24" spans="1:3" x14ac:dyDescent="0.25">
      <c r="A24" s="1" t="s">
        <v>209</v>
      </c>
    </row>
    <row r="25" spans="1:3" x14ac:dyDescent="0.25">
      <c r="A25" s="1" t="s">
        <v>210</v>
      </c>
      <c r="B25" t="s">
        <v>30</v>
      </c>
    </row>
    <row r="26" spans="1:3" ht="255" x14ac:dyDescent="0.25">
      <c r="A26" s="1" t="s">
        <v>211</v>
      </c>
      <c r="B26" s="7" t="s">
        <v>31</v>
      </c>
      <c r="C26" s="28" t="s">
        <v>1549</v>
      </c>
    </row>
    <row r="27" spans="1:3" x14ac:dyDescent="0.25">
      <c r="A27" s="1" t="s">
        <v>212</v>
      </c>
      <c r="B27" t="s">
        <v>32</v>
      </c>
    </row>
    <row r="28" spans="1:3" x14ac:dyDescent="0.25">
      <c r="A28" s="1" t="s">
        <v>213</v>
      </c>
      <c r="B28" t="s">
        <v>144</v>
      </c>
    </row>
    <row r="29" spans="1:3" x14ac:dyDescent="0.25">
      <c r="A29" s="1" t="s">
        <v>214</v>
      </c>
      <c r="B29" t="s">
        <v>33</v>
      </c>
    </row>
    <row r="30" spans="1:3" x14ac:dyDescent="0.25">
      <c r="A30" s="1" t="s">
        <v>215</v>
      </c>
    </row>
    <row r="31" spans="1:3" x14ac:dyDescent="0.25">
      <c r="A31" s="1" t="s">
        <v>216</v>
      </c>
      <c r="B31" t="s">
        <v>34</v>
      </c>
    </row>
    <row r="32" spans="1:3" x14ac:dyDescent="0.25">
      <c r="A32" s="1" t="s">
        <v>217</v>
      </c>
      <c r="B32" t="s">
        <v>35</v>
      </c>
    </row>
    <row r="33" spans="1:3" ht="105" x14ac:dyDescent="0.25">
      <c r="A33" s="1" t="s">
        <v>218</v>
      </c>
      <c r="B33" t="s">
        <v>36</v>
      </c>
      <c r="C33" s="28" t="s">
        <v>1550</v>
      </c>
    </row>
    <row r="34" spans="1:3" ht="240" x14ac:dyDescent="0.25">
      <c r="A34" s="1" t="s">
        <v>219</v>
      </c>
      <c r="B34" s="7" t="s">
        <v>37</v>
      </c>
      <c r="C34" s="33" t="s">
        <v>1551</v>
      </c>
    </row>
    <row r="35" spans="1:3" x14ac:dyDescent="0.25">
      <c r="A35" s="1" t="s">
        <v>220</v>
      </c>
      <c r="B35" t="s">
        <v>145</v>
      </c>
    </row>
    <row r="36" spans="1:3" x14ac:dyDescent="0.25">
      <c r="A36" s="1" t="s">
        <v>221</v>
      </c>
    </row>
    <row r="37" spans="1:3" x14ac:dyDescent="0.25">
      <c r="A37" s="1" t="s">
        <v>222</v>
      </c>
    </row>
    <row r="38" spans="1:3" x14ac:dyDescent="0.25">
      <c r="A38" s="1" t="s">
        <v>223</v>
      </c>
      <c r="B38" t="s">
        <v>146</v>
      </c>
    </row>
    <row r="39" spans="1:3" x14ac:dyDescent="0.25">
      <c r="A39" s="1" t="s">
        <v>224</v>
      </c>
    </row>
    <row r="40" spans="1:3" x14ac:dyDescent="0.25">
      <c r="A40" s="1" t="s">
        <v>225</v>
      </c>
    </row>
    <row r="41" spans="1:3" x14ac:dyDescent="0.25">
      <c r="A41" s="1" t="s">
        <v>226</v>
      </c>
    </row>
    <row r="42" spans="1:3" x14ac:dyDescent="0.25">
      <c r="A42" s="1" t="s">
        <v>227</v>
      </c>
      <c r="B42" t="s">
        <v>38</v>
      </c>
    </row>
    <row r="43" spans="1:3" x14ac:dyDescent="0.25">
      <c r="A43" s="1" t="s">
        <v>228</v>
      </c>
    </row>
    <row r="44" spans="1:3" x14ac:dyDescent="0.25">
      <c r="A44" s="1" t="s">
        <v>229</v>
      </c>
    </row>
    <row r="45" spans="1:3" x14ac:dyDescent="0.25">
      <c r="A45" s="1" t="s">
        <v>230</v>
      </c>
    </row>
    <row r="46" spans="1:3" x14ac:dyDescent="0.25">
      <c r="A46" s="1" t="s">
        <v>231</v>
      </c>
      <c r="B46" t="s">
        <v>39</v>
      </c>
    </row>
    <row r="47" spans="1:3" x14ac:dyDescent="0.25">
      <c r="A47" s="1" t="s">
        <v>232</v>
      </c>
      <c r="B47" t="s">
        <v>40</v>
      </c>
    </row>
    <row r="48" spans="1:3" x14ac:dyDescent="0.25">
      <c r="A48" s="1" t="s">
        <v>233</v>
      </c>
    </row>
    <row r="49" spans="1:2" x14ac:dyDescent="0.25">
      <c r="A49" s="1" t="s">
        <v>234</v>
      </c>
      <c r="B49" t="s">
        <v>147</v>
      </c>
    </row>
    <row r="50" spans="1:2" x14ac:dyDescent="0.25">
      <c r="A50" s="1" t="s">
        <v>235</v>
      </c>
      <c r="B50" t="s">
        <v>41</v>
      </c>
    </row>
    <row r="51" spans="1:2" x14ac:dyDescent="0.25">
      <c r="A51" s="1" t="s">
        <v>236</v>
      </c>
      <c r="B51" t="s">
        <v>42</v>
      </c>
    </row>
    <row r="52" spans="1:2" x14ac:dyDescent="0.25">
      <c r="A52" s="1" t="s">
        <v>237</v>
      </c>
    </row>
    <row r="53" spans="1:2" x14ac:dyDescent="0.25">
      <c r="A53" s="1" t="s">
        <v>238</v>
      </c>
    </row>
    <row r="54" spans="1:2" x14ac:dyDescent="0.25">
      <c r="A54" s="1" t="s">
        <v>239</v>
      </c>
    </row>
    <row r="55" spans="1:2" x14ac:dyDescent="0.25">
      <c r="A55" s="1" t="s">
        <v>240</v>
      </c>
      <c r="B55" t="s">
        <v>43</v>
      </c>
    </row>
    <row r="56" spans="1:2" x14ac:dyDescent="0.25">
      <c r="A56" s="1" t="s">
        <v>241</v>
      </c>
    </row>
    <row r="57" spans="1:2" x14ac:dyDescent="0.25">
      <c r="A57" s="1" t="s">
        <v>242</v>
      </c>
    </row>
    <row r="58" spans="1:2" x14ac:dyDescent="0.25">
      <c r="A58" s="1" t="s">
        <v>243</v>
      </c>
    </row>
    <row r="59" spans="1:2" x14ac:dyDescent="0.25">
      <c r="A59" s="1" t="s">
        <v>244</v>
      </c>
    </row>
    <row r="60" spans="1:2" x14ac:dyDescent="0.25">
      <c r="A60" s="1" t="s">
        <v>245</v>
      </c>
    </row>
    <row r="61" spans="1:2" x14ac:dyDescent="0.25">
      <c r="A61" s="2" t="s">
        <v>246</v>
      </c>
    </row>
    <row r="62" spans="1:2" x14ac:dyDescent="0.25">
      <c r="A62" s="1" t="s">
        <v>247</v>
      </c>
      <c r="B62" t="s">
        <v>44</v>
      </c>
    </row>
    <row r="63" spans="1:2" x14ac:dyDescent="0.25">
      <c r="A63" s="1" t="s">
        <v>248</v>
      </c>
      <c r="B63" t="s">
        <v>148</v>
      </c>
    </row>
    <row r="64" spans="1:2" x14ac:dyDescent="0.25">
      <c r="A64" s="1" t="s">
        <v>249</v>
      </c>
      <c r="B64" t="s">
        <v>45</v>
      </c>
    </row>
    <row r="65" spans="1:3" x14ac:dyDescent="0.25">
      <c r="A65" s="1" t="s">
        <v>250</v>
      </c>
      <c r="B65" t="s">
        <v>46</v>
      </c>
    </row>
    <row r="66" spans="1:3" x14ac:dyDescent="0.25">
      <c r="A66" s="1" t="s">
        <v>251</v>
      </c>
    </row>
    <row r="67" spans="1:3" x14ac:dyDescent="0.25">
      <c r="A67" s="1" t="s">
        <v>252</v>
      </c>
      <c r="B67" t="s">
        <v>47</v>
      </c>
    </row>
    <row r="68" spans="1:3" x14ac:dyDescent="0.25">
      <c r="A68" s="1" t="s">
        <v>253</v>
      </c>
      <c r="B68" t="s">
        <v>48</v>
      </c>
    </row>
    <row r="69" spans="1:3" x14ac:dyDescent="0.25">
      <c r="A69" s="1" t="s">
        <v>254</v>
      </c>
      <c r="B69" t="s">
        <v>49</v>
      </c>
    </row>
    <row r="70" spans="1:3" x14ac:dyDescent="0.25">
      <c r="A70" s="1" t="s">
        <v>255</v>
      </c>
    </row>
    <row r="71" spans="1:3" x14ac:dyDescent="0.25">
      <c r="A71" s="1" t="s">
        <v>256</v>
      </c>
      <c r="B71" t="s">
        <v>50</v>
      </c>
    </row>
    <row r="72" spans="1:3" x14ac:dyDescent="0.25">
      <c r="A72" s="1" t="s">
        <v>257</v>
      </c>
    </row>
    <row r="73" spans="1:3" x14ac:dyDescent="0.25">
      <c r="A73" s="1" t="s">
        <v>258</v>
      </c>
    </row>
    <row r="74" spans="1:3" x14ac:dyDescent="0.25">
      <c r="A74" s="1" t="s">
        <v>259</v>
      </c>
    </row>
    <row r="75" spans="1:3" x14ac:dyDescent="0.25">
      <c r="A75" s="1" t="s">
        <v>260</v>
      </c>
    </row>
    <row r="76" spans="1:3" x14ac:dyDescent="0.25">
      <c r="A76" s="1" t="s">
        <v>261</v>
      </c>
    </row>
    <row r="77" spans="1:3" x14ac:dyDescent="0.25">
      <c r="A77" s="1" t="s">
        <v>262</v>
      </c>
      <c r="B77" t="s">
        <v>149</v>
      </c>
    </row>
    <row r="78" spans="1:3" ht="270" x14ac:dyDescent="0.25">
      <c r="A78" s="1" t="s">
        <v>263</v>
      </c>
      <c r="B78" s="7" t="s">
        <v>150</v>
      </c>
      <c r="C78" s="28" t="s">
        <v>1552</v>
      </c>
    </row>
    <row r="79" spans="1:3" x14ac:dyDescent="0.25">
      <c r="A79" s="1" t="s">
        <v>264</v>
      </c>
      <c r="B79" t="s">
        <v>151</v>
      </c>
    </row>
    <row r="80" spans="1:3" ht="240" x14ac:dyDescent="0.25">
      <c r="A80" s="1" t="s">
        <v>265</v>
      </c>
      <c r="B80" s="7" t="s">
        <v>152</v>
      </c>
      <c r="C80" s="28" t="s">
        <v>1553</v>
      </c>
    </row>
    <row r="81" spans="1:3" x14ac:dyDescent="0.25">
      <c r="A81" s="1" t="s">
        <v>266</v>
      </c>
      <c r="B81" t="s">
        <v>153</v>
      </c>
    </row>
    <row r="82" spans="1:3" x14ac:dyDescent="0.25">
      <c r="A82" s="1" t="s">
        <v>267</v>
      </c>
      <c r="B82" t="s">
        <v>154</v>
      </c>
    </row>
    <row r="83" spans="1:3" x14ac:dyDescent="0.25">
      <c r="A83" s="1" t="s">
        <v>268</v>
      </c>
      <c r="B83" t="s">
        <v>155</v>
      </c>
    </row>
    <row r="84" spans="1:3" x14ac:dyDescent="0.25">
      <c r="A84" s="1" t="s">
        <v>269</v>
      </c>
    </row>
    <row r="85" spans="1:3" ht="120" x14ac:dyDescent="0.25">
      <c r="A85" s="1" t="s">
        <v>270</v>
      </c>
      <c r="B85" t="s">
        <v>51</v>
      </c>
      <c r="C85" s="28" t="s">
        <v>1554</v>
      </c>
    </row>
    <row r="86" spans="1:3" ht="240" x14ac:dyDescent="0.25">
      <c r="A86" s="1" t="s">
        <v>271</v>
      </c>
      <c r="B86" s="7" t="s">
        <v>156</v>
      </c>
      <c r="C86" s="28" t="s">
        <v>1555</v>
      </c>
    </row>
    <row r="87" spans="1:3" x14ac:dyDescent="0.25">
      <c r="A87" s="1" t="s">
        <v>272</v>
      </c>
    </row>
    <row r="88" spans="1:3" x14ac:dyDescent="0.25">
      <c r="A88" s="1" t="s">
        <v>273</v>
      </c>
    </row>
    <row r="89" spans="1:3" x14ac:dyDescent="0.25">
      <c r="A89" s="1" t="s">
        <v>274</v>
      </c>
      <c r="B89" t="s">
        <v>52</v>
      </c>
    </row>
    <row r="90" spans="1:3" x14ac:dyDescent="0.25">
      <c r="A90" s="1" t="s">
        <v>275</v>
      </c>
      <c r="B90" t="s">
        <v>553</v>
      </c>
    </row>
    <row r="91" spans="1:3" x14ac:dyDescent="0.25">
      <c r="A91" s="1" t="s">
        <v>276</v>
      </c>
    </row>
    <row r="92" spans="1:3" x14ac:dyDescent="0.25">
      <c r="A92" s="1" t="s">
        <v>277</v>
      </c>
    </row>
    <row r="93" spans="1:3" x14ac:dyDescent="0.25">
      <c r="A93" s="1" t="s">
        <v>278</v>
      </c>
      <c r="B93" t="s">
        <v>157</v>
      </c>
    </row>
    <row r="94" spans="1:3" x14ac:dyDescent="0.25">
      <c r="A94" s="1" t="s">
        <v>279</v>
      </c>
    </row>
    <row r="95" spans="1:3" x14ac:dyDescent="0.25">
      <c r="A95" s="1" t="s">
        <v>280</v>
      </c>
    </row>
    <row r="96" spans="1:3" x14ac:dyDescent="0.25">
      <c r="A96" s="1" t="s">
        <v>281</v>
      </c>
    </row>
    <row r="97" spans="1:2" x14ac:dyDescent="0.25">
      <c r="A97" s="1" t="s">
        <v>282</v>
      </c>
    </row>
    <row r="98" spans="1:2" x14ac:dyDescent="0.25">
      <c r="A98" s="1" t="s">
        <v>283</v>
      </c>
    </row>
    <row r="99" spans="1:2" x14ac:dyDescent="0.25">
      <c r="A99" s="1" t="s">
        <v>284</v>
      </c>
    </row>
    <row r="100" spans="1:2" x14ac:dyDescent="0.25">
      <c r="A100" s="1" t="s">
        <v>285</v>
      </c>
    </row>
    <row r="101" spans="1:2" x14ac:dyDescent="0.25">
      <c r="A101" s="1" t="s">
        <v>286</v>
      </c>
      <c r="B101" t="s">
        <v>53</v>
      </c>
    </row>
    <row r="102" spans="1:2" x14ac:dyDescent="0.25">
      <c r="A102" s="1" t="s">
        <v>287</v>
      </c>
      <c r="B102" t="s">
        <v>54</v>
      </c>
    </row>
    <row r="103" spans="1:2" x14ac:dyDescent="0.25">
      <c r="A103" s="1" t="s">
        <v>288</v>
      </c>
      <c r="B103" t="s">
        <v>55</v>
      </c>
    </row>
    <row r="104" spans="1:2" x14ac:dyDescent="0.25">
      <c r="A104" s="1" t="s">
        <v>289</v>
      </c>
      <c r="B104" t="s">
        <v>56</v>
      </c>
    </row>
    <row r="105" spans="1:2" x14ac:dyDescent="0.25">
      <c r="A105" s="1" t="s">
        <v>290</v>
      </c>
    </row>
    <row r="106" spans="1:2" x14ac:dyDescent="0.25">
      <c r="A106" s="1" t="s">
        <v>291</v>
      </c>
    </row>
    <row r="107" spans="1:2" x14ac:dyDescent="0.25">
      <c r="A107" s="1" t="s">
        <v>292</v>
      </c>
    </row>
    <row r="108" spans="1:2" x14ac:dyDescent="0.25">
      <c r="A108" s="1" t="s">
        <v>293</v>
      </c>
      <c r="B108" t="s">
        <v>57</v>
      </c>
    </row>
    <row r="109" spans="1:2" x14ac:dyDescent="0.25">
      <c r="A109" s="1" t="s">
        <v>294</v>
      </c>
      <c r="B109" t="s">
        <v>58</v>
      </c>
    </row>
    <row r="110" spans="1:2" x14ac:dyDescent="0.25">
      <c r="A110" s="1" t="s">
        <v>295</v>
      </c>
    </row>
    <row r="111" spans="1:2" x14ac:dyDescent="0.25">
      <c r="A111" s="1" t="s">
        <v>296</v>
      </c>
    </row>
    <row r="112" spans="1:2" x14ac:dyDescent="0.25">
      <c r="A112" s="1" t="s">
        <v>297</v>
      </c>
      <c r="B112" t="s">
        <v>158</v>
      </c>
    </row>
    <row r="113" spans="1:3" x14ac:dyDescent="0.25">
      <c r="A113" s="1" t="s">
        <v>298</v>
      </c>
      <c r="B113" t="s">
        <v>59</v>
      </c>
    </row>
    <row r="114" spans="1:3" x14ac:dyDescent="0.25">
      <c r="A114" s="1" t="s">
        <v>299</v>
      </c>
    </row>
    <row r="115" spans="1:3" x14ac:dyDescent="0.25">
      <c r="A115" s="1" t="s">
        <v>300</v>
      </c>
      <c r="B115" t="s">
        <v>60</v>
      </c>
    </row>
    <row r="116" spans="1:3" x14ac:dyDescent="0.25">
      <c r="A116" s="1" t="s">
        <v>301</v>
      </c>
    </row>
    <row r="117" spans="1:3" ht="240" x14ac:dyDescent="0.25">
      <c r="A117" s="1" t="s">
        <v>302</v>
      </c>
      <c r="B117" s="7" t="s">
        <v>61</v>
      </c>
      <c r="C117" s="28" t="s">
        <v>1563</v>
      </c>
    </row>
    <row r="118" spans="1:3" x14ac:dyDescent="0.25">
      <c r="A118" s="1" t="s">
        <v>303</v>
      </c>
      <c r="B118" t="s">
        <v>62</v>
      </c>
    </row>
    <row r="119" spans="1:3" x14ac:dyDescent="0.25">
      <c r="A119" s="1" t="s">
        <v>304</v>
      </c>
    </row>
    <row r="120" spans="1:3" x14ac:dyDescent="0.25">
      <c r="A120" s="1" t="s">
        <v>305</v>
      </c>
    </row>
    <row r="121" spans="1:3" x14ac:dyDescent="0.25">
      <c r="A121" s="1" t="s">
        <v>306</v>
      </c>
      <c r="B121" t="s">
        <v>63</v>
      </c>
    </row>
    <row r="122" spans="1:3" x14ac:dyDescent="0.25">
      <c r="A122" s="1" t="s">
        <v>307</v>
      </c>
    </row>
    <row r="123" spans="1:3" ht="255" x14ac:dyDescent="0.25">
      <c r="A123" s="1" t="s">
        <v>308</v>
      </c>
      <c r="B123" s="7" t="s">
        <v>159</v>
      </c>
      <c r="C123" s="28" t="s">
        <v>1564</v>
      </c>
    </row>
    <row r="124" spans="1:3" x14ac:dyDescent="0.25">
      <c r="A124" s="1" t="s">
        <v>309</v>
      </c>
      <c r="B124" t="s">
        <v>160</v>
      </c>
    </row>
    <row r="125" spans="1:3" x14ac:dyDescent="0.25">
      <c r="A125" s="1" t="s">
        <v>310</v>
      </c>
    </row>
    <row r="126" spans="1:3" x14ac:dyDescent="0.25">
      <c r="A126" s="1" t="s">
        <v>311</v>
      </c>
    </row>
    <row r="127" spans="1:3" x14ac:dyDescent="0.25">
      <c r="A127" s="1" t="s">
        <v>312</v>
      </c>
    </row>
    <row r="128" spans="1:3" x14ac:dyDescent="0.25">
      <c r="A128" s="1" t="s">
        <v>313</v>
      </c>
    </row>
    <row r="129" spans="1:3" x14ac:dyDescent="0.25">
      <c r="A129" s="1" t="s">
        <v>314</v>
      </c>
    </row>
    <row r="130" spans="1:3" x14ac:dyDescent="0.25">
      <c r="A130" s="1" t="s">
        <v>315</v>
      </c>
      <c r="B130" t="s">
        <v>161</v>
      </c>
    </row>
    <row r="131" spans="1:3" x14ac:dyDescent="0.25">
      <c r="A131" s="1" t="s">
        <v>316</v>
      </c>
    </row>
    <row r="132" spans="1:3" x14ac:dyDescent="0.25">
      <c r="A132" s="1" t="s">
        <v>317</v>
      </c>
    </row>
    <row r="133" spans="1:3" x14ac:dyDescent="0.25">
      <c r="A133" s="1" t="s">
        <v>318</v>
      </c>
    </row>
    <row r="134" spans="1:3" x14ac:dyDescent="0.25">
      <c r="A134" s="1" t="s">
        <v>319</v>
      </c>
      <c r="B134" t="s">
        <v>64</v>
      </c>
    </row>
    <row r="135" spans="1:3" x14ac:dyDescent="0.25">
      <c r="A135" s="1" t="s">
        <v>320</v>
      </c>
    </row>
    <row r="136" spans="1:3" ht="240" x14ac:dyDescent="0.25">
      <c r="A136" s="1" t="s">
        <v>321</v>
      </c>
      <c r="B136" s="7" t="s">
        <v>65</v>
      </c>
      <c r="C136" s="28" t="s">
        <v>1556</v>
      </c>
    </row>
    <row r="137" spans="1:3" x14ac:dyDescent="0.25">
      <c r="A137" s="1" t="s">
        <v>322</v>
      </c>
    </row>
    <row r="138" spans="1:3" x14ac:dyDescent="0.25">
      <c r="A138" s="1" t="s">
        <v>323</v>
      </c>
    </row>
    <row r="139" spans="1:3" x14ac:dyDescent="0.25">
      <c r="A139" s="1" t="s">
        <v>324</v>
      </c>
    </row>
    <row r="140" spans="1:3" x14ac:dyDescent="0.25">
      <c r="A140" s="1" t="s">
        <v>325</v>
      </c>
    </row>
    <row r="141" spans="1:3" x14ac:dyDescent="0.25">
      <c r="A141" s="1" t="s">
        <v>326</v>
      </c>
    </row>
    <row r="142" spans="1:3" x14ac:dyDescent="0.25">
      <c r="A142" s="1" t="s">
        <v>327</v>
      </c>
    </row>
    <row r="143" spans="1:3" x14ac:dyDescent="0.25">
      <c r="A143" s="1" t="s">
        <v>328</v>
      </c>
      <c r="B143" t="s">
        <v>66</v>
      </c>
    </row>
    <row r="144" spans="1:3" x14ac:dyDescent="0.25">
      <c r="A144" s="1" t="s">
        <v>329</v>
      </c>
    </row>
    <row r="145" spans="1:3" x14ac:dyDescent="0.25">
      <c r="A145" s="1" t="s">
        <v>330</v>
      </c>
      <c r="B145" t="s">
        <v>67</v>
      </c>
    </row>
    <row r="146" spans="1:3" x14ac:dyDescent="0.25">
      <c r="A146" s="1" t="s">
        <v>331</v>
      </c>
    </row>
    <row r="147" spans="1:3" x14ac:dyDescent="0.25">
      <c r="A147" s="1" t="s">
        <v>332</v>
      </c>
      <c r="B147" t="s">
        <v>162</v>
      </c>
    </row>
    <row r="148" spans="1:3" x14ac:dyDescent="0.25">
      <c r="A148" s="1" t="s">
        <v>333</v>
      </c>
      <c r="B148" t="s">
        <v>68</v>
      </c>
    </row>
    <row r="149" spans="1:3" x14ac:dyDescent="0.25">
      <c r="A149" s="1" t="s">
        <v>334</v>
      </c>
    </row>
    <row r="150" spans="1:3" x14ac:dyDescent="0.25">
      <c r="A150" s="1" t="s">
        <v>335</v>
      </c>
    </row>
    <row r="151" spans="1:3" x14ac:dyDescent="0.25">
      <c r="A151" s="1" t="s">
        <v>336</v>
      </c>
    </row>
    <row r="152" spans="1:3" x14ac:dyDescent="0.25">
      <c r="A152" s="1" t="s">
        <v>337</v>
      </c>
    </row>
    <row r="153" spans="1:3" ht="255" x14ac:dyDescent="0.25">
      <c r="A153" s="1" t="s">
        <v>338</v>
      </c>
      <c r="B153" t="s">
        <v>69</v>
      </c>
      <c r="C153" s="28" t="s">
        <v>1547</v>
      </c>
    </row>
    <row r="154" spans="1:3" x14ac:dyDescent="0.25">
      <c r="A154" s="1" t="s">
        <v>339</v>
      </c>
      <c r="B154" t="s">
        <v>163</v>
      </c>
    </row>
    <row r="155" spans="1:3" x14ac:dyDescent="0.25">
      <c r="A155" s="1" t="s">
        <v>340</v>
      </c>
    </row>
    <row r="156" spans="1:3" x14ac:dyDescent="0.25">
      <c r="A156" s="1" t="s">
        <v>341</v>
      </c>
      <c r="B156" t="s">
        <v>70</v>
      </c>
    </row>
    <row r="157" spans="1:3" x14ac:dyDescent="0.25">
      <c r="A157" s="1" t="s">
        <v>342</v>
      </c>
      <c r="B157" t="s">
        <v>71</v>
      </c>
    </row>
    <row r="158" spans="1:3" x14ac:dyDescent="0.25">
      <c r="A158" s="1" t="s">
        <v>343</v>
      </c>
      <c r="B158" t="s">
        <v>72</v>
      </c>
    </row>
    <row r="159" spans="1:3" x14ac:dyDescent="0.25">
      <c r="A159" s="1" t="s">
        <v>344</v>
      </c>
    </row>
    <row r="160" spans="1:3" x14ac:dyDescent="0.25">
      <c r="A160" s="1" t="s">
        <v>345</v>
      </c>
    </row>
    <row r="161" spans="1:3" x14ac:dyDescent="0.25">
      <c r="A161" s="1" t="s">
        <v>346</v>
      </c>
      <c r="B161" t="s">
        <v>186</v>
      </c>
    </row>
    <row r="162" spans="1:3" ht="270" x14ac:dyDescent="0.25">
      <c r="A162" s="1" t="s">
        <v>347</v>
      </c>
      <c r="B162" s="7" t="s">
        <v>73</v>
      </c>
      <c r="C162" s="28" t="s">
        <v>1565</v>
      </c>
    </row>
    <row r="163" spans="1:3" x14ac:dyDescent="0.25">
      <c r="A163" s="1" t="s">
        <v>348</v>
      </c>
    </row>
    <row r="164" spans="1:3" ht="240" x14ac:dyDescent="0.25">
      <c r="A164" s="1" t="s">
        <v>349</v>
      </c>
      <c r="B164" s="7" t="s">
        <v>74</v>
      </c>
      <c r="C164" s="28" t="s">
        <v>1546</v>
      </c>
    </row>
    <row r="165" spans="1:3" x14ac:dyDescent="0.25">
      <c r="A165" s="1" t="s">
        <v>350</v>
      </c>
      <c r="B165" t="s">
        <v>75</v>
      </c>
    </row>
    <row r="166" spans="1:3" x14ac:dyDescent="0.25">
      <c r="A166" s="1" t="s">
        <v>351</v>
      </c>
    </row>
    <row r="167" spans="1:3" x14ac:dyDescent="0.25">
      <c r="A167" s="1" t="s">
        <v>352</v>
      </c>
      <c r="B167" t="s">
        <v>76</v>
      </c>
    </row>
    <row r="168" spans="1:3" x14ac:dyDescent="0.25">
      <c r="A168" s="1" t="s">
        <v>353</v>
      </c>
    </row>
    <row r="169" spans="1:3" x14ac:dyDescent="0.25">
      <c r="A169" s="1" t="s">
        <v>354</v>
      </c>
    </row>
    <row r="170" spans="1:3" x14ac:dyDescent="0.25">
      <c r="A170" s="1" t="s">
        <v>355</v>
      </c>
    </row>
    <row r="171" spans="1:3" x14ac:dyDescent="0.25">
      <c r="A171" s="1" t="s">
        <v>356</v>
      </c>
      <c r="B171" t="s">
        <v>77</v>
      </c>
    </row>
    <row r="172" spans="1:3" x14ac:dyDescent="0.25">
      <c r="A172" s="1" t="s">
        <v>357</v>
      </c>
    </row>
    <row r="173" spans="1:3" x14ac:dyDescent="0.25">
      <c r="A173" s="1" t="s">
        <v>358</v>
      </c>
      <c r="B173" t="s">
        <v>165</v>
      </c>
    </row>
    <row r="174" spans="1:3" x14ac:dyDescent="0.25">
      <c r="A174" s="1" t="s">
        <v>359</v>
      </c>
    </row>
    <row r="175" spans="1:3" x14ac:dyDescent="0.25">
      <c r="A175" s="1" t="s">
        <v>360</v>
      </c>
      <c r="B175" t="s">
        <v>164</v>
      </c>
    </row>
    <row r="176" spans="1:3" x14ac:dyDescent="0.25">
      <c r="A176" s="1" t="s">
        <v>361</v>
      </c>
    </row>
    <row r="177" spans="1:3" ht="255" x14ac:dyDescent="0.25">
      <c r="A177" s="1" t="s">
        <v>362</v>
      </c>
      <c r="B177" s="7" t="s">
        <v>78</v>
      </c>
      <c r="C177" s="28" t="s">
        <v>1545</v>
      </c>
    </row>
    <row r="178" spans="1:3" x14ac:dyDescent="0.25">
      <c r="A178" s="1" t="s">
        <v>363</v>
      </c>
      <c r="B178" t="s">
        <v>79</v>
      </c>
    </row>
    <row r="179" spans="1:3" x14ac:dyDescent="0.25">
      <c r="A179" s="1" t="s">
        <v>364</v>
      </c>
      <c r="B179" t="s">
        <v>80</v>
      </c>
    </row>
    <row r="180" spans="1:3" x14ac:dyDescent="0.25">
      <c r="A180" s="1" t="s">
        <v>365</v>
      </c>
      <c r="B180" t="s">
        <v>81</v>
      </c>
    </row>
    <row r="181" spans="1:3" x14ac:dyDescent="0.25">
      <c r="A181" s="1" t="s">
        <v>366</v>
      </c>
      <c r="B181" t="s">
        <v>82</v>
      </c>
    </row>
    <row r="182" spans="1:3" ht="409.5" x14ac:dyDescent="0.25">
      <c r="A182" s="1" t="s">
        <v>367</v>
      </c>
      <c r="B182" s="7" t="s">
        <v>83</v>
      </c>
      <c r="C182" s="28" t="s">
        <v>1566</v>
      </c>
    </row>
    <row r="183" spans="1:3" x14ac:dyDescent="0.25">
      <c r="A183" s="1" t="s">
        <v>368</v>
      </c>
    </row>
    <row r="184" spans="1:3" x14ac:dyDescent="0.25">
      <c r="A184" s="1" t="s">
        <v>369</v>
      </c>
      <c r="B184" t="s">
        <v>84</v>
      </c>
    </row>
    <row r="185" spans="1:3" x14ac:dyDescent="0.25">
      <c r="A185" s="1" t="s">
        <v>370</v>
      </c>
    </row>
    <row r="186" spans="1:3" ht="255" x14ac:dyDescent="0.25">
      <c r="A186" s="1" t="s">
        <v>371</v>
      </c>
      <c r="B186" s="7" t="s">
        <v>85</v>
      </c>
      <c r="C186" s="28" t="s">
        <v>1557</v>
      </c>
    </row>
    <row r="187" spans="1:3" x14ac:dyDescent="0.25">
      <c r="A187" s="1" t="s">
        <v>372</v>
      </c>
    </row>
    <row r="188" spans="1:3" x14ac:dyDescent="0.25">
      <c r="A188" s="1" t="s">
        <v>373</v>
      </c>
    </row>
    <row r="189" spans="1:3" x14ac:dyDescent="0.25">
      <c r="A189" s="1" t="s">
        <v>374</v>
      </c>
      <c r="B189" t="s">
        <v>166</v>
      </c>
    </row>
    <row r="190" spans="1:3" x14ac:dyDescent="0.25">
      <c r="A190" s="1" t="s">
        <v>375</v>
      </c>
    </row>
    <row r="191" spans="1:3" x14ac:dyDescent="0.25">
      <c r="A191" s="1" t="s">
        <v>376</v>
      </c>
    </row>
    <row r="192" spans="1:3" x14ac:dyDescent="0.25">
      <c r="A192" s="1" t="s">
        <v>377</v>
      </c>
    </row>
    <row r="193" spans="1:3" x14ac:dyDescent="0.25">
      <c r="A193" s="1" t="s">
        <v>378</v>
      </c>
    </row>
    <row r="194" spans="1:3" x14ac:dyDescent="0.25">
      <c r="A194" s="1" t="s">
        <v>379</v>
      </c>
      <c r="B194" t="s">
        <v>86</v>
      </c>
    </row>
    <row r="195" spans="1:3" x14ac:dyDescent="0.25">
      <c r="A195" s="1" t="s">
        <v>380</v>
      </c>
      <c r="B195" t="s">
        <v>87</v>
      </c>
    </row>
    <row r="196" spans="1:3" x14ac:dyDescent="0.25">
      <c r="A196" s="1" t="s">
        <v>381</v>
      </c>
    </row>
    <row r="197" spans="1:3" x14ac:dyDescent="0.25">
      <c r="A197" s="1" t="s">
        <v>382</v>
      </c>
    </row>
    <row r="198" spans="1:3" x14ac:dyDescent="0.25">
      <c r="A198" s="1" t="s">
        <v>383</v>
      </c>
    </row>
    <row r="199" spans="1:3" x14ac:dyDescent="0.25">
      <c r="A199" s="1" t="s">
        <v>384</v>
      </c>
    </row>
    <row r="200" spans="1:3" x14ac:dyDescent="0.25">
      <c r="A200" s="1" t="s">
        <v>385</v>
      </c>
    </row>
    <row r="201" spans="1:3" x14ac:dyDescent="0.25">
      <c r="A201" s="1" t="s">
        <v>386</v>
      </c>
    </row>
    <row r="202" spans="1:3" x14ac:dyDescent="0.25">
      <c r="A202" s="1" t="s">
        <v>387</v>
      </c>
    </row>
    <row r="203" spans="1:3" x14ac:dyDescent="0.25">
      <c r="A203" s="1" t="s">
        <v>388</v>
      </c>
    </row>
    <row r="204" spans="1:3" x14ac:dyDescent="0.25">
      <c r="A204" s="1" t="s">
        <v>389</v>
      </c>
      <c r="B204" t="s">
        <v>88</v>
      </c>
    </row>
    <row r="205" spans="1:3" ht="240" x14ac:dyDescent="0.25">
      <c r="A205" s="1" t="s">
        <v>390</v>
      </c>
      <c r="B205" s="7" t="s">
        <v>89</v>
      </c>
      <c r="C205" s="28" t="s">
        <v>1559</v>
      </c>
    </row>
    <row r="206" spans="1:3" x14ac:dyDescent="0.25">
      <c r="A206" s="1" t="s">
        <v>391</v>
      </c>
    </row>
    <row r="207" spans="1:3" x14ac:dyDescent="0.25">
      <c r="A207" s="1" t="s">
        <v>392</v>
      </c>
    </row>
    <row r="208" spans="1:3" ht="225" x14ac:dyDescent="0.25">
      <c r="A208" s="1" t="s">
        <v>393</v>
      </c>
      <c r="B208" s="7" t="s">
        <v>90</v>
      </c>
      <c r="C208" s="28" t="s">
        <v>1562</v>
      </c>
    </row>
    <row r="209" spans="1:3" x14ac:dyDescent="0.25">
      <c r="A209" s="1" t="s">
        <v>394</v>
      </c>
      <c r="B209" t="s">
        <v>91</v>
      </c>
    </row>
    <row r="210" spans="1:3" x14ac:dyDescent="0.25">
      <c r="A210" s="1" t="s">
        <v>395</v>
      </c>
    </row>
    <row r="211" spans="1:3" x14ac:dyDescent="0.25">
      <c r="A211" s="1" t="s">
        <v>396</v>
      </c>
    </row>
    <row r="212" spans="1:3" x14ac:dyDescent="0.25">
      <c r="A212" s="1" t="s">
        <v>397</v>
      </c>
      <c r="B212" t="s">
        <v>92</v>
      </c>
    </row>
    <row r="213" spans="1:3" x14ac:dyDescent="0.25">
      <c r="A213" s="1" t="s">
        <v>398</v>
      </c>
      <c r="B213" t="s">
        <v>93</v>
      </c>
    </row>
    <row r="214" spans="1:3" x14ac:dyDescent="0.25">
      <c r="A214" s="1" t="s">
        <v>399</v>
      </c>
      <c r="B214" t="s">
        <v>94</v>
      </c>
    </row>
    <row r="215" spans="1:3" x14ac:dyDescent="0.25">
      <c r="A215" s="1" t="s">
        <v>400</v>
      </c>
    </row>
    <row r="216" spans="1:3" x14ac:dyDescent="0.25">
      <c r="A216" s="1" t="s">
        <v>401</v>
      </c>
    </row>
    <row r="217" spans="1:3" x14ac:dyDescent="0.25">
      <c r="A217" s="1" t="s">
        <v>402</v>
      </c>
    </row>
    <row r="218" spans="1:3" x14ac:dyDescent="0.25">
      <c r="A218" s="1" t="s">
        <v>403</v>
      </c>
    </row>
    <row r="219" spans="1:3" ht="75" x14ac:dyDescent="0.25">
      <c r="A219" s="1" t="s">
        <v>404</v>
      </c>
      <c r="B219" t="s">
        <v>95</v>
      </c>
      <c r="C219" s="28" t="s">
        <v>1568</v>
      </c>
    </row>
    <row r="220" spans="1:3" ht="255" x14ac:dyDescent="0.25">
      <c r="A220" s="1" t="s">
        <v>405</v>
      </c>
      <c r="B220" s="7" t="s">
        <v>96</v>
      </c>
      <c r="C220" s="28" t="s">
        <v>1567</v>
      </c>
    </row>
    <row r="221" spans="1:3" x14ac:dyDescent="0.25">
      <c r="A221" s="1" t="s">
        <v>406</v>
      </c>
      <c r="B221" t="s">
        <v>97</v>
      </c>
    </row>
    <row r="222" spans="1:3" x14ac:dyDescent="0.25">
      <c r="A222" s="1" t="s">
        <v>407</v>
      </c>
      <c r="B222" t="s">
        <v>98</v>
      </c>
    </row>
    <row r="223" spans="1:3" x14ac:dyDescent="0.25">
      <c r="A223" s="1" t="s">
        <v>408</v>
      </c>
      <c r="B223" t="s">
        <v>99</v>
      </c>
    </row>
    <row r="224" spans="1:3" x14ac:dyDescent="0.25">
      <c r="A224" s="1" t="s">
        <v>409</v>
      </c>
      <c r="B224" t="s">
        <v>167</v>
      </c>
    </row>
    <row r="225" spans="1:3" x14ac:dyDescent="0.25">
      <c r="A225" s="1" t="s">
        <v>410</v>
      </c>
      <c r="B225" t="s">
        <v>100</v>
      </c>
    </row>
    <row r="226" spans="1:3" x14ac:dyDescent="0.25">
      <c r="A226" s="1" t="s">
        <v>411</v>
      </c>
      <c r="B226" t="s">
        <v>101</v>
      </c>
    </row>
    <row r="227" spans="1:3" x14ac:dyDescent="0.25">
      <c r="A227" s="1" t="s">
        <v>412</v>
      </c>
      <c r="B227" t="s">
        <v>102</v>
      </c>
    </row>
    <row r="228" spans="1:3" x14ac:dyDescent="0.25">
      <c r="A228" s="1" t="s">
        <v>413</v>
      </c>
      <c r="B228" t="s">
        <v>103</v>
      </c>
    </row>
    <row r="229" spans="1:3" ht="270" x14ac:dyDescent="0.25">
      <c r="A229" s="1" t="s">
        <v>414</v>
      </c>
      <c r="B229" s="7" t="s">
        <v>104</v>
      </c>
      <c r="C229" s="28" t="s">
        <v>1569</v>
      </c>
    </row>
    <row r="230" spans="1:3" x14ac:dyDescent="0.25">
      <c r="A230" s="1" t="s">
        <v>415</v>
      </c>
    </row>
    <row r="231" spans="1:3" x14ac:dyDescent="0.25">
      <c r="A231" s="1" t="s">
        <v>416</v>
      </c>
    </row>
    <row r="232" spans="1:3" x14ac:dyDescent="0.25">
      <c r="A232" s="1" t="s">
        <v>417</v>
      </c>
    </row>
    <row r="233" spans="1:3" x14ac:dyDescent="0.25">
      <c r="A233" s="1" t="s">
        <v>418</v>
      </c>
    </row>
    <row r="234" spans="1:3" x14ac:dyDescent="0.25">
      <c r="A234" s="1" t="s">
        <v>419</v>
      </c>
      <c r="B234" t="s">
        <v>105</v>
      </c>
    </row>
    <row r="235" spans="1:3" x14ac:dyDescent="0.25">
      <c r="A235" s="1" t="s">
        <v>420</v>
      </c>
    </row>
    <row r="236" spans="1:3" x14ac:dyDescent="0.25">
      <c r="A236" s="1" t="s">
        <v>421</v>
      </c>
    </row>
    <row r="237" spans="1:3" x14ac:dyDescent="0.25">
      <c r="A237" s="1" t="s">
        <v>422</v>
      </c>
    </row>
    <row r="238" spans="1:3" ht="255" x14ac:dyDescent="0.25">
      <c r="A238" s="1" t="s">
        <v>423</v>
      </c>
      <c r="B238" s="7" t="s">
        <v>168</v>
      </c>
      <c r="C238" s="28" t="s">
        <v>1570</v>
      </c>
    </row>
    <row r="239" spans="1:3" x14ac:dyDescent="0.25">
      <c r="A239" s="1" t="s">
        <v>424</v>
      </c>
      <c r="B239" t="s">
        <v>169</v>
      </c>
    </row>
    <row r="240" spans="1:3" x14ac:dyDescent="0.25">
      <c r="A240" s="1" t="s">
        <v>425</v>
      </c>
    </row>
    <row r="241" spans="1:3" x14ac:dyDescent="0.25">
      <c r="A241" s="1" t="s">
        <v>426</v>
      </c>
      <c r="B241" t="s">
        <v>106</v>
      </c>
    </row>
    <row r="242" spans="1:3" x14ac:dyDescent="0.25">
      <c r="A242" s="1" t="s">
        <v>427</v>
      </c>
      <c r="B242" t="s">
        <v>170</v>
      </c>
    </row>
    <row r="243" spans="1:3" ht="240" x14ac:dyDescent="0.25">
      <c r="A243" s="1" t="s">
        <v>428</v>
      </c>
      <c r="B243" s="34" t="s">
        <v>107</v>
      </c>
      <c r="C243" s="33" t="s">
        <v>1571</v>
      </c>
    </row>
    <row r="244" spans="1:3" x14ac:dyDescent="0.25">
      <c r="A244" s="1" t="s">
        <v>429</v>
      </c>
    </row>
    <row r="245" spans="1:3" x14ac:dyDescent="0.25">
      <c r="A245" s="1" t="s">
        <v>430</v>
      </c>
      <c r="B245" t="s">
        <v>108</v>
      </c>
    </row>
    <row r="246" spans="1:3" x14ac:dyDescent="0.25">
      <c r="A246" s="1" t="s">
        <v>431</v>
      </c>
    </row>
    <row r="247" spans="1:3" x14ac:dyDescent="0.25">
      <c r="A247" s="1" t="s">
        <v>432</v>
      </c>
      <c r="B247" t="s">
        <v>109</v>
      </c>
    </row>
    <row r="248" spans="1:3" x14ac:dyDescent="0.25">
      <c r="A248" s="1" t="s">
        <v>433</v>
      </c>
      <c r="B248" t="s">
        <v>110</v>
      </c>
    </row>
    <row r="249" spans="1:3" x14ac:dyDescent="0.25">
      <c r="A249" s="1" t="s">
        <v>434</v>
      </c>
    </row>
    <row r="250" spans="1:3" x14ac:dyDescent="0.25">
      <c r="A250" s="1" t="s">
        <v>435</v>
      </c>
    </row>
    <row r="251" spans="1:3" x14ac:dyDescent="0.25">
      <c r="A251" s="1" t="s">
        <v>436</v>
      </c>
    </row>
    <row r="252" spans="1:3" x14ac:dyDescent="0.25">
      <c r="A252" s="1" t="s">
        <v>437</v>
      </c>
    </row>
    <row r="253" spans="1:3" x14ac:dyDescent="0.25">
      <c r="A253" s="1" t="s">
        <v>438</v>
      </c>
      <c r="B253" t="s">
        <v>111</v>
      </c>
    </row>
    <row r="254" spans="1:3" x14ac:dyDescent="0.25">
      <c r="A254" s="1" t="s">
        <v>439</v>
      </c>
    </row>
    <row r="255" spans="1:3" x14ac:dyDescent="0.25">
      <c r="A255" s="1" t="s">
        <v>440</v>
      </c>
    </row>
    <row r="256" spans="1:3" x14ac:dyDescent="0.25">
      <c r="A256" s="1" t="s">
        <v>441</v>
      </c>
    </row>
    <row r="257" spans="1:3" x14ac:dyDescent="0.25">
      <c r="A257" s="1" t="s">
        <v>442</v>
      </c>
    </row>
    <row r="258" spans="1:3" x14ac:dyDescent="0.25">
      <c r="A258" s="1" t="s">
        <v>443</v>
      </c>
      <c r="B258" t="s">
        <v>112</v>
      </c>
    </row>
    <row r="259" spans="1:3" ht="300" x14ac:dyDescent="0.25">
      <c r="A259" s="1" t="s">
        <v>444</v>
      </c>
      <c r="B259" s="7" t="s">
        <v>171</v>
      </c>
      <c r="C259" s="28" t="s">
        <v>1572</v>
      </c>
    </row>
    <row r="260" spans="1:3" x14ac:dyDescent="0.25">
      <c r="A260" s="1" t="s">
        <v>445</v>
      </c>
    </row>
    <row r="261" spans="1:3" ht="270" x14ac:dyDescent="0.25">
      <c r="A261" s="1" t="s">
        <v>446</v>
      </c>
      <c r="B261" s="7" t="s">
        <v>113</v>
      </c>
      <c r="C261" s="28" t="s">
        <v>1573</v>
      </c>
    </row>
    <row r="262" spans="1:3" x14ac:dyDescent="0.25">
      <c r="A262" s="1" t="s">
        <v>447</v>
      </c>
      <c r="B262" t="s">
        <v>114</v>
      </c>
    </row>
    <row r="263" spans="1:3" x14ac:dyDescent="0.25">
      <c r="A263" s="1" t="s">
        <v>448</v>
      </c>
    </row>
    <row r="264" spans="1:3" x14ac:dyDescent="0.25">
      <c r="A264" s="1" t="s">
        <v>449</v>
      </c>
    </row>
    <row r="265" spans="1:3" x14ac:dyDescent="0.25">
      <c r="A265" s="1" t="s">
        <v>450</v>
      </c>
      <c r="B265" t="s">
        <v>115</v>
      </c>
    </row>
    <row r="266" spans="1:3" ht="255" x14ac:dyDescent="0.25">
      <c r="A266" s="1" t="s">
        <v>451</v>
      </c>
      <c r="B266" s="7" t="s">
        <v>172</v>
      </c>
      <c r="C266" s="28" t="s">
        <v>1574</v>
      </c>
    </row>
    <row r="267" spans="1:3" x14ac:dyDescent="0.25">
      <c r="A267" s="1" t="s">
        <v>452</v>
      </c>
    </row>
    <row r="268" spans="1:3" x14ac:dyDescent="0.25">
      <c r="A268" s="1" t="s">
        <v>453</v>
      </c>
      <c r="B268" t="s">
        <v>116</v>
      </c>
    </row>
    <row r="269" spans="1:3" x14ac:dyDescent="0.25">
      <c r="A269" s="1" t="s">
        <v>454</v>
      </c>
    </row>
    <row r="270" spans="1:3" x14ac:dyDescent="0.25">
      <c r="A270" s="1" t="s">
        <v>455</v>
      </c>
      <c r="B270" t="s">
        <v>181</v>
      </c>
    </row>
    <row r="271" spans="1:3" x14ac:dyDescent="0.25">
      <c r="A271" s="1" t="s">
        <v>456</v>
      </c>
    </row>
    <row r="272" spans="1:3" x14ac:dyDescent="0.25">
      <c r="A272" s="1" t="s">
        <v>457</v>
      </c>
      <c r="B272" t="s">
        <v>117</v>
      </c>
    </row>
    <row r="273" spans="1:3" x14ac:dyDescent="0.25">
      <c r="A273" s="1" t="s">
        <v>458</v>
      </c>
    </row>
    <row r="274" spans="1:3" ht="255" x14ac:dyDescent="0.25">
      <c r="A274" s="1" t="s">
        <v>459</v>
      </c>
      <c r="B274" t="s">
        <v>118</v>
      </c>
      <c r="C274" s="28" t="s">
        <v>1575</v>
      </c>
    </row>
    <row r="275" spans="1:3" x14ac:dyDescent="0.25">
      <c r="A275" s="1" t="s">
        <v>460</v>
      </c>
      <c r="B275" t="s">
        <v>119</v>
      </c>
    </row>
    <row r="276" spans="1:3" x14ac:dyDescent="0.25">
      <c r="A276" s="1" t="s">
        <v>461</v>
      </c>
      <c r="B276" t="s">
        <v>120</v>
      </c>
    </row>
    <row r="277" spans="1:3" x14ac:dyDescent="0.25">
      <c r="A277" s="1" t="s">
        <v>462</v>
      </c>
    </row>
    <row r="278" spans="1:3" x14ac:dyDescent="0.25">
      <c r="A278" s="1" t="s">
        <v>463</v>
      </c>
    </row>
    <row r="279" spans="1:3" x14ac:dyDescent="0.25">
      <c r="A279" s="1" t="s">
        <v>464</v>
      </c>
      <c r="B279" t="s">
        <v>121</v>
      </c>
    </row>
    <row r="280" spans="1:3" x14ac:dyDescent="0.25">
      <c r="A280" s="1" t="s">
        <v>465</v>
      </c>
    </row>
    <row r="281" spans="1:3" x14ac:dyDescent="0.25">
      <c r="A281" s="1" t="s">
        <v>466</v>
      </c>
    </row>
    <row r="282" spans="1:3" x14ac:dyDescent="0.25">
      <c r="A282" s="1" t="s">
        <v>467</v>
      </c>
    </row>
    <row r="283" spans="1:3" x14ac:dyDescent="0.25">
      <c r="A283" s="1" t="s">
        <v>468</v>
      </c>
      <c r="B283" t="s">
        <v>122</v>
      </c>
    </row>
    <row r="284" spans="1:3" x14ac:dyDescent="0.25">
      <c r="A284" s="1" t="s">
        <v>469</v>
      </c>
    </row>
    <row r="285" spans="1:3" x14ac:dyDescent="0.25">
      <c r="A285" s="1" t="s">
        <v>470</v>
      </c>
    </row>
    <row r="286" spans="1:3" x14ac:dyDescent="0.25">
      <c r="A286" s="1" t="s">
        <v>471</v>
      </c>
      <c r="B286" t="s">
        <v>123</v>
      </c>
    </row>
    <row r="287" spans="1:3" x14ac:dyDescent="0.25">
      <c r="A287" s="1" t="s">
        <v>472</v>
      </c>
      <c r="B287" t="s">
        <v>173</v>
      </c>
    </row>
    <row r="288" spans="1:3" x14ac:dyDescent="0.25">
      <c r="A288" s="1" t="s">
        <v>473</v>
      </c>
    </row>
    <row r="289" spans="1:3" x14ac:dyDescent="0.25">
      <c r="A289" s="1" t="s">
        <v>474</v>
      </c>
    </row>
    <row r="290" spans="1:3" x14ac:dyDescent="0.25">
      <c r="A290" s="1" t="s">
        <v>475</v>
      </c>
      <c r="B290" t="s">
        <v>124</v>
      </c>
    </row>
    <row r="291" spans="1:3" x14ac:dyDescent="0.25">
      <c r="A291" s="1" t="s">
        <v>476</v>
      </c>
    </row>
    <row r="292" spans="1:3" x14ac:dyDescent="0.25">
      <c r="A292" s="1" t="s">
        <v>477</v>
      </c>
      <c r="B292" t="s">
        <v>125</v>
      </c>
    </row>
    <row r="293" spans="1:3" ht="225" x14ac:dyDescent="0.25">
      <c r="A293" s="1" t="s">
        <v>478</v>
      </c>
      <c r="B293" t="s">
        <v>126</v>
      </c>
      <c r="C293" s="28" t="s">
        <v>1576</v>
      </c>
    </row>
    <row r="294" spans="1:3" x14ac:dyDescent="0.25">
      <c r="A294" s="1" t="s">
        <v>479</v>
      </c>
      <c r="B294" t="s">
        <v>174</v>
      </c>
    </row>
    <row r="295" spans="1:3" x14ac:dyDescent="0.25">
      <c r="A295" s="1" t="s">
        <v>480</v>
      </c>
    </row>
    <row r="296" spans="1:3" x14ac:dyDescent="0.25">
      <c r="A296" s="1" t="s">
        <v>481</v>
      </c>
    </row>
    <row r="297" spans="1:3" x14ac:dyDescent="0.25">
      <c r="A297" s="1" t="s">
        <v>482</v>
      </c>
    </row>
    <row r="298" spans="1:3" x14ac:dyDescent="0.25">
      <c r="A298" s="1" t="s">
        <v>483</v>
      </c>
      <c r="B298" t="s">
        <v>127</v>
      </c>
    </row>
    <row r="299" spans="1:3" x14ac:dyDescent="0.25">
      <c r="A299" s="1" t="s">
        <v>484</v>
      </c>
    </row>
    <row r="300" spans="1:3" x14ac:dyDescent="0.25">
      <c r="A300" s="1" t="s">
        <v>485</v>
      </c>
    </row>
    <row r="301" spans="1:3" x14ac:dyDescent="0.25">
      <c r="A301" s="1" t="s">
        <v>486</v>
      </c>
    </row>
    <row r="302" spans="1:3" x14ac:dyDescent="0.25">
      <c r="A302" s="1" t="s">
        <v>487</v>
      </c>
    </row>
    <row r="303" spans="1:3" ht="270" x14ac:dyDescent="0.25">
      <c r="A303" s="1" t="s">
        <v>488</v>
      </c>
      <c r="B303" t="s">
        <v>128</v>
      </c>
      <c r="C303" s="28" t="s">
        <v>1577</v>
      </c>
    </row>
    <row r="304" spans="1:3" x14ac:dyDescent="0.25">
      <c r="A304" s="1" t="s">
        <v>489</v>
      </c>
      <c r="B304" t="s">
        <v>129</v>
      </c>
    </row>
    <row r="305" spans="1:3" x14ac:dyDescent="0.25">
      <c r="A305" s="1" t="s">
        <v>490</v>
      </c>
    </row>
    <row r="306" spans="1:3" ht="60" x14ac:dyDescent="0.25">
      <c r="A306" s="1" t="s">
        <v>491</v>
      </c>
      <c r="C306" s="28" t="s">
        <v>1578</v>
      </c>
    </row>
    <row r="307" spans="1:3" ht="255" x14ac:dyDescent="0.25">
      <c r="A307" s="1" t="s">
        <v>492</v>
      </c>
      <c r="B307" t="s">
        <v>130</v>
      </c>
      <c r="C307" s="28" t="s">
        <v>1579</v>
      </c>
    </row>
    <row r="308" spans="1:3" ht="255" x14ac:dyDescent="0.25">
      <c r="A308" s="1" t="s">
        <v>493</v>
      </c>
      <c r="B308" t="s">
        <v>995</v>
      </c>
      <c r="C308" s="28" t="s">
        <v>1580</v>
      </c>
    </row>
    <row r="309" spans="1:3" x14ac:dyDescent="0.25">
      <c r="A309" s="1" t="s">
        <v>494</v>
      </c>
      <c r="B309" t="s">
        <v>175</v>
      </c>
    </row>
    <row r="310" spans="1:3" x14ac:dyDescent="0.25">
      <c r="A310" s="1" t="s">
        <v>495</v>
      </c>
    </row>
    <row r="311" spans="1:3" x14ac:dyDescent="0.25">
      <c r="A311" s="1" t="s">
        <v>496</v>
      </c>
    </row>
    <row r="312" spans="1:3" x14ac:dyDescent="0.25">
      <c r="A312" s="1" t="s">
        <v>497</v>
      </c>
    </row>
    <row r="313" spans="1:3" x14ac:dyDescent="0.25">
      <c r="A313" s="1" t="s">
        <v>498</v>
      </c>
      <c r="B313" t="s">
        <v>131</v>
      </c>
    </row>
    <row r="314" spans="1:3" x14ac:dyDescent="0.25">
      <c r="A314" s="1" t="s">
        <v>499</v>
      </c>
    </row>
    <row r="315" spans="1:3" x14ac:dyDescent="0.25">
      <c r="A315" s="1" t="s">
        <v>500</v>
      </c>
      <c r="B315" t="s">
        <v>176</v>
      </c>
    </row>
    <row r="316" spans="1:3" x14ac:dyDescent="0.25">
      <c r="A316" s="1" t="s">
        <v>501</v>
      </c>
      <c r="B316" t="s">
        <v>132</v>
      </c>
    </row>
    <row r="317" spans="1:3" ht="90" x14ac:dyDescent="0.25">
      <c r="A317" s="1" t="s">
        <v>502</v>
      </c>
      <c r="B317" t="s">
        <v>133</v>
      </c>
      <c r="C317" s="28" t="s">
        <v>1592</v>
      </c>
    </row>
    <row r="318" spans="1:3" x14ac:dyDescent="0.25">
      <c r="A318" s="1" t="s">
        <v>503</v>
      </c>
      <c r="B318" t="s">
        <v>134</v>
      </c>
    </row>
    <row r="319" spans="1:3" x14ac:dyDescent="0.25">
      <c r="A319" s="1" t="s">
        <v>504</v>
      </c>
    </row>
    <row r="320" spans="1:3" x14ac:dyDescent="0.25">
      <c r="A320" s="1" t="s">
        <v>505</v>
      </c>
    </row>
    <row r="321" spans="1:3" x14ac:dyDescent="0.25">
      <c r="A321" s="1" t="s">
        <v>506</v>
      </c>
    </row>
    <row r="322" spans="1:3" ht="285" x14ac:dyDescent="0.25">
      <c r="A322" s="1" t="s">
        <v>507</v>
      </c>
      <c r="B322" t="s">
        <v>177</v>
      </c>
      <c r="C322" s="28" t="s">
        <v>1581</v>
      </c>
    </row>
    <row r="323" spans="1:3" x14ac:dyDescent="0.25">
      <c r="A323" s="1" t="s">
        <v>508</v>
      </c>
      <c r="B323" t="s">
        <v>178</v>
      </c>
    </row>
    <row r="324" spans="1:3" x14ac:dyDescent="0.25">
      <c r="A324" s="1" t="s">
        <v>509</v>
      </c>
      <c r="B324" t="s">
        <v>135</v>
      </c>
    </row>
    <row r="325" spans="1:3" x14ac:dyDescent="0.25">
      <c r="A325" s="1" t="s">
        <v>510</v>
      </c>
    </row>
    <row r="326" spans="1:3" x14ac:dyDescent="0.25">
      <c r="A326" s="1" t="s">
        <v>511</v>
      </c>
    </row>
    <row r="327" spans="1:3" x14ac:dyDescent="0.25">
      <c r="A327" s="1" t="s">
        <v>512</v>
      </c>
      <c r="B327" t="s">
        <v>136</v>
      </c>
    </row>
    <row r="328" spans="1:3" x14ac:dyDescent="0.25">
      <c r="A328" s="1" t="s">
        <v>513</v>
      </c>
      <c r="B328" t="s">
        <v>137</v>
      </c>
    </row>
    <row r="329" spans="1:3" x14ac:dyDescent="0.25">
      <c r="A329" s="1" t="s">
        <v>514</v>
      </c>
      <c r="B329" t="s">
        <v>179</v>
      </c>
    </row>
    <row r="330" spans="1:3" x14ac:dyDescent="0.25">
      <c r="A330" s="1" t="s">
        <v>515</v>
      </c>
      <c r="B330" t="s">
        <v>138</v>
      </c>
    </row>
    <row r="331" spans="1:3" x14ac:dyDescent="0.25">
      <c r="A331" s="1" t="s">
        <v>516</v>
      </c>
    </row>
    <row r="332" spans="1:3" x14ac:dyDescent="0.25">
      <c r="A332" s="1" t="s">
        <v>517</v>
      </c>
    </row>
    <row r="333" spans="1:3" x14ac:dyDescent="0.25">
      <c r="A333" s="1" t="s">
        <v>518</v>
      </c>
    </row>
    <row r="334" spans="1:3" x14ac:dyDescent="0.25">
      <c r="A334" s="1" t="s">
        <v>519</v>
      </c>
    </row>
    <row r="335" spans="1:3" x14ac:dyDescent="0.25">
      <c r="A335" s="1" t="s">
        <v>520</v>
      </c>
    </row>
    <row r="336" spans="1:3" ht="255" x14ac:dyDescent="0.25">
      <c r="A336" s="1" t="s">
        <v>521</v>
      </c>
      <c r="B336" t="s">
        <v>180</v>
      </c>
      <c r="C336" s="28" t="s">
        <v>1582</v>
      </c>
    </row>
    <row r="337" spans="1:2" x14ac:dyDescent="0.25">
      <c r="A337" s="2">
        <v>2958435</v>
      </c>
      <c r="B337" t="s">
        <v>139</v>
      </c>
    </row>
    <row r="338" spans="1:2" x14ac:dyDescent="0.25">
      <c r="A338" s="2">
        <v>2958436</v>
      </c>
      <c r="B338" t="s">
        <v>140</v>
      </c>
    </row>
    <row r="339" spans="1:2" x14ac:dyDescent="0.25">
      <c r="A339" s="2">
        <v>2958437</v>
      </c>
      <c r="B339" t="s">
        <v>8</v>
      </c>
    </row>
    <row r="340" spans="1:2" x14ac:dyDescent="0.25">
      <c r="A340" s="2">
        <v>2958438</v>
      </c>
      <c r="B340" t="s">
        <v>9</v>
      </c>
    </row>
    <row r="341" spans="1:2" x14ac:dyDescent="0.25">
      <c r="A341" s="2">
        <v>2958439</v>
      </c>
    </row>
    <row r="342" spans="1:2" x14ac:dyDescent="0.25">
      <c r="A342" s="2">
        <v>2958440</v>
      </c>
      <c r="B342" t="s">
        <v>10</v>
      </c>
    </row>
    <row r="343" spans="1:2" x14ac:dyDescent="0.25">
      <c r="A343" s="2">
        <v>2958441</v>
      </c>
      <c r="B343" t="s">
        <v>11</v>
      </c>
    </row>
    <row r="344" spans="1:2" x14ac:dyDescent="0.25">
      <c r="A344" s="2">
        <v>2958442</v>
      </c>
      <c r="B344" t="s">
        <v>12</v>
      </c>
    </row>
    <row r="345" spans="1:2" x14ac:dyDescent="0.25">
      <c r="A345" s="2">
        <v>2958443</v>
      </c>
    </row>
    <row r="346" spans="1:2" x14ac:dyDescent="0.25">
      <c r="A346" s="2">
        <v>2958444</v>
      </c>
    </row>
    <row r="347" spans="1:2" x14ac:dyDescent="0.25">
      <c r="A347" s="2">
        <v>2958445</v>
      </c>
    </row>
    <row r="348" spans="1:2" x14ac:dyDescent="0.25">
      <c r="A348" s="2">
        <v>2958446</v>
      </c>
    </row>
    <row r="349" spans="1:2" x14ac:dyDescent="0.25">
      <c r="A349" s="2">
        <v>2958447</v>
      </c>
    </row>
    <row r="350" spans="1:2" x14ac:dyDescent="0.25">
      <c r="A350" s="2">
        <v>2958448</v>
      </c>
      <c r="B350" t="s">
        <v>13</v>
      </c>
    </row>
    <row r="351" spans="1:2" x14ac:dyDescent="0.25">
      <c r="A351" s="2">
        <v>2958449</v>
      </c>
    </row>
    <row r="352" spans="1:2"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8" t="s">
        <v>1558</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141</v>
      </c>
    </row>
    <row r="367" spans="1:3" x14ac:dyDescent="0.25">
      <c r="A367" s="2">
        <v>2958465</v>
      </c>
      <c r="B367" t="s">
        <v>21</v>
      </c>
    </row>
  </sheetData>
  <conditionalFormatting sqref="B1:B1048576">
    <cfRule type="containsText" dxfId="223"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4" workbookViewId="0">
      <selection activeCell="B8" sqref="B8"/>
    </sheetView>
  </sheetViews>
  <sheetFormatPr defaultRowHeight="15" x14ac:dyDescent="0.25"/>
  <cols>
    <col min="1" max="1" width="41.140625" customWidth="1"/>
    <col min="2" max="2" width="72.42578125" customWidth="1"/>
  </cols>
  <sheetData>
    <row r="1" spans="1:2" ht="90" x14ac:dyDescent="0.25">
      <c r="A1" t="s">
        <v>1583</v>
      </c>
      <c r="B1" s="28" t="s">
        <v>1584</v>
      </c>
    </row>
    <row r="2" spans="1:2" ht="90" x14ac:dyDescent="0.25">
      <c r="A2" t="s">
        <v>1585</v>
      </c>
      <c r="B2" s="28" t="s">
        <v>1588</v>
      </c>
    </row>
    <row r="3" spans="1:2" ht="90" x14ac:dyDescent="0.25">
      <c r="A3" s="27" t="s">
        <v>1586</v>
      </c>
      <c r="B3" s="28" t="s">
        <v>1589</v>
      </c>
    </row>
    <row r="4" spans="1:2" ht="90" x14ac:dyDescent="0.25">
      <c r="A4" s="27" t="s">
        <v>1587</v>
      </c>
      <c r="B4" s="28" t="s">
        <v>1590</v>
      </c>
    </row>
    <row r="5" spans="1:2" ht="90" x14ac:dyDescent="0.25">
      <c r="A5" t="s">
        <v>1591</v>
      </c>
      <c r="B5" s="28" t="s">
        <v>1592</v>
      </c>
    </row>
    <row r="6" spans="1:2" ht="90" x14ac:dyDescent="0.25">
      <c r="A6" s="7" t="s">
        <v>1602</v>
      </c>
      <c r="B6" s="28" t="s">
        <v>1599</v>
      </c>
    </row>
    <row r="7" spans="1:2" ht="75" x14ac:dyDescent="0.25">
      <c r="A7" s="7" t="s">
        <v>1603</v>
      </c>
      <c r="B7" s="28" t="s">
        <v>1600</v>
      </c>
    </row>
    <row r="8" spans="1:2" ht="75" x14ac:dyDescent="0.25">
      <c r="A8" s="7" t="s">
        <v>1604</v>
      </c>
      <c r="B8" s="28" t="s">
        <v>1601</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3"/>
  <sheetViews>
    <sheetView zoomScale="55" zoomScaleNormal="55" workbookViewId="0">
      <pane ySplit="2" topLeftCell="A131" activePane="bottomLeft" state="frozen"/>
      <selection pane="bottomLeft" activeCell="D133" sqref="D133"/>
    </sheetView>
  </sheetViews>
  <sheetFormatPr defaultRowHeight="15" x14ac:dyDescent="0.25"/>
  <cols>
    <col min="1" max="1" width="14.42578125" customWidth="1"/>
    <col min="2" max="2" width="71.28515625" customWidth="1"/>
    <col min="3" max="3" width="29.85546875" style="14" customWidth="1"/>
    <col min="4" max="4" width="55.7109375" style="3" customWidth="1"/>
    <col min="5" max="5" width="54.28515625" style="3" customWidth="1"/>
    <col min="6" max="7" width="22" style="3" customWidth="1"/>
    <col min="8" max="8" width="18.42578125" style="3" customWidth="1"/>
    <col min="9" max="9" width="20.28515625" style="3" customWidth="1"/>
    <col min="10" max="10" width="9.140625" style="3"/>
  </cols>
  <sheetData>
    <row r="1" spans="1:10" x14ac:dyDescent="0.25">
      <c r="D1" s="10" t="s">
        <v>1051</v>
      </c>
      <c r="E1" s="10" t="s">
        <v>1051</v>
      </c>
      <c r="F1" s="32" t="s">
        <v>1054</v>
      </c>
      <c r="G1" s="32" t="s">
        <v>1054</v>
      </c>
      <c r="H1" s="11" t="s">
        <v>1055</v>
      </c>
      <c r="I1" s="11" t="s">
        <v>1055</v>
      </c>
    </row>
    <row r="2" spans="1:10" s="7" customFormat="1" x14ac:dyDescent="0.25">
      <c r="A2" s="7" t="s">
        <v>554</v>
      </c>
      <c r="B2" s="21" t="s">
        <v>755</v>
      </c>
      <c r="C2" s="7" t="s">
        <v>782</v>
      </c>
      <c r="D2" s="5" t="s">
        <v>1052</v>
      </c>
      <c r="E2" s="5" t="s">
        <v>1053</v>
      </c>
      <c r="F2" s="31" t="s">
        <v>1052</v>
      </c>
      <c r="G2" s="31" t="s">
        <v>1053</v>
      </c>
      <c r="H2" s="8" t="s">
        <v>1052</v>
      </c>
      <c r="I2" s="8" t="s">
        <v>1053</v>
      </c>
      <c r="J2" s="21"/>
    </row>
    <row r="3" spans="1:10" ht="255" x14ac:dyDescent="0.25">
      <c r="A3" t="s">
        <v>990</v>
      </c>
      <c r="B3" t="s">
        <v>558</v>
      </c>
      <c r="D3" s="29" t="s">
        <v>1140</v>
      </c>
      <c r="E3" s="29" t="s">
        <v>1121</v>
      </c>
      <c r="F3" s="29"/>
      <c r="G3" s="29"/>
      <c r="I3" s="29"/>
    </row>
    <row r="4" spans="1:10" ht="180" x14ac:dyDescent="0.25">
      <c r="B4" t="s">
        <v>743</v>
      </c>
      <c r="D4" s="29" t="s">
        <v>1263</v>
      </c>
      <c r="E4" s="29" t="s">
        <v>1073</v>
      </c>
    </row>
    <row r="5" spans="1:10" ht="180" x14ac:dyDescent="0.25">
      <c r="B5" t="s">
        <v>744</v>
      </c>
      <c r="D5" s="29" t="s">
        <v>1264</v>
      </c>
      <c r="E5" s="29" t="s">
        <v>1074</v>
      </c>
    </row>
    <row r="6" spans="1:10" ht="180" x14ac:dyDescent="0.25">
      <c r="B6" t="s">
        <v>745</v>
      </c>
      <c r="D6" s="29" t="s">
        <v>1265</v>
      </c>
      <c r="E6" s="29" t="s">
        <v>1075</v>
      </c>
    </row>
    <row r="7" spans="1:10" ht="180" x14ac:dyDescent="0.25">
      <c r="B7" t="s">
        <v>746</v>
      </c>
      <c r="D7" s="29" t="s">
        <v>1266</v>
      </c>
      <c r="E7" s="29" t="s">
        <v>1076</v>
      </c>
    </row>
    <row r="8" spans="1:10" ht="180" x14ac:dyDescent="0.25">
      <c r="B8" t="s">
        <v>747</v>
      </c>
      <c r="D8" s="29" t="s">
        <v>1267</v>
      </c>
      <c r="E8" s="29" t="s">
        <v>1077</v>
      </c>
    </row>
    <row r="9" spans="1:10" ht="180" x14ac:dyDescent="0.25">
      <c r="B9" t="s">
        <v>748</v>
      </c>
      <c r="D9" s="29" t="s">
        <v>1268</v>
      </c>
      <c r="E9" s="29" t="s">
        <v>1078</v>
      </c>
    </row>
    <row r="10" spans="1:10" ht="255" x14ac:dyDescent="0.25">
      <c r="A10" t="s">
        <v>991</v>
      </c>
      <c r="B10" s="3" t="s">
        <v>559</v>
      </c>
      <c r="D10" s="29" t="s">
        <v>1141</v>
      </c>
      <c r="E10" s="29" t="s">
        <v>1122</v>
      </c>
    </row>
    <row r="11" spans="1:10" ht="180" x14ac:dyDescent="0.25">
      <c r="B11" t="s">
        <v>740</v>
      </c>
      <c r="D11" s="29" t="s">
        <v>1269</v>
      </c>
      <c r="E11" s="29" t="s">
        <v>1079</v>
      </c>
    </row>
    <row r="12" spans="1:10" ht="180" x14ac:dyDescent="0.25">
      <c r="B12" t="s">
        <v>741</v>
      </c>
      <c r="D12" s="28" t="s">
        <v>1270</v>
      </c>
      <c r="E12" s="28" t="s">
        <v>1080</v>
      </c>
    </row>
    <row r="13" spans="1:10" ht="180" x14ac:dyDescent="0.25">
      <c r="B13" t="s">
        <v>560</v>
      </c>
      <c r="D13" s="28" t="s">
        <v>1271</v>
      </c>
      <c r="E13" s="28" t="s">
        <v>1081</v>
      </c>
    </row>
    <row r="14" spans="1:10" ht="180" x14ac:dyDescent="0.25">
      <c r="B14" t="s">
        <v>561</v>
      </c>
      <c r="D14" s="28" t="s">
        <v>1272</v>
      </c>
      <c r="E14" s="28" t="s">
        <v>1082</v>
      </c>
    </row>
    <row r="15" spans="1:10" ht="180" x14ac:dyDescent="0.25">
      <c r="B15" t="s">
        <v>742</v>
      </c>
      <c r="D15" s="28" t="s">
        <v>1273</v>
      </c>
      <c r="E15" s="28" t="s">
        <v>1083</v>
      </c>
    </row>
    <row r="16" spans="1:10" ht="195" x14ac:dyDescent="0.25">
      <c r="B16" t="s">
        <v>562</v>
      </c>
      <c r="D16" s="28" t="s">
        <v>1274</v>
      </c>
      <c r="E16" s="28" t="s">
        <v>1084</v>
      </c>
    </row>
    <row r="17" spans="1:5" ht="255" x14ac:dyDescent="0.25">
      <c r="A17" t="s">
        <v>992</v>
      </c>
      <c r="B17" t="s">
        <v>563</v>
      </c>
      <c r="D17" s="28" t="s">
        <v>1142</v>
      </c>
      <c r="E17" s="28" t="s">
        <v>1123</v>
      </c>
    </row>
    <row r="18" spans="1:5" ht="180" x14ac:dyDescent="0.25">
      <c r="B18" t="s">
        <v>749</v>
      </c>
      <c r="C18" s="20" t="s">
        <v>1040</v>
      </c>
      <c r="D18" s="28" t="s">
        <v>1275</v>
      </c>
      <c r="E18" s="28" t="s">
        <v>1059</v>
      </c>
    </row>
    <row r="19" spans="1:5" ht="180" x14ac:dyDescent="0.25">
      <c r="B19" t="s">
        <v>564</v>
      </c>
      <c r="D19" s="28" t="s">
        <v>1276</v>
      </c>
      <c r="E19" s="28" t="s">
        <v>1085</v>
      </c>
    </row>
    <row r="20" spans="1:5" ht="180" x14ac:dyDescent="0.25">
      <c r="B20" t="s">
        <v>565</v>
      </c>
      <c r="D20" s="28" t="s">
        <v>1277</v>
      </c>
      <c r="E20" s="28" t="s">
        <v>1086</v>
      </c>
    </row>
    <row r="21" spans="1:5" ht="180" x14ac:dyDescent="0.25">
      <c r="B21" t="s">
        <v>566</v>
      </c>
      <c r="D21" s="28" t="s">
        <v>1278</v>
      </c>
      <c r="E21" s="28" t="s">
        <v>1087</v>
      </c>
    </row>
    <row r="22" spans="1:5" ht="180" x14ac:dyDescent="0.25">
      <c r="B22" t="s">
        <v>567</v>
      </c>
      <c r="D22" s="28" t="s">
        <v>1279</v>
      </c>
      <c r="E22" s="28" t="s">
        <v>1088</v>
      </c>
    </row>
    <row r="23" spans="1:5" ht="165" x14ac:dyDescent="0.25">
      <c r="B23" t="s">
        <v>568</v>
      </c>
      <c r="D23" s="28" t="s">
        <v>1280</v>
      </c>
      <c r="E23" s="28" t="s">
        <v>1089</v>
      </c>
    </row>
    <row r="24" spans="1:5" ht="120" x14ac:dyDescent="0.25">
      <c r="A24" t="s">
        <v>993</v>
      </c>
      <c r="B24" t="s">
        <v>569</v>
      </c>
      <c r="D24" s="29" t="s">
        <v>1143</v>
      </c>
    </row>
    <row r="25" spans="1:5" ht="180" x14ac:dyDescent="0.25">
      <c r="B25" t="s">
        <v>750</v>
      </c>
      <c r="D25" s="28" t="s">
        <v>1606</v>
      </c>
      <c r="E25" s="28" t="s">
        <v>1060</v>
      </c>
    </row>
    <row r="26" spans="1:5" ht="180" x14ac:dyDescent="0.25">
      <c r="B26" t="s">
        <v>570</v>
      </c>
      <c r="D26" s="28" t="s">
        <v>1607</v>
      </c>
      <c r="E26" s="28" t="s">
        <v>1061</v>
      </c>
    </row>
    <row r="27" spans="1:5" x14ac:dyDescent="0.25">
      <c r="B27" t="s">
        <v>751</v>
      </c>
      <c r="D27" s="4"/>
      <c r="E27" s="4"/>
    </row>
    <row r="28" spans="1:5" x14ac:dyDescent="0.25">
      <c r="B28" t="s">
        <v>752</v>
      </c>
      <c r="D28" s="4"/>
      <c r="E28" s="4"/>
    </row>
    <row r="29" spans="1:5" x14ac:dyDescent="0.25">
      <c r="B29" t="s">
        <v>753</v>
      </c>
      <c r="D29" s="4"/>
      <c r="E29" s="4"/>
    </row>
    <row r="30" spans="1:5" x14ac:dyDescent="0.25">
      <c r="B30" t="s">
        <v>754</v>
      </c>
      <c r="D30" s="4"/>
      <c r="E30" s="4"/>
    </row>
    <row r="31" spans="1:5" ht="105" x14ac:dyDescent="0.25">
      <c r="A31" s="12">
        <v>40164</v>
      </c>
      <c r="B31" s="12">
        <v>40164</v>
      </c>
      <c r="D31" s="29" t="s">
        <v>1144</v>
      </c>
      <c r="E31" s="29" t="s">
        <v>1062</v>
      </c>
    </row>
    <row r="32" spans="1:5" ht="180" x14ac:dyDescent="0.25">
      <c r="A32" s="12">
        <v>40165</v>
      </c>
      <c r="B32" s="12">
        <v>40165</v>
      </c>
      <c r="C32" s="16"/>
      <c r="D32" s="29" t="s">
        <v>1145</v>
      </c>
      <c r="E32" s="29" t="s">
        <v>1090</v>
      </c>
    </row>
    <row r="33" spans="1:9" ht="180" x14ac:dyDescent="0.25">
      <c r="A33" s="12">
        <v>40166</v>
      </c>
      <c r="B33" s="12">
        <v>40166</v>
      </c>
      <c r="C33" s="16"/>
      <c r="D33" s="29" t="s">
        <v>1146</v>
      </c>
      <c r="E33" s="29" t="s">
        <v>1066</v>
      </c>
    </row>
    <row r="34" spans="1:9" ht="180" x14ac:dyDescent="0.25">
      <c r="A34" s="12">
        <v>40167</v>
      </c>
      <c r="B34" s="12">
        <v>40167</v>
      </c>
      <c r="C34" s="16"/>
      <c r="D34" s="29" t="s">
        <v>1147</v>
      </c>
      <c r="E34" s="29" t="s">
        <v>1067</v>
      </c>
    </row>
    <row r="35" spans="1:9" ht="180" x14ac:dyDescent="0.25">
      <c r="A35" s="12">
        <v>40168</v>
      </c>
      <c r="B35" s="12">
        <v>40168</v>
      </c>
      <c r="C35" s="16"/>
      <c r="D35" s="29" t="s">
        <v>1148</v>
      </c>
      <c r="E35" s="29" t="s">
        <v>1091</v>
      </c>
    </row>
    <row r="36" spans="1:9" ht="180" x14ac:dyDescent="0.25">
      <c r="A36" s="12">
        <v>40169</v>
      </c>
      <c r="B36" s="12">
        <v>40169</v>
      </c>
      <c r="C36" s="16"/>
      <c r="D36" s="29" t="s">
        <v>1149</v>
      </c>
      <c r="E36" s="29" t="s">
        <v>1092</v>
      </c>
    </row>
    <row r="37" spans="1:9" ht="180" x14ac:dyDescent="0.25">
      <c r="A37" s="12">
        <v>40170</v>
      </c>
      <c r="B37" s="12">
        <v>40170</v>
      </c>
      <c r="C37" s="16"/>
      <c r="D37" s="29" t="s">
        <v>1150</v>
      </c>
      <c r="E37" s="29" t="s">
        <v>1093</v>
      </c>
    </row>
    <row r="38" spans="1:9" ht="255" x14ac:dyDescent="0.25">
      <c r="A38" s="12">
        <v>40171</v>
      </c>
      <c r="B38" t="s">
        <v>15</v>
      </c>
      <c r="D38" s="29" t="s">
        <v>1281</v>
      </c>
      <c r="E38" s="29" t="s">
        <v>1094</v>
      </c>
    </row>
    <row r="39" spans="1:9" s="3" customFormat="1" ht="409.5" x14ac:dyDescent="0.25">
      <c r="A39" s="13">
        <v>40172</v>
      </c>
      <c r="B39" s="3" t="s">
        <v>16</v>
      </c>
      <c r="C39" s="6"/>
      <c r="D39" s="29" t="s">
        <v>1282</v>
      </c>
      <c r="E39" s="29" t="s">
        <v>1095</v>
      </c>
    </row>
    <row r="40" spans="1:9" ht="270" x14ac:dyDescent="0.25">
      <c r="A40" t="s">
        <v>1000</v>
      </c>
      <c r="B40" t="s">
        <v>571</v>
      </c>
      <c r="C40" s="7"/>
      <c r="D40" s="29" t="s">
        <v>1157</v>
      </c>
      <c r="E40" s="29" t="s">
        <v>1124</v>
      </c>
    </row>
    <row r="41" spans="1:9" s="3" customFormat="1" ht="255" x14ac:dyDescent="0.25">
      <c r="A41" s="13">
        <v>40173</v>
      </c>
      <c r="B41" t="s">
        <v>17</v>
      </c>
      <c r="C41" s="6" t="s">
        <v>783</v>
      </c>
      <c r="D41" s="29" t="s">
        <v>1151</v>
      </c>
      <c r="E41" s="29" t="s">
        <v>1063</v>
      </c>
    </row>
    <row r="42" spans="1:9" s="3" customFormat="1" ht="255" x14ac:dyDescent="0.25">
      <c r="A42" s="13">
        <v>40174</v>
      </c>
      <c r="B42" t="s">
        <v>18</v>
      </c>
      <c r="C42" s="6"/>
      <c r="D42" s="29" t="s">
        <v>1152</v>
      </c>
      <c r="E42" s="29" t="s">
        <v>1064</v>
      </c>
    </row>
    <row r="43" spans="1:9" s="3" customFormat="1" ht="255" x14ac:dyDescent="0.25">
      <c r="A43" s="13">
        <v>40175</v>
      </c>
      <c r="B43" t="s">
        <v>19</v>
      </c>
      <c r="C43" s="6"/>
      <c r="D43" s="29" t="s">
        <v>1153</v>
      </c>
      <c r="E43" s="29" t="s">
        <v>1065</v>
      </c>
    </row>
    <row r="44" spans="1:9" s="3" customFormat="1" ht="180" x14ac:dyDescent="0.25">
      <c r="A44" s="13">
        <v>40176</v>
      </c>
      <c r="B44" s="13">
        <v>40176</v>
      </c>
      <c r="C44" s="6"/>
      <c r="D44" s="29" t="s">
        <v>1154</v>
      </c>
      <c r="E44" s="29" t="s">
        <v>1096</v>
      </c>
    </row>
    <row r="45" spans="1:9" s="3" customFormat="1" ht="180" x14ac:dyDescent="0.25">
      <c r="A45" s="13">
        <v>40177</v>
      </c>
      <c r="B45" s="13">
        <v>40177</v>
      </c>
      <c r="C45" s="6"/>
      <c r="D45" s="29" t="s">
        <v>1155</v>
      </c>
      <c r="E45" s="29" t="s">
        <v>1097</v>
      </c>
    </row>
    <row r="46" spans="1:9" s="3" customFormat="1" ht="255" x14ac:dyDescent="0.25">
      <c r="A46" s="13">
        <v>40178</v>
      </c>
      <c r="B46" s="13">
        <v>40178</v>
      </c>
      <c r="C46" s="6"/>
      <c r="D46" s="29" t="s">
        <v>1156</v>
      </c>
      <c r="E46" s="29" t="s">
        <v>1068</v>
      </c>
    </row>
    <row r="47" spans="1:9" ht="255" x14ac:dyDescent="0.25">
      <c r="A47" t="s">
        <v>1001</v>
      </c>
      <c r="B47" t="s">
        <v>572</v>
      </c>
      <c r="D47" s="29" t="s">
        <v>1158</v>
      </c>
      <c r="E47" s="29" t="s">
        <v>1125</v>
      </c>
    </row>
    <row r="48" spans="1:9" x14ac:dyDescent="0.25">
      <c r="B48" t="s">
        <v>573</v>
      </c>
      <c r="D48" s="30"/>
      <c r="E48" s="30"/>
      <c r="F48" s="30"/>
      <c r="G48" s="30"/>
      <c r="H48" s="30"/>
      <c r="I48" s="30"/>
    </row>
    <row r="49" spans="1:9" x14ac:dyDescent="0.25">
      <c r="B49" t="s">
        <v>756</v>
      </c>
      <c r="D49" s="30"/>
      <c r="E49" s="30"/>
      <c r="F49" s="30"/>
      <c r="G49" s="30"/>
      <c r="H49" s="30"/>
      <c r="I49" s="30"/>
    </row>
    <row r="50" spans="1:9" x14ac:dyDescent="0.25">
      <c r="B50" t="s">
        <v>574</v>
      </c>
      <c r="D50" s="30"/>
      <c r="E50" s="30"/>
      <c r="F50" s="30"/>
      <c r="G50" s="30"/>
      <c r="H50" s="30"/>
      <c r="I50" s="30"/>
    </row>
    <row r="51" spans="1:9" x14ac:dyDescent="0.25">
      <c r="B51" t="s">
        <v>575</v>
      </c>
      <c r="D51" s="30"/>
      <c r="E51" s="30"/>
      <c r="F51" s="30"/>
      <c r="G51" s="30"/>
      <c r="H51" s="30"/>
      <c r="I51" s="30"/>
    </row>
    <row r="52" spans="1:9" x14ac:dyDescent="0.25">
      <c r="B52" t="s">
        <v>576</v>
      </c>
      <c r="D52" s="30"/>
      <c r="E52" s="30"/>
      <c r="F52" s="30"/>
      <c r="G52" s="30"/>
      <c r="H52" s="30"/>
      <c r="I52" s="30"/>
    </row>
    <row r="53" spans="1:9" x14ac:dyDescent="0.25">
      <c r="B53" t="s">
        <v>757</v>
      </c>
      <c r="D53" s="30"/>
      <c r="E53" s="30"/>
      <c r="F53" s="30"/>
      <c r="G53" s="30"/>
      <c r="H53" s="30"/>
      <c r="I53" s="30"/>
    </row>
    <row r="54" spans="1:9" ht="210" x14ac:dyDescent="0.25">
      <c r="A54" s="16">
        <v>39814</v>
      </c>
      <c r="B54" t="s">
        <v>22</v>
      </c>
      <c r="D54" s="29" t="s">
        <v>1283</v>
      </c>
      <c r="E54" s="29" t="s">
        <v>1098</v>
      </c>
    </row>
    <row r="55" spans="1:9" ht="180" x14ac:dyDescent="0.25">
      <c r="A55" s="12">
        <v>39815</v>
      </c>
      <c r="B55" s="12">
        <v>39815</v>
      </c>
      <c r="C55" s="17"/>
      <c r="D55" s="29" t="s">
        <v>1159</v>
      </c>
      <c r="E55" s="29" t="s">
        <v>1099</v>
      </c>
    </row>
    <row r="56" spans="1:9" ht="180" x14ac:dyDescent="0.25">
      <c r="A56" s="12">
        <v>39816</v>
      </c>
      <c r="B56" s="12">
        <v>39816</v>
      </c>
      <c r="C56" s="17"/>
      <c r="D56" s="29" t="s">
        <v>1160</v>
      </c>
      <c r="E56" s="29" t="s">
        <v>1100</v>
      </c>
    </row>
    <row r="57" spans="1:9" ht="180" x14ac:dyDescent="0.25">
      <c r="A57" s="12">
        <v>39817</v>
      </c>
      <c r="B57" s="12">
        <v>39817</v>
      </c>
      <c r="C57" s="17"/>
      <c r="D57" s="29" t="s">
        <v>1161</v>
      </c>
      <c r="E57" s="29" t="s">
        <v>1101</v>
      </c>
    </row>
    <row r="58" spans="1:9" ht="255" x14ac:dyDescent="0.25">
      <c r="A58" s="12">
        <v>39818</v>
      </c>
      <c r="B58" s="12">
        <v>39818</v>
      </c>
      <c r="C58" s="17"/>
      <c r="D58" s="29" t="s">
        <v>1162</v>
      </c>
      <c r="E58" s="29" t="s">
        <v>1102</v>
      </c>
    </row>
    <row r="59" spans="1:9" ht="195" x14ac:dyDescent="0.25">
      <c r="A59" s="12">
        <v>39819</v>
      </c>
      <c r="B59" s="15" t="s">
        <v>24</v>
      </c>
      <c r="D59" s="29" t="s">
        <v>1163</v>
      </c>
      <c r="E59" s="29" t="s">
        <v>1103</v>
      </c>
    </row>
    <row r="60" spans="1:9" ht="180" x14ac:dyDescent="0.25">
      <c r="A60" s="12">
        <v>39820</v>
      </c>
      <c r="B60" s="12">
        <v>39820</v>
      </c>
      <c r="C60" s="33" t="s">
        <v>1056</v>
      </c>
      <c r="D60" s="29" t="s">
        <v>1165</v>
      </c>
      <c r="E60" s="29" t="s">
        <v>1104</v>
      </c>
    </row>
    <row r="61" spans="1:9" ht="180" x14ac:dyDescent="0.25">
      <c r="A61" s="12">
        <v>39821</v>
      </c>
      <c r="B61" s="12">
        <v>39821</v>
      </c>
      <c r="C61" s="16"/>
      <c r="D61" s="29" t="s">
        <v>1164</v>
      </c>
      <c r="E61" s="29" t="s">
        <v>1105</v>
      </c>
    </row>
    <row r="62" spans="1:9" ht="180" x14ac:dyDescent="0.25">
      <c r="A62" s="12">
        <v>39822</v>
      </c>
      <c r="B62" s="12">
        <v>39822</v>
      </c>
      <c r="C62" s="16"/>
      <c r="D62" s="29" t="s">
        <v>1166</v>
      </c>
      <c r="E62" s="29" t="s">
        <v>1106</v>
      </c>
    </row>
    <row r="63" spans="1:9" ht="180" x14ac:dyDescent="0.25">
      <c r="A63" s="12">
        <v>39823</v>
      </c>
      <c r="B63" s="12">
        <v>39823</v>
      </c>
      <c r="C63" s="16"/>
      <c r="D63" s="29" t="s">
        <v>1167</v>
      </c>
      <c r="E63" s="29" t="s">
        <v>1107</v>
      </c>
    </row>
    <row r="64" spans="1:9" ht="180" x14ac:dyDescent="0.25">
      <c r="A64" s="12">
        <v>39824</v>
      </c>
      <c r="B64" s="12">
        <v>39824</v>
      </c>
      <c r="C64" s="16"/>
      <c r="D64" s="29" t="s">
        <v>1168</v>
      </c>
      <c r="E64" s="29" t="s">
        <v>1108</v>
      </c>
    </row>
    <row r="65" spans="1:5" ht="180" x14ac:dyDescent="0.25">
      <c r="A65" s="12">
        <v>39825</v>
      </c>
      <c r="B65" s="12">
        <v>39825</v>
      </c>
      <c r="C65" s="16"/>
      <c r="D65" s="29" t="s">
        <v>1169</v>
      </c>
      <c r="E65" s="29" t="s">
        <v>1109</v>
      </c>
    </row>
    <row r="66" spans="1:5" ht="270" x14ac:dyDescent="0.25">
      <c r="A66" t="s">
        <v>982</v>
      </c>
      <c r="B66" t="s">
        <v>577</v>
      </c>
      <c r="C66" s="12" t="s">
        <v>1002</v>
      </c>
      <c r="D66" s="29" t="s">
        <v>1126</v>
      </c>
      <c r="E66" s="29" t="s">
        <v>1127</v>
      </c>
    </row>
    <row r="67" spans="1:5" ht="180" x14ac:dyDescent="0.25">
      <c r="B67" t="s">
        <v>758</v>
      </c>
      <c r="D67" s="29" t="s">
        <v>1170</v>
      </c>
      <c r="E67" s="29" t="s">
        <v>1287</v>
      </c>
    </row>
    <row r="68" spans="1:5" ht="180" x14ac:dyDescent="0.25">
      <c r="B68" t="s">
        <v>759</v>
      </c>
      <c r="D68" s="29" t="s">
        <v>1171</v>
      </c>
      <c r="E68" s="29" t="s">
        <v>1110</v>
      </c>
    </row>
    <row r="69" spans="1:5" ht="180" x14ac:dyDescent="0.25">
      <c r="B69" t="s">
        <v>760</v>
      </c>
      <c r="D69" s="29" t="s">
        <v>1172</v>
      </c>
      <c r="E69" s="29" t="s">
        <v>1111</v>
      </c>
    </row>
    <row r="70" spans="1:5" ht="180" x14ac:dyDescent="0.25">
      <c r="B70" t="s">
        <v>578</v>
      </c>
      <c r="D70" s="29" t="s">
        <v>1173</v>
      </c>
      <c r="E70" s="29" t="s">
        <v>1112</v>
      </c>
    </row>
    <row r="71" spans="1:5" ht="195" x14ac:dyDescent="0.25">
      <c r="B71" t="s">
        <v>761</v>
      </c>
      <c r="D71" s="29" t="s">
        <v>1174</v>
      </c>
      <c r="E71" s="29" t="s">
        <v>1111</v>
      </c>
    </row>
    <row r="72" spans="1:5" ht="180" x14ac:dyDescent="0.25">
      <c r="B72" t="s">
        <v>762</v>
      </c>
      <c r="D72" s="29" t="s">
        <v>1175</v>
      </c>
      <c r="E72" s="29" t="s">
        <v>1111</v>
      </c>
    </row>
    <row r="73" spans="1:5" ht="255" x14ac:dyDescent="0.25">
      <c r="A73" t="s">
        <v>983</v>
      </c>
      <c r="B73" t="s">
        <v>579</v>
      </c>
      <c r="C73" t="s">
        <v>1003</v>
      </c>
      <c r="D73" s="29" t="s">
        <v>1128</v>
      </c>
      <c r="E73" s="29" t="s">
        <v>1129</v>
      </c>
    </row>
    <row r="74" spans="1:5" ht="180" x14ac:dyDescent="0.25">
      <c r="B74" t="s">
        <v>763</v>
      </c>
      <c r="D74" s="29" t="s">
        <v>1176</v>
      </c>
      <c r="E74" s="29" t="s">
        <v>1113</v>
      </c>
    </row>
    <row r="75" spans="1:5" ht="180" x14ac:dyDescent="0.25">
      <c r="B75" t="s">
        <v>580</v>
      </c>
      <c r="D75" s="29" t="s">
        <v>1177</v>
      </c>
      <c r="E75" s="29" t="s">
        <v>1113</v>
      </c>
    </row>
    <row r="76" spans="1:5" ht="180" x14ac:dyDescent="0.25">
      <c r="B76" t="s">
        <v>764</v>
      </c>
      <c r="D76" s="29" t="s">
        <v>1178</v>
      </c>
      <c r="E76" s="29" t="s">
        <v>1113</v>
      </c>
    </row>
    <row r="77" spans="1:5" ht="180" x14ac:dyDescent="0.25">
      <c r="B77" t="s">
        <v>581</v>
      </c>
      <c r="D77" s="29" t="s">
        <v>1179</v>
      </c>
      <c r="E77" s="29" t="s">
        <v>1113</v>
      </c>
    </row>
    <row r="78" spans="1:5" ht="180" x14ac:dyDescent="0.25">
      <c r="B78" t="s">
        <v>582</v>
      </c>
      <c r="D78" s="29" t="s">
        <v>1180</v>
      </c>
      <c r="E78" s="29" t="s">
        <v>1113</v>
      </c>
    </row>
    <row r="79" spans="1:5" ht="195" x14ac:dyDescent="0.25">
      <c r="B79" t="s">
        <v>765</v>
      </c>
      <c r="D79" s="29" t="s">
        <v>1181</v>
      </c>
      <c r="E79" s="29" t="s">
        <v>1113</v>
      </c>
    </row>
    <row r="80" spans="1:5" ht="255" x14ac:dyDescent="0.25">
      <c r="A80" t="s">
        <v>984</v>
      </c>
      <c r="B80" t="s">
        <v>583</v>
      </c>
      <c r="C80" t="s">
        <v>1004</v>
      </c>
      <c r="D80" s="28" t="s">
        <v>1130</v>
      </c>
    </row>
    <row r="81" spans="1:5" ht="180" x14ac:dyDescent="0.25">
      <c r="B81" t="s">
        <v>766</v>
      </c>
      <c r="D81" s="29" t="s">
        <v>1182</v>
      </c>
      <c r="E81" s="29" t="s">
        <v>1113</v>
      </c>
    </row>
    <row r="82" spans="1:5" ht="180" x14ac:dyDescent="0.25">
      <c r="B82" t="s">
        <v>767</v>
      </c>
      <c r="D82" s="29" t="s">
        <v>1183</v>
      </c>
      <c r="E82" s="29" t="s">
        <v>1113</v>
      </c>
    </row>
    <row r="83" spans="1:5" ht="180" x14ac:dyDescent="0.25">
      <c r="B83" t="s">
        <v>768</v>
      </c>
      <c r="D83" s="29" t="s">
        <v>1184</v>
      </c>
      <c r="E83" s="29" t="s">
        <v>1113</v>
      </c>
    </row>
    <row r="84" spans="1:5" ht="180" x14ac:dyDescent="0.25">
      <c r="B84" t="s">
        <v>769</v>
      </c>
      <c r="D84" s="29" t="s">
        <v>1185</v>
      </c>
      <c r="E84" s="29" t="s">
        <v>1113</v>
      </c>
    </row>
    <row r="85" spans="1:5" ht="180" x14ac:dyDescent="0.25">
      <c r="B85" t="s">
        <v>770</v>
      </c>
      <c r="D85" s="29" t="s">
        <v>1186</v>
      </c>
      <c r="E85" s="29" t="s">
        <v>1113</v>
      </c>
    </row>
    <row r="86" spans="1:5" ht="195" x14ac:dyDescent="0.25">
      <c r="B86" t="s">
        <v>771</v>
      </c>
      <c r="D86" s="29" t="s">
        <v>1187</v>
      </c>
      <c r="E86" s="29" t="s">
        <v>1113</v>
      </c>
    </row>
    <row r="87" spans="1:5" ht="255" x14ac:dyDescent="0.25">
      <c r="A87" t="s">
        <v>985</v>
      </c>
      <c r="B87" t="s">
        <v>584</v>
      </c>
      <c r="C87" t="s">
        <v>1005</v>
      </c>
      <c r="D87" s="28" t="s">
        <v>1131</v>
      </c>
    </row>
    <row r="88" spans="1:5" ht="180" x14ac:dyDescent="0.25">
      <c r="A88" s="14"/>
      <c r="B88" t="s">
        <v>772</v>
      </c>
      <c r="D88" s="29" t="s">
        <v>1188</v>
      </c>
    </row>
    <row r="89" spans="1:5" ht="180" x14ac:dyDescent="0.25">
      <c r="A89" s="14"/>
      <c r="B89" t="s">
        <v>773</v>
      </c>
      <c r="D89" s="29" t="s">
        <v>1189</v>
      </c>
    </row>
    <row r="90" spans="1:5" ht="180" x14ac:dyDescent="0.25">
      <c r="A90" s="14"/>
      <c r="B90" t="s">
        <v>774</v>
      </c>
      <c r="D90" s="29" t="s">
        <v>1190</v>
      </c>
    </row>
    <row r="91" spans="1:5" ht="180" x14ac:dyDescent="0.25">
      <c r="A91" s="14"/>
      <c r="B91" t="s">
        <v>585</v>
      </c>
      <c r="D91" s="29" t="s">
        <v>1191</v>
      </c>
    </row>
    <row r="92" spans="1:5" ht="180" x14ac:dyDescent="0.25">
      <c r="A92" s="14"/>
      <c r="B92" t="s">
        <v>775</v>
      </c>
      <c r="D92" s="29" t="s">
        <v>1192</v>
      </c>
    </row>
    <row r="93" spans="1:5" ht="180" x14ac:dyDescent="0.25">
      <c r="A93" s="14"/>
      <c r="B93" t="s">
        <v>586</v>
      </c>
      <c r="D93" s="29" t="s">
        <v>1193</v>
      </c>
    </row>
    <row r="94" spans="1:5" ht="255" x14ac:dyDescent="0.25">
      <c r="A94" t="s">
        <v>986</v>
      </c>
      <c r="B94" t="s">
        <v>791</v>
      </c>
      <c r="C94" t="s">
        <v>1006</v>
      </c>
      <c r="D94" s="29" t="s">
        <v>1284</v>
      </c>
    </row>
    <row r="95" spans="1:5" ht="180" x14ac:dyDescent="0.25">
      <c r="A95" s="14"/>
      <c r="B95" t="s">
        <v>587</v>
      </c>
      <c r="C95" s="14" t="s">
        <v>1009</v>
      </c>
      <c r="D95" s="29" t="s">
        <v>1194</v>
      </c>
      <c r="E95" s="29" t="s">
        <v>1114</v>
      </c>
    </row>
    <row r="96" spans="1:5" ht="180" x14ac:dyDescent="0.25">
      <c r="A96" s="14"/>
      <c r="B96" t="s">
        <v>776</v>
      </c>
      <c r="D96" s="29" t="s">
        <v>1195</v>
      </c>
    </row>
    <row r="97" spans="1:4" ht="180" x14ac:dyDescent="0.25">
      <c r="A97" s="14"/>
      <c r="B97" t="s">
        <v>588</v>
      </c>
      <c r="D97" s="29" t="s">
        <v>1196</v>
      </c>
    </row>
    <row r="98" spans="1:4" ht="180" x14ac:dyDescent="0.25">
      <c r="A98" s="14"/>
      <c r="B98" t="s">
        <v>589</v>
      </c>
      <c r="D98" s="29" t="s">
        <v>1197</v>
      </c>
    </row>
    <row r="99" spans="1:4" ht="180" x14ac:dyDescent="0.25">
      <c r="A99" s="14"/>
      <c r="B99" t="s">
        <v>590</v>
      </c>
      <c r="D99" s="29" t="s">
        <v>1198</v>
      </c>
    </row>
    <row r="100" spans="1:4" ht="180" x14ac:dyDescent="0.25">
      <c r="A100" s="14"/>
      <c r="B100" t="s">
        <v>777</v>
      </c>
      <c r="D100" s="29" t="s">
        <v>1199</v>
      </c>
    </row>
    <row r="101" spans="1:4" ht="255" x14ac:dyDescent="0.25">
      <c r="A101" t="s">
        <v>987</v>
      </c>
      <c r="B101" t="s">
        <v>792</v>
      </c>
      <c r="C101" t="s">
        <v>1007</v>
      </c>
      <c r="D101" s="29" t="s">
        <v>1132</v>
      </c>
    </row>
    <row r="102" spans="1:4" ht="180" x14ac:dyDescent="0.25">
      <c r="B102" t="s">
        <v>778</v>
      </c>
      <c r="C102" s="14" t="s">
        <v>1009</v>
      </c>
      <c r="D102" s="29" t="s">
        <v>1200</v>
      </c>
    </row>
    <row r="103" spans="1:4" ht="180" x14ac:dyDescent="0.25">
      <c r="B103" t="s">
        <v>779</v>
      </c>
      <c r="D103" s="29" t="s">
        <v>1201</v>
      </c>
    </row>
    <row r="104" spans="1:4" ht="180" x14ac:dyDescent="0.25">
      <c r="B104" t="s">
        <v>780</v>
      </c>
      <c r="D104" s="29" t="s">
        <v>1202</v>
      </c>
    </row>
    <row r="105" spans="1:4" ht="180" x14ac:dyDescent="0.25">
      <c r="B105" t="s">
        <v>781</v>
      </c>
      <c r="D105" s="29" t="s">
        <v>1203</v>
      </c>
    </row>
    <row r="106" spans="1:4" ht="180" x14ac:dyDescent="0.25">
      <c r="B106" t="s">
        <v>591</v>
      </c>
      <c r="D106" s="29" t="s">
        <v>1204</v>
      </c>
    </row>
    <row r="107" spans="1:4" ht="180" x14ac:dyDescent="0.25">
      <c r="B107" t="s">
        <v>592</v>
      </c>
      <c r="D107" s="29" t="s">
        <v>1205</v>
      </c>
    </row>
    <row r="108" spans="1:4" ht="255" x14ac:dyDescent="0.25">
      <c r="A108" t="s">
        <v>988</v>
      </c>
      <c r="B108" t="s">
        <v>784</v>
      </c>
      <c r="C108" t="s">
        <v>1008</v>
      </c>
      <c r="D108" s="28" t="s">
        <v>1133</v>
      </c>
    </row>
    <row r="109" spans="1:4" ht="180" x14ac:dyDescent="0.25">
      <c r="A109" s="14"/>
      <c r="B109" t="s">
        <v>785</v>
      </c>
      <c r="C109" s="14" t="s">
        <v>1009</v>
      </c>
      <c r="D109" s="28" t="s">
        <v>1206</v>
      </c>
    </row>
    <row r="110" spans="1:4" ht="180" x14ac:dyDescent="0.25">
      <c r="A110" s="14"/>
      <c r="B110" t="s">
        <v>786</v>
      </c>
      <c r="D110" s="28" t="s">
        <v>1207</v>
      </c>
    </row>
    <row r="111" spans="1:4" ht="180" x14ac:dyDescent="0.25">
      <c r="A111" s="14"/>
      <c r="B111" t="s">
        <v>787</v>
      </c>
      <c r="D111" s="28" t="s">
        <v>1208</v>
      </c>
    </row>
    <row r="112" spans="1:4" ht="180" x14ac:dyDescent="0.25">
      <c r="A112" s="14"/>
      <c r="B112" t="s">
        <v>788</v>
      </c>
      <c r="D112" s="28" t="s">
        <v>1209</v>
      </c>
    </row>
    <row r="113" spans="1:4" ht="180" x14ac:dyDescent="0.25">
      <c r="A113" s="14"/>
      <c r="B113" t="s">
        <v>789</v>
      </c>
      <c r="D113" s="28" t="s">
        <v>1210</v>
      </c>
    </row>
    <row r="114" spans="1:4" ht="180" x14ac:dyDescent="0.25">
      <c r="A114" s="14"/>
      <c r="B114" t="s">
        <v>790</v>
      </c>
      <c r="D114" s="28" t="s">
        <v>1211</v>
      </c>
    </row>
    <row r="115" spans="1:4" ht="255" x14ac:dyDescent="0.25">
      <c r="A115" t="s">
        <v>989</v>
      </c>
      <c r="B115" t="s">
        <v>793</v>
      </c>
      <c r="C115" s="14" t="s">
        <v>1057</v>
      </c>
      <c r="D115" s="28" t="s">
        <v>1134</v>
      </c>
    </row>
    <row r="116" spans="1:4" ht="180" x14ac:dyDescent="0.25">
      <c r="B116" t="s">
        <v>794</v>
      </c>
      <c r="C116" s="14" t="s">
        <v>1009</v>
      </c>
      <c r="D116" s="29" t="s">
        <v>1212</v>
      </c>
    </row>
    <row r="117" spans="1:4" ht="180" x14ac:dyDescent="0.25">
      <c r="B117" t="s">
        <v>795</v>
      </c>
      <c r="D117" s="29" t="s">
        <v>1213</v>
      </c>
    </row>
    <row r="118" spans="1:4" ht="180" x14ac:dyDescent="0.25">
      <c r="B118" t="s">
        <v>796</v>
      </c>
      <c r="D118" s="29" t="s">
        <v>1214</v>
      </c>
    </row>
    <row r="119" spans="1:4" ht="180" x14ac:dyDescent="0.25">
      <c r="B119" t="s">
        <v>797</v>
      </c>
      <c r="D119" s="29" t="s">
        <v>1215</v>
      </c>
    </row>
    <row r="120" spans="1:4" ht="180" x14ac:dyDescent="0.25">
      <c r="B120" t="s">
        <v>798</v>
      </c>
      <c r="D120" s="29" t="s">
        <v>1216</v>
      </c>
    </row>
    <row r="121" spans="1:4" ht="180" x14ac:dyDescent="0.25">
      <c r="B121" t="s">
        <v>799</v>
      </c>
      <c r="D121" s="29" t="s">
        <v>1217</v>
      </c>
    </row>
    <row r="122" spans="1:4" ht="255" x14ac:dyDescent="0.25">
      <c r="A122" t="s">
        <v>1001</v>
      </c>
      <c r="B122" t="s">
        <v>800</v>
      </c>
      <c r="C122" t="s">
        <v>1058</v>
      </c>
      <c r="D122" s="29" t="s">
        <v>1135</v>
      </c>
    </row>
    <row r="123" spans="1:4" ht="180" x14ac:dyDescent="0.25">
      <c r="B123" t="s">
        <v>801</v>
      </c>
      <c r="C123" s="14" t="s">
        <v>1009</v>
      </c>
      <c r="D123" s="28" t="s">
        <v>1218</v>
      </c>
    </row>
    <row r="124" spans="1:4" ht="180" x14ac:dyDescent="0.25">
      <c r="B124" t="s">
        <v>802</v>
      </c>
      <c r="D124" s="28" t="s">
        <v>1219</v>
      </c>
    </row>
    <row r="125" spans="1:4" ht="180" x14ac:dyDescent="0.25">
      <c r="B125" t="s">
        <v>803</v>
      </c>
      <c r="D125" s="28" t="s">
        <v>1220</v>
      </c>
    </row>
    <row r="126" spans="1:4" ht="180" x14ac:dyDescent="0.25">
      <c r="B126" t="s">
        <v>804</v>
      </c>
      <c r="D126" s="28" t="s">
        <v>1221</v>
      </c>
    </row>
    <row r="127" spans="1:4" ht="180" x14ac:dyDescent="0.25">
      <c r="B127" t="s">
        <v>805</v>
      </c>
      <c r="D127" s="28" t="s">
        <v>1222</v>
      </c>
    </row>
    <row r="128" spans="1:4" ht="180" x14ac:dyDescent="0.25">
      <c r="B128" t="s">
        <v>806</v>
      </c>
      <c r="D128" s="28" t="s">
        <v>1223</v>
      </c>
    </row>
    <row r="129" spans="1:9" ht="195" x14ac:dyDescent="0.25">
      <c r="A129" t="s">
        <v>1001</v>
      </c>
      <c r="B129" t="s">
        <v>955</v>
      </c>
      <c r="C129" s="14" t="s">
        <v>954</v>
      </c>
      <c r="D129" s="33" t="s">
        <v>1136</v>
      </c>
    </row>
    <row r="130" spans="1:9" ht="180" x14ac:dyDescent="0.25">
      <c r="B130" t="s">
        <v>807</v>
      </c>
      <c r="D130" s="29" t="s">
        <v>1224</v>
      </c>
    </row>
    <row r="131" spans="1:9" ht="180" x14ac:dyDescent="0.25">
      <c r="B131" t="s">
        <v>593</v>
      </c>
      <c r="D131" s="29" t="s">
        <v>1225</v>
      </c>
    </row>
    <row r="132" spans="1:9" ht="225" x14ac:dyDescent="0.25">
      <c r="B132" t="s">
        <v>594</v>
      </c>
      <c r="D132" s="29" t="s">
        <v>1226</v>
      </c>
      <c r="E132" s="29" t="s">
        <v>1115</v>
      </c>
      <c r="F132" s="29" t="s">
        <v>1069</v>
      </c>
      <c r="G132" s="29" t="s">
        <v>1069</v>
      </c>
      <c r="H132" s="29" t="s">
        <v>1069</v>
      </c>
      <c r="I132" s="29" t="s">
        <v>1069</v>
      </c>
    </row>
    <row r="133" spans="1:9" ht="180" x14ac:dyDescent="0.25">
      <c r="B133" t="s">
        <v>595</v>
      </c>
      <c r="D133" s="28" t="s">
        <v>1608</v>
      </c>
      <c r="E133" s="28" t="s">
        <v>1070</v>
      </c>
    </row>
    <row r="134" spans="1:9" ht="180" x14ac:dyDescent="0.25">
      <c r="B134" t="s">
        <v>596</v>
      </c>
      <c r="D134" s="28" t="s">
        <v>1227</v>
      </c>
      <c r="E134" s="28" t="s">
        <v>1116</v>
      </c>
    </row>
    <row r="135" spans="1:9" ht="180" x14ac:dyDescent="0.25">
      <c r="B135" t="s">
        <v>597</v>
      </c>
      <c r="D135" s="28" t="s">
        <v>1228</v>
      </c>
      <c r="E135" s="28" t="s">
        <v>1117</v>
      </c>
    </row>
    <row r="136" spans="1:9" ht="255" x14ac:dyDescent="0.25">
      <c r="A136" t="s">
        <v>1001</v>
      </c>
      <c r="B136" t="s">
        <v>598</v>
      </c>
      <c r="D136" s="29" t="s">
        <v>1137</v>
      </c>
    </row>
    <row r="137" spans="1:9" ht="180" x14ac:dyDescent="0.25">
      <c r="B137" t="s">
        <v>808</v>
      </c>
      <c r="D137" s="29" t="s">
        <v>1229</v>
      </c>
    </row>
    <row r="138" spans="1:9" ht="180" x14ac:dyDescent="0.25">
      <c r="B138" t="s">
        <v>809</v>
      </c>
      <c r="D138" s="29" t="s">
        <v>1230</v>
      </c>
    </row>
    <row r="139" spans="1:9" ht="270" x14ac:dyDescent="0.25">
      <c r="B139" t="s">
        <v>810</v>
      </c>
      <c r="D139" s="29" t="s">
        <v>1593</v>
      </c>
    </row>
    <row r="140" spans="1:9" ht="180" x14ac:dyDescent="0.25">
      <c r="B140" t="s">
        <v>811</v>
      </c>
      <c r="D140" s="29" t="s">
        <v>1231</v>
      </c>
    </row>
    <row r="141" spans="1:9" ht="270" x14ac:dyDescent="0.25">
      <c r="B141" t="s">
        <v>812</v>
      </c>
      <c r="D141" s="29" t="s">
        <v>1594</v>
      </c>
    </row>
    <row r="142" spans="1:9" ht="255" x14ac:dyDescent="0.25">
      <c r="B142" t="s">
        <v>813</v>
      </c>
      <c r="D142" s="29" t="s">
        <v>1595</v>
      </c>
    </row>
    <row r="143" spans="1:9" ht="255" x14ac:dyDescent="0.25">
      <c r="A143" t="s">
        <v>1001</v>
      </c>
      <c r="B143" t="s">
        <v>599</v>
      </c>
      <c r="D143" s="29" t="s">
        <v>1138</v>
      </c>
    </row>
    <row r="144" spans="1:9" ht="180" x14ac:dyDescent="0.25">
      <c r="B144" t="s">
        <v>814</v>
      </c>
      <c r="D144" s="29" t="s">
        <v>1232</v>
      </c>
    </row>
    <row r="145" spans="1:4" ht="180" x14ac:dyDescent="0.25">
      <c r="B145" t="s">
        <v>815</v>
      </c>
      <c r="D145" s="29" t="s">
        <v>1233</v>
      </c>
    </row>
    <row r="146" spans="1:4" ht="180" x14ac:dyDescent="0.25">
      <c r="B146" t="s">
        <v>816</v>
      </c>
      <c r="D146" s="29" t="s">
        <v>1234</v>
      </c>
    </row>
    <row r="147" spans="1:4" ht="180" x14ac:dyDescent="0.25">
      <c r="B147" t="s">
        <v>600</v>
      </c>
      <c r="D147" s="29" t="s">
        <v>1235</v>
      </c>
    </row>
    <row r="148" spans="1:4" ht="180" x14ac:dyDescent="0.25">
      <c r="B148" t="s">
        <v>601</v>
      </c>
      <c r="D148" s="29" t="s">
        <v>1236</v>
      </c>
    </row>
    <row r="149" spans="1:4" ht="180" x14ac:dyDescent="0.25">
      <c r="B149" t="s">
        <v>602</v>
      </c>
      <c r="D149" s="29" t="s">
        <v>1237</v>
      </c>
    </row>
    <row r="150" spans="1:4" ht="255" x14ac:dyDescent="0.25">
      <c r="A150" t="s">
        <v>1001</v>
      </c>
      <c r="B150" t="s">
        <v>603</v>
      </c>
      <c r="D150" s="29" t="s">
        <v>1285</v>
      </c>
    </row>
    <row r="151" spans="1:4" ht="180" x14ac:dyDescent="0.25">
      <c r="B151" t="s">
        <v>817</v>
      </c>
      <c r="D151" s="29" t="s">
        <v>1238</v>
      </c>
    </row>
    <row r="152" spans="1:4" ht="180" x14ac:dyDescent="0.25">
      <c r="B152" t="s">
        <v>818</v>
      </c>
      <c r="D152" s="29" t="s">
        <v>1239</v>
      </c>
    </row>
    <row r="153" spans="1:4" ht="180" x14ac:dyDescent="0.25">
      <c r="B153" t="s">
        <v>819</v>
      </c>
      <c r="D153" s="29" t="s">
        <v>1240</v>
      </c>
    </row>
    <row r="154" spans="1:4" ht="180" x14ac:dyDescent="0.25">
      <c r="B154" t="s">
        <v>820</v>
      </c>
      <c r="D154" s="29" t="s">
        <v>1241</v>
      </c>
    </row>
    <row r="155" spans="1:4" ht="180" x14ac:dyDescent="0.25">
      <c r="B155" t="s">
        <v>821</v>
      </c>
      <c r="D155" s="29" t="s">
        <v>1242</v>
      </c>
    </row>
    <row r="156" spans="1:4" ht="180" x14ac:dyDescent="0.25">
      <c r="B156" t="s">
        <v>822</v>
      </c>
      <c r="D156" s="29" t="s">
        <v>1243</v>
      </c>
    </row>
    <row r="157" spans="1:4" ht="255" x14ac:dyDescent="0.25">
      <c r="A157" t="s">
        <v>1001</v>
      </c>
      <c r="B157" t="s">
        <v>604</v>
      </c>
      <c r="D157" s="29" t="s">
        <v>1286</v>
      </c>
    </row>
    <row r="158" spans="1:4" ht="180" x14ac:dyDescent="0.25">
      <c r="B158" t="s">
        <v>823</v>
      </c>
      <c r="D158" s="29" t="s">
        <v>1244</v>
      </c>
    </row>
    <row r="159" spans="1:4" ht="180" x14ac:dyDescent="0.25">
      <c r="B159" t="s">
        <v>824</v>
      </c>
      <c r="D159" s="29" t="s">
        <v>1245</v>
      </c>
    </row>
    <row r="160" spans="1:4" ht="180" x14ac:dyDescent="0.25">
      <c r="B160" t="s">
        <v>825</v>
      </c>
      <c r="D160" s="29" t="s">
        <v>1246</v>
      </c>
    </row>
    <row r="161" spans="1:9" ht="180" x14ac:dyDescent="0.25">
      <c r="B161" t="s">
        <v>605</v>
      </c>
      <c r="D161" s="29" t="s">
        <v>1247</v>
      </c>
    </row>
    <row r="162" spans="1:9" ht="180" x14ac:dyDescent="0.25">
      <c r="B162" t="s">
        <v>606</v>
      </c>
      <c r="D162" s="29" t="s">
        <v>1248</v>
      </c>
    </row>
    <row r="163" spans="1:9" ht="180" x14ac:dyDescent="0.25">
      <c r="B163" t="s">
        <v>826</v>
      </c>
      <c r="D163" s="29" t="s">
        <v>1249</v>
      </c>
    </row>
    <row r="164" spans="1:9" ht="255" x14ac:dyDescent="0.25">
      <c r="A164" t="s">
        <v>1001</v>
      </c>
      <c r="B164" t="s">
        <v>607</v>
      </c>
      <c r="D164" s="29" t="s">
        <v>1139</v>
      </c>
    </row>
    <row r="165" spans="1:9" ht="180" x14ac:dyDescent="0.25">
      <c r="B165" t="s">
        <v>827</v>
      </c>
      <c r="D165" s="29" t="s">
        <v>1250</v>
      </c>
    </row>
    <row r="166" spans="1:9" ht="180" x14ac:dyDescent="0.25">
      <c r="B166" t="s">
        <v>608</v>
      </c>
      <c r="D166" s="29" t="s">
        <v>1251</v>
      </c>
    </row>
    <row r="167" spans="1:9" ht="180" x14ac:dyDescent="0.25">
      <c r="B167" t="s">
        <v>828</v>
      </c>
      <c r="D167" s="29" t="s">
        <v>1252</v>
      </c>
    </row>
    <row r="168" spans="1:9" ht="180" x14ac:dyDescent="0.25">
      <c r="B168" t="s">
        <v>609</v>
      </c>
      <c r="D168" s="29" t="s">
        <v>1253</v>
      </c>
    </row>
    <row r="169" spans="1:9" ht="180" x14ac:dyDescent="0.25">
      <c r="B169" t="s">
        <v>610</v>
      </c>
      <c r="D169" s="29" t="s">
        <v>1254</v>
      </c>
    </row>
    <row r="170" spans="1:9" ht="180" x14ac:dyDescent="0.25">
      <c r="B170" t="s">
        <v>611</v>
      </c>
      <c r="D170" s="29" t="s">
        <v>1255</v>
      </c>
    </row>
    <row r="171" spans="1:9" ht="360" x14ac:dyDescent="0.25">
      <c r="A171" t="s">
        <v>1001</v>
      </c>
      <c r="B171" t="s">
        <v>612</v>
      </c>
      <c r="D171" s="29" t="s">
        <v>1256</v>
      </c>
      <c r="E171" s="29" t="s">
        <v>1118</v>
      </c>
    </row>
    <row r="172" spans="1:9" ht="195" x14ac:dyDescent="0.25">
      <c r="B172" t="s">
        <v>613</v>
      </c>
      <c r="D172" s="29" t="s">
        <v>1257</v>
      </c>
    </row>
    <row r="173" spans="1:9" ht="195" x14ac:dyDescent="0.25">
      <c r="B173" t="s">
        <v>614</v>
      </c>
      <c r="D173" s="29" t="s">
        <v>1258</v>
      </c>
    </row>
    <row r="174" spans="1:9" ht="195" x14ac:dyDescent="0.25">
      <c r="B174" t="s">
        <v>615</v>
      </c>
      <c r="D174" s="29" t="s">
        <v>1259</v>
      </c>
    </row>
    <row r="175" spans="1:9" ht="300" x14ac:dyDescent="0.25">
      <c r="B175" t="s">
        <v>616</v>
      </c>
      <c r="D175" s="29" t="s">
        <v>1260</v>
      </c>
      <c r="E175" s="29" t="s">
        <v>1119</v>
      </c>
      <c r="F175" s="29" t="s">
        <v>1071</v>
      </c>
      <c r="G175" s="29" t="s">
        <v>1119</v>
      </c>
      <c r="H175" s="29" t="s">
        <v>1071</v>
      </c>
      <c r="I175" s="29" t="s">
        <v>1119</v>
      </c>
    </row>
    <row r="176" spans="1:9" ht="330" x14ac:dyDescent="0.25">
      <c r="B176" t="s">
        <v>617</v>
      </c>
      <c r="D176" s="29" t="s">
        <v>1261</v>
      </c>
      <c r="E176" s="29" t="s">
        <v>1120</v>
      </c>
      <c r="F176" s="29" t="s">
        <v>1072</v>
      </c>
      <c r="G176" s="29" t="s">
        <v>1120</v>
      </c>
      <c r="H176" s="29" t="s">
        <v>1072</v>
      </c>
      <c r="I176" s="29" t="s">
        <v>1120</v>
      </c>
    </row>
    <row r="177" spans="1:4" ht="409.5" x14ac:dyDescent="0.25">
      <c r="B177" t="s">
        <v>618</v>
      </c>
      <c r="D177" s="29" t="s">
        <v>1262</v>
      </c>
    </row>
    <row r="178" spans="1:4" ht="390" x14ac:dyDescent="0.25">
      <c r="A178" t="s">
        <v>1001</v>
      </c>
      <c r="B178" s="4" t="s">
        <v>619</v>
      </c>
      <c r="C178" s="6"/>
      <c r="D178" s="29" t="s">
        <v>1560</v>
      </c>
    </row>
    <row r="179" spans="1:4" ht="225" x14ac:dyDescent="0.25">
      <c r="B179" t="s">
        <v>620</v>
      </c>
      <c r="D179" s="29" t="s">
        <v>1288</v>
      </c>
    </row>
    <row r="180" spans="1:4" ht="225" x14ac:dyDescent="0.25">
      <c r="B180" t="s">
        <v>621</v>
      </c>
      <c r="D180" s="29" t="s">
        <v>1289</v>
      </c>
    </row>
    <row r="181" spans="1:4" ht="225" x14ac:dyDescent="0.25">
      <c r="B181" t="s">
        <v>622</v>
      </c>
      <c r="D181" s="29" t="s">
        <v>1290</v>
      </c>
    </row>
    <row r="182" spans="1:4" ht="225" x14ac:dyDescent="0.25">
      <c r="B182" t="s">
        <v>623</v>
      </c>
      <c r="D182" s="29" t="s">
        <v>1291</v>
      </c>
    </row>
    <row r="183" spans="1:4" ht="225" x14ac:dyDescent="0.25">
      <c r="B183" t="s">
        <v>624</v>
      </c>
      <c r="D183" s="29" t="s">
        <v>1292</v>
      </c>
    </row>
    <row r="184" spans="1:4" ht="225" x14ac:dyDescent="0.25">
      <c r="B184" t="s">
        <v>625</v>
      </c>
      <c r="D184" s="29" t="s">
        <v>1293</v>
      </c>
    </row>
    <row r="185" spans="1:4" ht="255" x14ac:dyDescent="0.25">
      <c r="A185" t="s">
        <v>1001</v>
      </c>
      <c r="B185" t="s">
        <v>626</v>
      </c>
      <c r="D185" s="29" t="s">
        <v>1294</v>
      </c>
    </row>
    <row r="186" spans="1:4" ht="165" x14ac:dyDescent="0.25">
      <c r="B186" t="s">
        <v>829</v>
      </c>
      <c r="D186" s="28" t="s">
        <v>1297</v>
      </c>
    </row>
    <row r="187" spans="1:4" ht="165" x14ac:dyDescent="0.25">
      <c r="B187" t="s">
        <v>830</v>
      </c>
      <c r="D187" s="28" t="s">
        <v>1295</v>
      </c>
    </row>
    <row r="188" spans="1:4" ht="165" x14ac:dyDescent="0.25">
      <c r="B188" t="s">
        <v>627</v>
      </c>
      <c r="D188" s="28" t="s">
        <v>1298</v>
      </c>
    </row>
    <row r="189" spans="1:4" ht="165" x14ac:dyDescent="0.25">
      <c r="B189" t="s">
        <v>831</v>
      </c>
      <c r="D189" s="28" t="s">
        <v>1299</v>
      </c>
    </row>
    <row r="190" spans="1:4" ht="135" x14ac:dyDescent="0.25">
      <c r="B190" t="s">
        <v>628</v>
      </c>
      <c r="D190" s="28" t="s">
        <v>1296</v>
      </c>
    </row>
    <row r="191" spans="1:4" ht="75" x14ac:dyDescent="0.25">
      <c r="B191" t="s">
        <v>832</v>
      </c>
      <c r="D191" s="28" t="s">
        <v>1300</v>
      </c>
    </row>
    <row r="192" spans="1:4" ht="255" x14ac:dyDescent="0.25">
      <c r="A192" t="s">
        <v>1001</v>
      </c>
      <c r="B192" t="s">
        <v>629</v>
      </c>
      <c r="D192" s="29" t="s">
        <v>1301</v>
      </c>
    </row>
    <row r="193" spans="1:4" ht="165" x14ac:dyDescent="0.25">
      <c r="B193" t="s">
        <v>833</v>
      </c>
      <c r="D193" s="28" t="s">
        <v>1302</v>
      </c>
    </row>
    <row r="194" spans="1:4" ht="165" x14ac:dyDescent="0.25">
      <c r="B194" t="s">
        <v>630</v>
      </c>
      <c r="D194" s="28" t="s">
        <v>1303</v>
      </c>
    </row>
    <row r="195" spans="1:4" ht="165" x14ac:dyDescent="0.25">
      <c r="B195" t="s">
        <v>834</v>
      </c>
      <c r="D195" s="28" t="s">
        <v>1304</v>
      </c>
    </row>
    <row r="196" spans="1:4" ht="165" x14ac:dyDescent="0.25">
      <c r="B196" t="s">
        <v>631</v>
      </c>
      <c r="D196" s="28" t="s">
        <v>1305</v>
      </c>
    </row>
    <row r="197" spans="1:4" ht="165" x14ac:dyDescent="0.25">
      <c r="B197" t="s">
        <v>835</v>
      </c>
      <c r="D197" s="28" t="s">
        <v>1306</v>
      </c>
    </row>
    <row r="198" spans="1:4" ht="165" x14ac:dyDescent="0.25">
      <c r="B198" t="s">
        <v>836</v>
      </c>
      <c r="D198" s="28" t="s">
        <v>1307</v>
      </c>
    </row>
    <row r="199" spans="1:4" ht="255" x14ac:dyDescent="0.25">
      <c r="A199" t="s">
        <v>1001</v>
      </c>
      <c r="B199" t="s">
        <v>632</v>
      </c>
      <c r="D199" s="29" t="s">
        <v>1308</v>
      </c>
    </row>
    <row r="200" spans="1:4" ht="165" x14ac:dyDescent="0.25">
      <c r="B200" t="s">
        <v>633</v>
      </c>
      <c r="D200" s="28" t="s">
        <v>1309</v>
      </c>
    </row>
    <row r="201" spans="1:4" ht="165" x14ac:dyDescent="0.25">
      <c r="B201" t="s">
        <v>634</v>
      </c>
      <c r="D201" s="28" t="s">
        <v>1310</v>
      </c>
    </row>
    <row r="202" spans="1:4" ht="165" x14ac:dyDescent="0.25">
      <c r="B202" t="s">
        <v>635</v>
      </c>
      <c r="D202" s="28" t="s">
        <v>1311</v>
      </c>
    </row>
    <row r="203" spans="1:4" ht="165" x14ac:dyDescent="0.25">
      <c r="B203" t="s">
        <v>636</v>
      </c>
      <c r="D203" s="28" t="s">
        <v>1312</v>
      </c>
    </row>
    <row r="204" spans="1:4" ht="165" x14ac:dyDescent="0.25">
      <c r="B204" t="s">
        <v>837</v>
      </c>
      <c r="D204" s="28" t="s">
        <v>1313</v>
      </c>
    </row>
    <row r="205" spans="1:4" ht="165" x14ac:dyDescent="0.25">
      <c r="B205" t="s">
        <v>637</v>
      </c>
      <c r="D205" s="28" t="s">
        <v>1316</v>
      </c>
    </row>
    <row r="206" spans="1:4" ht="255" x14ac:dyDescent="0.25">
      <c r="A206" t="s">
        <v>1001</v>
      </c>
      <c r="B206" t="s">
        <v>638</v>
      </c>
      <c r="D206" s="29" t="s">
        <v>1314</v>
      </c>
    </row>
    <row r="207" spans="1:4" ht="165" x14ac:dyDescent="0.25">
      <c r="B207" t="s">
        <v>639</v>
      </c>
      <c r="D207" s="28" t="s">
        <v>1315</v>
      </c>
    </row>
    <row r="208" spans="1:4" ht="165" x14ac:dyDescent="0.25">
      <c r="B208" t="s">
        <v>838</v>
      </c>
      <c r="D208" s="28" t="s">
        <v>1317</v>
      </c>
    </row>
    <row r="209" spans="1:4" ht="165" x14ac:dyDescent="0.25">
      <c r="B209" t="s">
        <v>640</v>
      </c>
      <c r="D209" s="28" t="s">
        <v>1318</v>
      </c>
    </row>
    <row r="210" spans="1:4" ht="165" x14ac:dyDescent="0.25">
      <c r="B210" t="s">
        <v>839</v>
      </c>
      <c r="D210" s="28" t="s">
        <v>1319</v>
      </c>
    </row>
    <row r="211" spans="1:4" ht="165" x14ac:dyDescent="0.25">
      <c r="B211" t="s">
        <v>641</v>
      </c>
      <c r="D211" s="28" t="s">
        <v>1320</v>
      </c>
    </row>
    <row r="212" spans="1:4" ht="165" x14ac:dyDescent="0.25">
      <c r="B212" t="s">
        <v>642</v>
      </c>
      <c r="D212" s="28" t="s">
        <v>1321</v>
      </c>
    </row>
    <row r="213" spans="1:4" ht="255" x14ac:dyDescent="0.25">
      <c r="A213" t="s">
        <v>1001</v>
      </c>
      <c r="B213" t="s">
        <v>643</v>
      </c>
      <c r="D213" s="29" t="s">
        <v>1322</v>
      </c>
    </row>
    <row r="214" spans="1:4" ht="180" x14ac:dyDescent="0.25">
      <c r="B214" t="s">
        <v>644</v>
      </c>
      <c r="D214" s="28" t="s">
        <v>1323</v>
      </c>
    </row>
    <row r="215" spans="1:4" ht="180" x14ac:dyDescent="0.25">
      <c r="B215" t="s">
        <v>645</v>
      </c>
      <c r="D215" s="28" t="s">
        <v>1324</v>
      </c>
    </row>
    <row r="216" spans="1:4" ht="255" x14ac:dyDescent="0.25">
      <c r="B216" t="s">
        <v>646</v>
      </c>
      <c r="D216" s="28" t="s">
        <v>1325</v>
      </c>
    </row>
    <row r="217" spans="1:4" ht="195" x14ac:dyDescent="0.25">
      <c r="B217" t="s">
        <v>647</v>
      </c>
      <c r="D217" s="29" t="s">
        <v>1326</v>
      </c>
    </row>
    <row r="218" spans="1:4" ht="180" x14ac:dyDescent="0.25">
      <c r="B218" t="s">
        <v>840</v>
      </c>
      <c r="D218" s="28" t="s">
        <v>1327</v>
      </c>
    </row>
    <row r="219" spans="1:4" ht="180" x14ac:dyDescent="0.25">
      <c r="B219" t="s">
        <v>841</v>
      </c>
      <c r="D219" s="28" t="s">
        <v>1328</v>
      </c>
    </row>
    <row r="220" spans="1:4" ht="255" x14ac:dyDescent="0.25">
      <c r="A220" t="s">
        <v>1001</v>
      </c>
      <c r="B220" t="s">
        <v>648</v>
      </c>
      <c r="D220" s="29" t="s">
        <v>1329</v>
      </c>
    </row>
    <row r="221" spans="1:4" ht="165" x14ac:dyDescent="0.25">
      <c r="B221" t="s">
        <v>842</v>
      </c>
      <c r="D221" s="28" t="s">
        <v>1330</v>
      </c>
    </row>
    <row r="222" spans="1:4" ht="165" x14ac:dyDescent="0.25">
      <c r="B222" t="s">
        <v>843</v>
      </c>
      <c r="D222" s="28" t="s">
        <v>1331</v>
      </c>
    </row>
    <row r="223" spans="1:4" ht="165" x14ac:dyDescent="0.25">
      <c r="B223" t="s">
        <v>649</v>
      </c>
      <c r="D223" s="28" t="s">
        <v>1332</v>
      </c>
    </row>
    <row r="224" spans="1:4" ht="165" x14ac:dyDescent="0.25">
      <c r="B224" t="s">
        <v>650</v>
      </c>
      <c r="D224" s="28" t="s">
        <v>1333</v>
      </c>
    </row>
    <row r="225" spans="1:4" ht="165" x14ac:dyDescent="0.25">
      <c r="B225" t="s">
        <v>651</v>
      </c>
      <c r="D225" s="28" t="s">
        <v>1334</v>
      </c>
    </row>
    <row r="226" spans="1:4" ht="240" x14ac:dyDescent="0.25">
      <c r="B226" t="s">
        <v>652</v>
      </c>
      <c r="D226" s="28" t="s">
        <v>1335</v>
      </c>
    </row>
    <row r="227" spans="1:4" ht="240" x14ac:dyDescent="0.25">
      <c r="A227" t="s">
        <v>1001</v>
      </c>
      <c r="B227" t="s">
        <v>653</v>
      </c>
      <c r="D227" s="29" t="s">
        <v>1340</v>
      </c>
    </row>
    <row r="228" spans="1:4" ht="120" x14ac:dyDescent="0.25">
      <c r="B228" t="s">
        <v>844</v>
      </c>
      <c r="C228" s="19" t="s">
        <v>1339</v>
      </c>
      <c r="D228" s="28" t="s">
        <v>1336</v>
      </c>
    </row>
    <row r="229" spans="1:4" ht="30" x14ac:dyDescent="0.25">
      <c r="B229" t="s">
        <v>845</v>
      </c>
      <c r="D229" s="28" t="s">
        <v>1337</v>
      </c>
    </row>
    <row r="230" spans="1:4" ht="120" x14ac:dyDescent="0.25">
      <c r="B230" t="s">
        <v>846</v>
      </c>
      <c r="D230" s="28" t="s">
        <v>1596</v>
      </c>
    </row>
    <row r="231" spans="1:4" ht="30" x14ac:dyDescent="0.25">
      <c r="B231" t="s">
        <v>847</v>
      </c>
      <c r="D231" s="28" t="s">
        <v>1338</v>
      </c>
    </row>
    <row r="232" spans="1:4" ht="120" x14ac:dyDescent="0.25">
      <c r="B232" t="s">
        <v>848</v>
      </c>
      <c r="D232" s="28" t="s">
        <v>1597</v>
      </c>
    </row>
    <row r="233" spans="1:4" ht="195" x14ac:dyDescent="0.25">
      <c r="B233" t="s">
        <v>849</v>
      </c>
      <c r="D233" s="33" t="s">
        <v>1598</v>
      </c>
    </row>
    <row r="234" spans="1:4" ht="255" x14ac:dyDescent="0.25">
      <c r="A234" t="s">
        <v>1001</v>
      </c>
      <c r="B234" t="s">
        <v>654</v>
      </c>
      <c r="C234" s="19" t="s">
        <v>994</v>
      </c>
      <c r="D234" s="29" t="s">
        <v>1341</v>
      </c>
    </row>
    <row r="235" spans="1:4" x14ac:dyDescent="0.25">
      <c r="B235" t="s">
        <v>850</v>
      </c>
      <c r="D235" s="27" t="s">
        <v>850</v>
      </c>
    </row>
    <row r="236" spans="1:4" x14ac:dyDescent="0.25">
      <c r="B236" t="s">
        <v>851</v>
      </c>
      <c r="D236" s="27" t="s">
        <v>851</v>
      </c>
    </row>
    <row r="237" spans="1:4" x14ac:dyDescent="0.25">
      <c r="B237" t="s">
        <v>655</v>
      </c>
      <c r="D237" s="27" t="s">
        <v>655</v>
      </c>
    </row>
    <row r="238" spans="1:4" ht="240" x14ac:dyDescent="0.25">
      <c r="B238" t="s">
        <v>853</v>
      </c>
      <c r="D238" s="29" t="s">
        <v>1342</v>
      </c>
    </row>
    <row r="239" spans="1:4" x14ac:dyDescent="0.25">
      <c r="B239" t="s">
        <v>852</v>
      </c>
      <c r="D239" s="27" t="s">
        <v>852</v>
      </c>
    </row>
    <row r="240" spans="1:4" x14ac:dyDescent="0.25">
      <c r="B240" t="s">
        <v>656</v>
      </c>
      <c r="D240" s="27" t="s">
        <v>656</v>
      </c>
    </row>
    <row r="241" spans="1:4" ht="240" x14ac:dyDescent="0.25">
      <c r="A241" s="14" t="s">
        <v>867</v>
      </c>
      <c r="B241" t="s">
        <v>1010</v>
      </c>
      <c r="D241" s="29" t="s">
        <v>1343</v>
      </c>
    </row>
    <row r="242" spans="1:4" ht="165" x14ac:dyDescent="0.25">
      <c r="B242" t="s">
        <v>952</v>
      </c>
      <c r="D242" s="29" t="s">
        <v>1344</v>
      </c>
    </row>
    <row r="243" spans="1:4" ht="165" x14ac:dyDescent="0.25">
      <c r="B243" t="s">
        <v>953</v>
      </c>
      <c r="D243" s="29" t="s">
        <v>1345</v>
      </c>
    </row>
    <row r="244" spans="1:4" ht="165" x14ac:dyDescent="0.25">
      <c r="B244" t="s">
        <v>975</v>
      </c>
      <c r="D244" s="29" t="s">
        <v>1346</v>
      </c>
    </row>
    <row r="245" spans="1:4" ht="165" x14ac:dyDescent="0.25">
      <c r="B245" t="s">
        <v>976</v>
      </c>
      <c r="D245" s="29" t="s">
        <v>1347</v>
      </c>
    </row>
    <row r="246" spans="1:4" ht="165" x14ac:dyDescent="0.25">
      <c r="B246" t="s">
        <v>977</v>
      </c>
      <c r="D246" s="29" t="s">
        <v>1348</v>
      </c>
    </row>
    <row r="247" spans="1:4" ht="165" x14ac:dyDescent="0.25">
      <c r="B247" t="s">
        <v>978</v>
      </c>
      <c r="D247" s="29" t="s">
        <v>1349</v>
      </c>
    </row>
    <row r="248" spans="1:4" ht="240" x14ac:dyDescent="0.25">
      <c r="A248" s="14" t="s">
        <v>868</v>
      </c>
      <c r="B248" t="s">
        <v>1011</v>
      </c>
      <c r="D248" s="29" t="s">
        <v>1350</v>
      </c>
    </row>
    <row r="249" spans="1:4" ht="165" x14ac:dyDescent="0.25">
      <c r="A249" s="14"/>
      <c r="B249" t="s">
        <v>952</v>
      </c>
      <c r="D249" s="29" t="s">
        <v>1351</v>
      </c>
    </row>
    <row r="250" spans="1:4" ht="165" x14ac:dyDescent="0.25">
      <c r="A250" s="14"/>
      <c r="B250" t="s">
        <v>953</v>
      </c>
      <c r="D250" s="29" t="s">
        <v>1352</v>
      </c>
    </row>
    <row r="251" spans="1:4" ht="165" x14ac:dyDescent="0.25">
      <c r="A251" s="14"/>
      <c r="B251" t="s">
        <v>975</v>
      </c>
      <c r="D251" s="29" t="s">
        <v>1353</v>
      </c>
    </row>
    <row r="252" spans="1:4" ht="165" x14ac:dyDescent="0.25">
      <c r="A252" s="14"/>
      <c r="B252" t="s">
        <v>976</v>
      </c>
      <c r="D252" s="29" t="s">
        <v>1354</v>
      </c>
    </row>
    <row r="253" spans="1:4" ht="165" x14ac:dyDescent="0.25">
      <c r="A253" s="14"/>
      <c r="B253" t="s">
        <v>977</v>
      </c>
      <c r="D253" s="29" t="s">
        <v>1355</v>
      </c>
    </row>
    <row r="254" spans="1:4" ht="165" x14ac:dyDescent="0.25">
      <c r="A254" s="14"/>
      <c r="B254" t="s">
        <v>978</v>
      </c>
      <c r="D254" s="29" t="s">
        <v>1356</v>
      </c>
    </row>
    <row r="255" spans="1:4" ht="240" x14ac:dyDescent="0.25">
      <c r="A255" s="14" t="s">
        <v>869</v>
      </c>
      <c r="B255" t="s">
        <v>1012</v>
      </c>
      <c r="D255" s="29" t="s">
        <v>1357</v>
      </c>
    </row>
    <row r="256" spans="1:4" ht="165" x14ac:dyDescent="0.25">
      <c r="B256" t="s">
        <v>952</v>
      </c>
      <c r="D256" s="29" t="s">
        <v>1358</v>
      </c>
    </row>
    <row r="257" spans="1:4" ht="165" x14ac:dyDescent="0.25">
      <c r="B257" t="s">
        <v>953</v>
      </c>
      <c r="D257" s="29" t="s">
        <v>1359</v>
      </c>
    </row>
    <row r="258" spans="1:4" ht="165" x14ac:dyDescent="0.25">
      <c r="B258" t="s">
        <v>975</v>
      </c>
      <c r="D258" s="29" t="s">
        <v>1360</v>
      </c>
    </row>
    <row r="259" spans="1:4" ht="165" x14ac:dyDescent="0.25">
      <c r="B259" t="s">
        <v>976</v>
      </c>
      <c r="D259" s="29" t="s">
        <v>1361</v>
      </c>
    </row>
    <row r="260" spans="1:4" ht="165" x14ac:dyDescent="0.25">
      <c r="B260" t="s">
        <v>977</v>
      </c>
      <c r="D260" s="29" t="s">
        <v>1362</v>
      </c>
    </row>
    <row r="261" spans="1:4" ht="165" x14ac:dyDescent="0.25">
      <c r="B261" t="s">
        <v>978</v>
      </c>
      <c r="D261" s="29" t="s">
        <v>1363</v>
      </c>
    </row>
    <row r="262" spans="1:4" ht="360" x14ac:dyDescent="0.25">
      <c r="A262" s="14" t="s">
        <v>880</v>
      </c>
      <c r="B262" t="s">
        <v>1013</v>
      </c>
      <c r="D262" s="29" t="s">
        <v>1364</v>
      </c>
    </row>
    <row r="263" spans="1:4" ht="165" x14ac:dyDescent="0.25">
      <c r="A263" s="14"/>
      <c r="B263" t="s">
        <v>952</v>
      </c>
      <c r="D263" s="29" t="s">
        <v>1365</v>
      </c>
    </row>
    <row r="264" spans="1:4" ht="165" x14ac:dyDescent="0.25">
      <c r="A264" s="14"/>
      <c r="B264" t="s">
        <v>953</v>
      </c>
      <c r="D264" s="29" t="s">
        <v>1366</v>
      </c>
    </row>
    <row r="265" spans="1:4" ht="165" x14ac:dyDescent="0.25">
      <c r="A265" s="14"/>
      <c r="B265" t="s">
        <v>975</v>
      </c>
      <c r="D265" s="29" t="s">
        <v>1367</v>
      </c>
    </row>
    <row r="266" spans="1:4" ht="165" x14ac:dyDescent="0.25">
      <c r="A266" s="14"/>
      <c r="B266" t="s">
        <v>976</v>
      </c>
      <c r="D266" s="29" t="s">
        <v>1368</v>
      </c>
    </row>
    <row r="267" spans="1:4" ht="165" x14ac:dyDescent="0.25">
      <c r="A267" s="14"/>
      <c r="B267" t="s">
        <v>977</v>
      </c>
      <c r="D267" s="29" t="s">
        <v>1369</v>
      </c>
    </row>
    <row r="268" spans="1:4" ht="165" x14ac:dyDescent="0.25">
      <c r="A268" s="14"/>
      <c r="B268" t="s">
        <v>978</v>
      </c>
      <c r="D268" s="29" t="s">
        <v>1370</v>
      </c>
    </row>
    <row r="269" spans="1:4" ht="360" x14ac:dyDescent="0.25">
      <c r="A269" s="14" t="s">
        <v>881</v>
      </c>
      <c r="B269" t="s">
        <v>1014</v>
      </c>
      <c r="D269" s="29" t="s">
        <v>1371</v>
      </c>
    </row>
    <row r="270" spans="1:4" ht="180" x14ac:dyDescent="0.25">
      <c r="A270" s="14"/>
      <c r="B270" t="s">
        <v>952</v>
      </c>
      <c r="D270" s="29" t="s">
        <v>1372</v>
      </c>
    </row>
    <row r="271" spans="1:4" ht="180" x14ac:dyDescent="0.25">
      <c r="A271" s="14"/>
      <c r="B271" t="s">
        <v>953</v>
      </c>
      <c r="D271" s="29" t="s">
        <v>1373</v>
      </c>
    </row>
    <row r="272" spans="1:4" ht="180" x14ac:dyDescent="0.25">
      <c r="A272" s="14"/>
      <c r="B272" t="s">
        <v>975</v>
      </c>
      <c r="D272" s="29" t="s">
        <v>1374</v>
      </c>
    </row>
    <row r="273" spans="1:4" ht="165" x14ac:dyDescent="0.25">
      <c r="A273" s="14"/>
      <c r="B273" t="s">
        <v>976</v>
      </c>
      <c r="D273" s="29" t="s">
        <v>1375</v>
      </c>
    </row>
    <row r="274" spans="1:4" ht="165" x14ac:dyDescent="0.25">
      <c r="A274" s="14"/>
      <c r="B274" t="s">
        <v>977</v>
      </c>
      <c r="D274" s="29" t="s">
        <v>1376</v>
      </c>
    </row>
    <row r="275" spans="1:4" ht="165" x14ac:dyDescent="0.25">
      <c r="A275" s="14"/>
      <c r="B275" t="s">
        <v>978</v>
      </c>
      <c r="D275" s="29" t="s">
        <v>1377</v>
      </c>
    </row>
    <row r="276" spans="1:4" ht="360" x14ac:dyDescent="0.25">
      <c r="A276" s="14" t="s">
        <v>882</v>
      </c>
      <c r="B276" t="s">
        <v>1015</v>
      </c>
      <c r="D276" s="29" t="s">
        <v>1378</v>
      </c>
    </row>
    <row r="277" spans="1:4" ht="165" x14ac:dyDescent="0.25">
      <c r="A277" s="14"/>
      <c r="B277" t="s">
        <v>952</v>
      </c>
      <c r="D277" s="29" t="s">
        <v>1379</v>
      </c>
    </row>
    <row r="278" spans="1:4" ht="165" x14ac:dyDescent="0.25">
      <c r="A278" s="14"/>
      <c r="B278" t="s">
        <v>953</v>
      </c>
      <c r="D278" s="29" t="s">
        <v>1380</v>
      </c>
    </row>
    <row r="279" spans="1:4" ht="165" x14ac:dyDescent="0.25">
      <c r="A279" s="14"/>
      <c r="B279" t="s">
        <v>975</v>
      </c>
      <c r="D279" s="29" t="s">
        <v>1381</v>
      </c>
    </row>
    <row r="280" spans="1:4" ht="165" x14ac:dyDescent="0.25">
      <c r="A280" s="14"/>
      <c r="B280" t="s">
        <v>976</v>
      </c>
      <c r="D280" s="29" t="s">
        <v>1382</v>
      </c>
    </row>
    <row r="281" spans="1:4" ht="165" x14ac:dyDescent="0.25">
      <c r="A281" s="14"/>
      <c r="B281" t="s">
        <v>977</v>
      </c>
      <c r="D281" s="29" t="s">
        <v>1383</v>
      </c>
    </row>
    <row r="282" spans="1:4" ht="165" x14ac:dyDescent="0.25">
      <c r="A282" s="14"/>
      <c r="B282" t="s">
        <v>978</v>
      </c>
      <c r="D282" s="29" t="s">
        <v>1384</v>
      </c>
    </row>
    <row r="283" spans="1:4" ht="360" x14ac:dyDescent="0.25">
      <c r="A283" s="14" t="s">
        <v>956</v>
      </c>
      <c r="B283" t="s">
        <v>1016</v>
      </c>
      <c r="D283" s="29" t="s">
        <v>1385</v>
      </c>
    </row>
    <row r="284" spans="1:4" ht="165" x14ac:dyDescent="0.25">
      <c r="A284" s="14"/>
      <c r="B284" t="s">
        <v>952</v>
      </c>
      <c r="D284" s="29" t="s">
        <v>1386</v>
      </c>
    </row>
    <row r="285" spans="1:4" ht="165" x14ac:dyDescent="0.25">
      <c r="A285" s="14"/>
      <c r="B285" t="s">
        <v>953</v>
      </c>
      <c r="D285" s="29" t="s">
        <v>1387</v>
      </c>
    </row>
    <row r="286" spans="1:4" ht="165" x14ac:dyDescent="0.25">
      <c r="A286" s="14"/>
      <c r="B286" t="s">
        <v>975</v>
      </c>
      <c r="D286" s="29" t="s">
        <v>1388</v>
      </c>
    </row>
    <row r="287" spans="1:4" ht="165" x14ac:dyDescent="0.25">
      <c r="A287" s="14"/>
      <c r="B287" t="s">
        <v>976</v>
      </c>
      <c r="D287" s="29" t="s">
        <v>1389</v>
      </c>
    </row>
    <row r="288" spans="1:4" ht="165" x14ac:dyDescent="0.25">
      <c r="A288" s="14"/>
      <c r="B288" t="s">
        <v>977</v>
      </c>
      <c r="D288" s="29" t="s">
        <v>1390</v>
      </c>
    </row>
    <row r="289" spans="1:4" ht="165" x14ac:dyDescent="0.25">
      <c r="A289" s="14"/>
      <c r="B289" t="s">
        <v>978</v>
      </c>
      <c r="D289" s="29" t="s">
        <v>1391</v>
      </c>
    </row>
    <row r="290" spans="1:4" ht="360" x14ac:dyDescent="0.25">
      <c r="A290" s="14" t="s">
        <v>957</v>
      </c>
      <c r="B290" t="s">
        <v>1017</v>
      </c>
      <c r="D290" s="29" t="s">
        <v>1392</v>
      </c>
    </row>
    <row r="291" spans="1:4" ht="165" x14ac:dyDescent="0.25">
      <c r="A291" s="14"/>
      <c r="B291" t="s">
        <v>952</v>
      </c>
      <c r="D291" s="29" t="s">
        <v>1393</v>
      </c>
    </row>
    <row r="292" spans="1:4" ht="165" x14ac:dyDescent="0.25">
      <c r="A292" s="14"/>
      <c r="B292" t="s">
        <v>953</v>
      </c>
      <c r="D292" s="29" t="s">
        <v>1394</v>
      </c>
    </row>
    <row r="293" spans="1:4" ht="165" x14ac:dyDescent="0.25">
      <c r="A293" s="14"/>
      <c r="B293" t="s">
        <v>975</v>
      </c>
      <c r="D293" s="29" t="s">
        <v>1395</v>
      </c>
    </row>
    <row r="294" spans="1:4" ht="165" x14ac:dyDescent="0.25">
      <c r="A294" s="14"/>
      <c r="B294" t="s">
        <v>976</v>
      </c>
      <c r="D294" s="29" t="s">
        <v>1396</v>
      </c>
    </row>
    <row r="295" spans="1:4" ht="165" x14ac:dyDescent="0.25">
      <c r="A295" s="14"/>
      <c r="B295" t="s">
        <v>977</v>
      </c>
      <c r="D295" s="29" t="s">
        <v>1397</v>
      </c>
    </row>
    <row r="296" spans="1:4" ht="165" x14ac:dyDescent="0.25">
      <c r="A296" s="14"/>
      <c r="B296" t="s">
        <v>978</v>
      </c>
      <c r="D296" s="29" t="s">
        <v>1398</v>
      </c>
    </row>
    <row r="297" spans="1:4" ht="360" x14ac:dyDescent="0.25">
      <c r="A297" s="14" t="s">
        <v>958</v>
      </c>
      <c r="B297" t="s">
        <v>1018</v>
      </c>
      <c r="D297" s="29" t="s">
        <v>1561</v>
      </c>
    </row>
    <row r="298" spans="1:4" ht="165" x14ac:dyDescent="0.25">
      <c r="B298" t="s">
        <v>952</v>
      </c>
      <c r="D298" s="29" t="s">
        <v>1399</v>
      </c>
    </row>
    <row r="299" spans="1:4" ht="165" x14ac:dyDescent="0.25">
      <c r="B299" t="s">
        <v>953</v>
      </c>
      <c r="D299" s="29" t="s">
        <v>1400</v>
      </c>
    </row>
    <row r="300" spans="1:4" ht="165" x14ac:dyDescent="0.25">
      <c r="B300" t="s">
        <v>975</v>
      </c>
      <c r="D300" s="29" t="s">
        <v>1401</v>
      </c>
    </row>
    <row r="301" spans="1:4" ht="165" x14ac:dyDescent="0.25">
      <c r="B301" t="s">
        <v>976</v>
      </c>
      <c r="D301" s="29" t="s">
        <v>1402</v>
      </c>
    </row>
    <row r="302" spans="1:4" ht="165" x14ac:dyDescent="0.25">
      <c r="B302" t="s">
        <v>977</v>
      </c>
      <c r="D302" s="29" t="s">
        <v>1403</v>
      </c>
    </row>
    <row r="303" spans="1:4" ht="165" x14ac:dyDescent="0.25">
      <c r="B303" t="s">
        <v>978</v>
      </c>
      <c r="D303" s="29" t="s">
        <v>1404</v>
      </c>
    </row>
    <row r="304" spans="1:4" ht="360" x14ac:dyDescent="0.25">
      <c r="A304" s="14" t="s">
        <v>959</v>
      </c>
      <c r="B304" t="s">
        <v>1019</v>
      </c>
      <c r="D304" s="29" t="s">
        <v>1405</v>
      </c>
    </row>
    <row r="305" spans="1:4" ht="165" x14ac:dyDescent="0.25">
      <c r="A305" s="14"/>
      <c r="B305" t="s">
        <v>952</v>
      </c>
      <c r="D305" s="29" t="s">
        <v>1406</v>
      </c>
    </row>
    <row r="306" spans="1:4" ht="165" x14ac:dyDescent="0.25">
      <c r="A306" s="14"/>
      <c r="B306" t="s">
        <v>953</v>
      </c>
      <c r="D306" s="29" t="s">
        <v>1407</v>
      </c>
    </row>
    <row r="307" spans="1:4" ht="165" x14ac:dyDescent="0.25">
      <c r="A307" s="14"/>
      <c r="B307" t="s">
        <v>975</v>
      </c>
      <c r="D307" s="29" t="s">
        <v>1408</v>
      </c>
    </row>
    <row r="308" spans="1:4" ht="165" x14ac:dyDescent="0.25">
      <c r="A308" s="14"/>
      <c r="B308" t="s">
        <v>976</v>
      </c>
      <c r="D308" s="29" t="s">
        <v>1409</v>
      </c>
    </row>
    <row r="309" spans="1:4" ht="165" x14ac:dyDescent="0.25">
      <c r="A309" s="14"/>
      <c r="B309" t="s">
        <v>977</v>
      </c>
      <c r="D309" s="29" t="s">
        <v>1410</v>
      </c>
    </row>
    <row r="310" spans="1:4" ht="165" x14ac:dyDescent="0.25">
      <c r="A310" s="14"/>
      <c r="B310" t="s">
        <v>978</v>
      </c>
      <c r="D310" s="29" t="s">
        <v>1411</v>
      </c>
    </row>
    <row r="311" spans="1:4" ht="360" x14ac:dyDescent="0.25">
      <c r="A311" s="14" t="s">
        <v>960</v>
      </c>
      <c r="B311" t="s">
        <v>1020</v>
      </c>
      <c r="D311" s="29" t="s">
        <v>1412</v>
      </c>
    </row>
    <row r="312" spans="1:4" ht="165" x14ac:dyDescent="0.25">
      <c r="A312" s="14"/>
      <c r="B312" t="s">
        <v>952</v>
      </c>
      <c r="D312" s="29" t="s">
        <v>1413</v>
      </c>
    </row>
    <row r="313" spans="1:4" ht="165" x14ac:dyDescent="0.25">
      <c r="A313" s="14"/>
      <c r="B313" t="s">
        <v>953</v>
      </c>
      <c r="D313" s="29" t="s">
        <v>1414</v>
      </c>
    </row>
    <row r="314" spans="1:4" ht="165" x14ac:dyDescent="0.25">
      <c r="A314" s="14"/>
      <c r="B314" t="s">
        <v>975</v>
      </c>
      <c r="D314" s="29" t="s">
        <v>1415</v>
      </c>
    </row>
    <row r="315" spans="1:4" ht="165" x14ac:dyDescent="0.25">
      <c r="A315" s="14"/>
      <c r="B315" t="s">
        <v>976</v>
      </c>
      <c r="D315" s="29" t="s">
        <v>1416</v>
      </c>
    </row>
    <row r="316" spans="1:4" ht="165" x14ac:dyDescent="0.25">
      <c r="A316" s="14"/>
      <c r="B316" t="s">
        <v>977</v>
      </c>
      <c r="D316" s="29" t="s">
        <v>1417</v>
      </c>
    </row>
    <row r="317" spans="1:4" ht="165" x14ac:dyDescent="0.25">
      <c r="A317" s="14"/>
      <c r="B317" t="s">
        <v>978</v>
      </c>
      <c r="D317" s="29" t="s">
        <v>1418</v>
      </c>
    </row>
    <row r="318" spans="1:4" ht="360" x14ac:dyDescent="0.25">
      <c r="A318" s="14" t="s">
        <v>961</v>
      </c>
      <c r="B318" t="s">
        <v>1021</v>
      </c>
      <c r="D318" s="29" t="s">
        <v>1419</v>
      </c>
    </row>
    <row r="319" spans="1:4" ht="165" x14ac:dyDescent="0.25">
      <c r="A319" s="14"/>
      <c r="B319" t="s">
        <v>952</v>
      </c>
      <c r="D319" s="29" t="s">
        <v>1420</v>
      </c>
    </row>
    <row r="320" spans="1:4" ht="165" x14ac:dyDescent="0.25">
      <c r="A320" s="14"/>
      <c r="B320" t="s">
        <v>953</v>
      </c>
      <c r="D320" s="29" t="s">
        <v>1421</v>
      </c>
    </row>
    <row r="321" spans="1:4" ht="165" x14ac:dyDescent="0.25">
      <c r="A321" s="14"/>
      <c r="B321" t="s">
        <v>975</v>
      </c>
      <c r="D321" s="29" t="s">
        <v>1422</v>
      </c>
    </row>
    <row r="322" spans="1:4" ht="165" x14ac:dyDescent="0.25">
      <c r="A322" s="14"/>
      <c r="B322" t="s">
        <v>976</v>
      </c>
      <c r="D322" s="29" t="s">
        <v>1423</v>
      </c>
    </row>
    <row r="323" spans="1:4" ht="165" x14ac:dyDescent="0.25">
      <c r="A323" s="14"/>
      <c r="B323" t="s">
        <v>977</v>
      </c>
      <c r="D323" s="29" t="s">
        <v>1424</v>
      </c>
    </row>
    <row r="324" spans="1:4" ht="165" x14ac:dyDescent="0.25">
      <c r="A324" s="14"/>
      <c r="B324" t="s">
        <v>978</v>
      </c>
      <c r="D324" s="29" t="s">
        <v>1425</v>
      </c>
    </row>
    <row r="325" spans="1:4" ht="360" x14ac:dyDescent="0.25">
      <c r="A325" s="14" t="s">
        <v>962</v>
      </c>
      <c r="B325" t="s">
        <v>1022</v>
      </c>
      <c r="D325" s="29" t="s">
        <v>1426</v>
      </c>
    </row>
    <row r="326" spans="1:4" ht="165" x14ac:dyDescent="0.25">
      <c r="A326" s="14"/>
      <c r="B326" t="s">
        <v>952</v>
      </c>
      <c r="D326" s="29" t="s">
        <v>1427</v>
      </c>
    </row>
    <row r="327" spans="1:4" ht="165" x14ac:dyDescent="0.25">
      <c r="A327" s="14"/>
      <c r="B327" t="s">
        <v>953</v>
      </c>
      <c r="D327" s="29" t="s">
        <v>1428</v>
      </c>
    </row>
    <row r="328" spans="1:4" ht="165" x14ac:dyDescent="0.25">
      <c r="A328" s="14"/>
      <c r="B328" t="s">
        <v>975</v>
      </c>
      <c r="D328" s="29" t="s">
        <v>1429</v>
      </c>
    </row>
    <row r="329" spans="1:4" ht="165" x14ac:dyDescent="0.25">
      <c r="A329" s="14"/>
      <c r="B329" t="s">
        <v>976</v>
      </c>
      <c r="D329" s="29" t="s">
        <v>1430</v>
      </c>
    </row>
    <row r="330" spans="1:4" ht="165" x14ac:dyDescent="0.25">
      <c r="A330" s="14"/>
      <c r="B330" t="s">
        <v>977</v>
      </c>
      <c r="D330" s="29" t="s">
        <v>1431</v>
      </c>
    </row>
    <row r="331" spans="1:4" ht="165" x14ac:dyDescent="0.25">
      <c r="A331" s="14"/>
      <c r="B331" t="s">
        <v>978</v>
      </c>
      <c r="D331" s="29" t="s">
        <v>1432</v>
      </c>
    </row>
    <row r="332" spans="1:4" ht="360" x14ac:dyDescent="0.25">
      <c r="A332" s="14" t="s">
        <v>963</v>
      </c>
      <c r="B332" t="s">
        <v>1023</v>
      </c>
      <c r="D332" s="29" t="s">
        <v>1433</v>
      </c>
    </row>
    <row r="333" spans="1:4" ht="165" x14ac:dyDescent="0.25">
      <c r="B333" t="s">
        <v>952</v>
      </c>
      <c r="D333" s="29" t="s">
        <v>1434</v>
      </c>
    </row>
    <row r="334" spans="1:4" ht="165" x14ac:dyDescent="0.25">
      <c r="B334" t="s">
        <v>953</v>
      </c>
      <c r="D334" s="29" t="s">
        <v>1435</v>
      </c>
    </row>
    <row r="335" spans="1:4" ht="165" x14ac:dyDescent="0.25">
      <c r="B335" t="s">
        <v>975</v>
      </c>
      <c r="D335" s="29" t="s">
        <v>1436</v>
      </c>
    </row>
    <row r="336" spans="1:4" ht="165" x14ac:dyDescent="0.25">
      <c r="B336" t="s">
        <v>976</v>
      </c>
      <c r="D336" s="29" t="s">
        <v>1437</v>
      </c>
    </row>
    <row r="337" spans="1:4" ht="165" x14ac:dyDescent="0.25">
      <c r="B337" t="s">
        <v>977</v>
      </c>
      <c r="D337" s="29" t="s">
        <v>1438</v>
      </c>
    </row>
    <row r="338" spans="1:4" ht="165" x14ac:dyDescent="0.25">
      <c r="B338" t="s">
        <v>978</v>
      </c>
      <c r="D338" s="29" t="s">
        <v>1439</v>
      </c>
    </row>
    <row r="339" spans="1:4" ht="360" x14ac:dyDescent="0.25">
      <c r="A339" s="14" t="s">
        <v>964</v>
      </c>
      <c r="B339" t="s">
        <v>1024</v>
      </c>
      <c r="D339" s="29" t="s">
        <v>1440</v>
      </c>
    </row>
    <row r="340" spans="1:4" ht="165" x14ac:dyDescent="0.25">
      <c r="A340" s="14"/>
      <c r="B340" t="s">
        <v>952</v>
      </c>
      <c r="D340" s="29" t="s">
        <v>1441</v>
      </c>
    </row>
    <row r="341" spans="1:4" ht="165" x14ac:dyDescent="0.25">
      <c r="A341" s="14"/>
      <c r="B341" t="s">
        <v>953</v>
      </c>
      <c r="D341" s="29" t="s">
        <v>1442</v>
      </c>
    </row>
    <row r="342" spans="1:4" ht="165" x14ac:dyDescent="0.25">
      <c r="A342" s="14"/>
      <c r="B342" t="s">
        <v>975</v>
      </c>
      <c r="D342" s="29" t="s">
        <v>1443</v>
      </c>
    </row>
    <row r="343" spans="1:4" ht="165" x14ac:dyDescent="0.25">
      <c r="A343" s="14"/>
      <c r="B343" t="s">
        <v>976</v>
      </c>
      <c r="D343" s="29" t="s">
        <v>1444</v>
      </c>
    </row>
    <row r="344" spans="1:4" ht="165" x14ac:dyDescent="0.25">
      <c r="A344" s="14"/>
      <c r="B344" t="s">
        <v>977</v>
      </c>
      <c r="D344" s="29" t="s">
        <v>1445</v>
      </c>
    </row>
    <row r="345" spans="1:4" ht="165" x14ac:dyDescent="0.25">
      <c r="A345" s="14"/>
      <c r="B345" t="s">
        <v>978</v>
      </c>
      <c r="D345" s="29" t="s">
        <v>1446</v>
      </c>
    </row>
    <row r="346" spans="1:4" ht="360" x14ac:dyDescent="0.25">
      <c r="A346" s="14" t="s">
        <v>965</v>
      </c>
      <c r="B346" t="s">
        <v>1025</v>
      </c>
      <c r="D346" s="29" t="s">
        <v>1447</v>
      </c>
    </row>
    <row r="347" spans="1:4" ht="165" x14ac:dyDescent="0.25">
      <c r="A347" s="14"/>
      <c r="B347" t="s">
        <v>952</v>
      </c>
      <c r="D347" s="29" t="s">
        <v>1448</v>
      </c>
    </row>
    <row r="348" spans="1:4" ht="165" x14ac:dyDescent="0.25">
      <c r="A348" s="14"/>
      <c r="B348" t="s">
        <v>953</v>
      </c>
      <c r="D348" s="29" t="s">
        <v>1449</v>
      </c>
    </row>
    <row r="349" spans="1:4" ht="165" x14ac:dyDescent="0.25">
      <c r="A349" s="14"/>
      <c r="B349" t="s">
        <v>975</v>
      </c>
      <c r="D349" s="29" t="s">
        <v>1450</v>
      </c>
    </row>
    <row r="350" spans="1:4" ht="165" x14ac:dyDescent="0.25">
      <c r="A350" s="14"/>
      <c r="B350" t="s">
        <v>976</v>
      </c>
      <c r="D350" s="29" t="s">
        <v>1451</v>
      </c>
    </row>
    <row r="351" spans="1:4" ht="165" x14ac:dyDescent="0.25">
      <c r="A351" s="14"/>
      <c r="B351" t="s">
        <v>977</v>
      </c>
      <c r="D351" s="29" t="s">
        <v>1452</v>
      </c>
    </row>
    <row r="352" spans="1:4" ht="165" x14ac:dyDescent="0.25">
      <c r="A352" s="14"/>
      <c r="B352" t="s">
        <v>978</v>
      </c>
      <c r="D352" s="29" t="s">
        <v>1453</v>
      </c>
    </row>
    <row r="353" spans="1:4" ht="360" x14ac:dyDescent="0.25">
      <c r="A353" s="14" t="s">
        <v>966</v>
      </c>
      <c r="B353" t="s">
        <v>1026</v>
      </c>
      <c r="D353" s="29" t="s">
        <v>1454</v>
      </c>
    </row>
    <row r="354" spans="1:4" ht="165" x14ac:dyDescent="0.25">
      <c r="A354" s="14"/>
      <c r="B354" t="s">
        <v>952</v>
      </c>
      <c r="D354" s="29" t="s">
        <v>1455</v>
      </c>
    </row>
    <row r="355" spans="1:4" ht="165" x14ac:dyDescent="0.25">
      <c r="A355" s="14"/>
      <c r="B355" t="s">
        <v>953</v>
      </c>
      <c r="D355" s="29" t="s">
        <v>1456</v>
      </c>
    </row>
    <row r="356" spans="1:4" ht="165" x14ac:dyDescent="0.25">
      <c r="A356" s="14"/>
      <c r="B356" t="s">
        <v>975</v>
      </c>
      <c r="D356" s="29" t="s">
        <v>1457</v>
      </c>
    </row>
    <row r="357" spans="1:4" ht="165" x14ac:dyDescent="0.25">
      <c r="A357" s="14"/>
      <c r="B357" t="s">
        <v>976</v>
      </c>
      <c r="D357" s="29" t="s">
        <v>1458</v>
      </c>
    </row>
    <row r="358" spans="1:4" ht="165" x14ac:dyDescent="0.25">
      <c r="A358" s="14"/>
      <c r="B358" t="s">
        <v>977</v>
      </c>
      <c r="D358" s="29" t="s">
        <v>1459</v>
      </c>
    </row>
    <row r="359" spans="1:4" ht="165" x14ac:dyDescent="0.25">
      <c r="A359" s="14"/>
      <c r="B359" t="s">
        <v>978</v>
      </c>
      <c r="D359" s="29" t="s">
        <v>1460</v>
      </c>
    </row>
    <row r="360" spans="1:4" ht="360" x14ac:dyDescent="0.25">
      <c r="A360" s="14" t="s">
        <v>967</v>
      </c>
      <c r="B360" t="s">
        <v>1027</v>
      </c>
      <c r="D360" s="29" t="s">
        <v>1461</v>
      </c>
    </row>
    <row r="361" spans="1:4" ht="165" x14ac:dyDescent="0.25">
      <c r="A361" s="14"/>
      <c r="B361" t="s">
        <v>952</v>
      </c>
      <c r="D361" s="29" t="s">
        <v>1462</v>
      </c>
    </row>
    <row r="362" spans="1:4" ht="165" x14ac:dyDescent="0.25">
      <c r="A362" s="14"/>
      <c r="B362" t="s">
        <v>953</v>
      </c>
      <c r="D362" s="29" t="s">
        <v>1463</v>
      </c>
    </row>
    <row r="363" spans="1:4" ht="165" x14ac:dyDescent="0.25">
      <c r="A363" s="14"/>
      <c r="B363" t="s">
        <v>975</v>
      </c>
      <c r="D363" s="29" t="s">
        <v>1464</v>
      </c>
    </row>
    <row r="364" spans="1:4" ht="165" x14ac:dyDescent="0.25">
      <c r="A364" s="14"/>
      <c r="B364" t="s">
        <v>976</v>
      </c>
      <c r="D364" s="29" t="s">
        <v>1465</v>
      </c>
    </row>
    <row r="365" spans="1:4" ht="165" x14ac:dyDescent="0.25">
      <c r="A365" s="14"/>
      <c r="B365" t="s">
        <v>977</v>
      </c>
      <c r="D365" s="29" t="s">
        <v>1466</v>
      </c>
    </row>
    <row r="366" spans="1:4" ht="165" x14ac:dyDescent="0.25">
      <c r="A366" s="14"/>
      <c r="B366" t="s">
        <v>978</v>
      </c>
      <c r="D366" s="29" t="s">
        <v>1467</v>
      </c>
    </row>
    <row r="367" spans="1:4" ht="360" x14ac:dyDescent="0.25">
      <c r="A367" s="14" t="s">
        <v>968</v>
      </c>
      <c r="B367" t="s">
        <v>1028</v>
      </c>
      <c r="D367" s="29" t="s">
        <v>1468</v>
      </c>
    </row>
    <row r="368" spans="1:4" ht="165" x14ac:dyDescent="0.25">
      <c r="B368" t="s">
        <v>952</v>
      </c>
      <c r="D368" s="29" t="s">
        <v>1469</v>
      </c>
    </row>
    <row r="369" spans="1:4" ht="165" x14ac:dyDescent="0.25">
      <c r="B369" t="s">
        <v>953</v>
      </c>
      <c r="D369" s="29" t="s">
        <v>1470</v>
      </c>
    </row>
    <row r="370" spans="1:4" ht="165" x14ac:dyDescent="0.25">
      <c r="B370" t="s">
        <v>975</v>
      </c>
      <c r="D370" s="29" t="s">
        <v>1471</v>
      </c>
    </row>
    <row r="371" spans="1:4" ht="165" x14ac:dyDescent="0.25">
      <c r="B371" t="s">
        <v>976</v>
      </c>
      <c r="D371" s="29" t="s">
        <v>1472</v>
      </c>
    </row>
    <row r="372" spans="1:4" ht="165" x14ac:dyDescent="0.25">
      <c r="B372" t="s">
        <v>977</v>
      </c>
      <c r="D372" s="29" t="s">
        <v>1473</v>
      </c>
    </row>
    <row r="373" spans="1:4" ht="165" x14ac:dyDescent="0.25">
      <c r="B373" t="s">
        <v>978</v>
      </c>
      <c r="D373" s="29" t="s">
        <v>1474</v>
      </c>
    </row>
    <row r="374" spans="1:4" ht="360" x14ac:dyDescent="0.25">
      <c r="A374" s="14" t="s">
        <v>969</v>
      </c>
      <c r="B374" t="s">
        <v>1029</v>
      </c>
      <c r="D374" s="29" t="s">
        <v>1475</v>
      </c>
    </row>
    <row r="375" spans="1:4" ht="165" x14ac:dyDescent="0.25">
      <c r="A375" s="14"/>
      <c r="B375" t="s">
        <v>952</v>
      </c>
      <c r="D375" s="29" t="s">
        <v>1476</v>
      </c>
    </row>
    <row r="376" spans="1:4" ht="165" x14ac:dyDescent="0.25">
      <c r="A376" s="14"/>
      <c r="B376" t="s">
        <v>953</v>
      </c>
      <c r="D376" s="29" t="s">
        <v>1477</v>
      </c>
    </row>
    <row r="377" spans="1:4" ht="165" x14ac:dyDescent="0.25">
      <c r="A377" s="14"/>
      <c r="B377" t="s">
        <v>975</v>
      </c>
      <c r="D377" s="29" t="s">
        <v>1478</v>
      </c>
    </row>
    <row r="378" spans="1:4" ht="165" x14ac:dyDescent="0.25">
      <c r="A378" s="14"/>
      <c r="B378" t="s">
        <v>976</v>
      </c>
      <c r="D378" s="29" t="s">
        <v>1479</v>
      </c>
    </row>
    <row r="379" spans="1:4" ht="165" x14ac:dyDescent="0.25">
      <c r="A379" s="14"/>
      <c r="B379" t="s">
        <v>977</v>
      </c>
      <c r="D379" s="29" t="s">
        <v>1480</v>
      </c>
    </row>
    <row r="380" spans="1:4" ht="165" x14ac:dyDescent="0.25">
      <c r="A380" s="14"/>
      <c r="B380" t="s">
        <v>978</v>
      </c>
      <c r="D380" s="29" t="s">
        <v>1481</v>
      </c>
    </row>
    <row r="381" spans="1:4" ht="360" x14ac:dyDescent="0.25">
      <c r="A381" s="14" t="s">
        <v>970</v>
      </c>
      <c r="B381" t="s">
        <v>1030</v>
      </c>
      <c r="D381" s="29" t="s">
        <v>1482</v>
      </c>
    </row>
    <row r="382" spans="1:4" ht="165" x14ac:dyDescent="0.25">
      <c r="A382" s="14"/>
      <c r="B382" t="s">
        <v>952</v>
      </c>
      <c r="D382" s="29" t="s">
        <v>1483</v>
      </c>
    </row>
    <row r="383" spans="1:4" ht="165" x14ac:dyDescent="0.25">
      <c r="A383" s="14"/>
      <c r="B383" t="s">
        <v>953</v>
      </c>
      <c r="D383" s="29" t="s">
        <v>1484</v>
      </c>
    </row>
    <row r="384" spans="1:4" ht="165" x14ac:dyDescent="0.25">
      <c r="A384" s="14"/>
      <c r="B384" t="s">
        <v>975</v>
      </c>
      <c r="D384" s="29" t="s">
        <v>1485</v>
      </c>
    </row>
    <row r="385" spans="1:4" ht="165" x14ac:dyDescent="0.25">
      <c r="A385" s="14"/>
      <c r="B385" t="s">
        <v>976</v>
      </c>
      <c r="D385" s="29" t="s">
        <v>1486</v>
      </c>
    </row>
    <row r="386" spans="1:4" ht="165" x14ac:dyDescent="0.25">
      <c r="A386" s="14"/>
      <c r="B386" t="s">
        <v>977</v>
      </c>
      <c r="D386" s="29" t="s">
        <v>1487</v>
      </c>
    </row>
    <row r="387" spans="1:4" ht="165" x14ac:dyDescent="0.25">
      <c r="A387" s="14"/>
      <c r="B387" t="s">
        <v>978</v>
      </c>
      <c r="D387" s="29" t="s">
        <v>1488</v>
      </c>
    </row>
    <row r="388" spans="1:4" ht="360" x14ac:dyDescent="0.25">
      <c r="A388" s="14" t="s">
        <v>971</v>
      </c>
      <c r="B388" t="s">
        <v>1031</v>
      </c>
      <c r="D388" s="29" t="s">
        <v>1489</v>
      </c>
    </row>
    <row r="389" spans="1:4" ht="165" x14ac:dyDescent="0.25">
      <c r="A389" s="14"/>
      <c r="B389" t="s">
        <v>952</v>
      </c>
      <c r="D389" s="29" t="s">
        <v>1490</v>
      </c>
    </row>
    <row r="390" spans="1:4" ht="165" x14ac:dyDescent="0.25">
      <c r="A390" s="14"/>
      <c r="B390" t="s">
        <v>953</v>
      </c>
      <c r="D390" s="29" t="s">
        <v>1491</v>
      </c>
    </row>
    <row r="391" spans="1:4" ht="165" x14ac:dyDescent="0.25">
      <c r="A391" s="14"/>
      <c r="B391" t="s">
        <v>975</v>
      </c>
      <c r="D391" s="29" t="s">
        <v>1492</v>
      </c>
    </row>
    <row r="392" spans="1:4" ht="165" x14ac:dyDescent="0.25">
      <c r="A392" s="14"/>
      <c r="B392" t="s">
        <v>976</v>
      </c>
      <c r="D392" s="29" t="s">
        <v>1493</v>
      </c>
    </row>
    <row r="393" spans="1:4" ht="165" x14ac:dyDescent="0.25">
      <c r="A393" s="14"/>
      <c r="B393" t="s">
        <v>977</v>
      </c>
      <c r="D393" s="29" t="s">
        <v>1494</v>
      </c>
    </row>
    <row r="394" spans="1:4" ht="165" x14ac:dyDescent="0.25">
      <c r="A394" s="14"/>
      <c r="B394" t="s">
        <v>978</v>
      </c>
      <c r="D394" s="29" t="s">
        <v>1495</v>
      </c>
    </row>
    <row r="395" spans="1:4" ht="360" x14ac:dyDescent="0.25">
      <c r="A395" s="14" t="s">
        <v>972</v>
      </c>
      <c r="B395" t="s">
        <v>1032</v>
      </c>
      <c r="D395" s="29" t="s">
        <v>1496</v>
      </c>
    </row>
    <row r="396" spans="1:4" ht="165" x14ac:dyDescent="0.25">
      <c r="A396" s="14"/>
      <c r="B396" t="s">
        <v>952</v>
      </c>
      <c r="D396" s="29" t="s">
        <v>1497</v>
      </c>
    </row>
    <row r="397" spans="1:4" ht="165" x14ac:dyDescent="0.25">
      <c r="A397" s="14"/>
      <c r="B397" t="s">
        <v>953</v>
      </c>
      <c r="D397" s="29" t="s">
        <v>1498</v>
      </c>
    </row>
    <row r="398" spans="1:4" ht="165" x14ac:dyDescent="0.25">
      <c r="A398" s="14"/>
      <c r="B398" t="s">
        <v>975</v>
      </c>
      <c r="D398" s="29" t="s">
        <v>1499</v>
      </c>
    </row>
    <row r="399" spans="1:4" ht="165" x14ac:dyDescent="0.25">
      <c r="A399" s="14"/>
      <c r="B399" t="s">
        <v>976</v>
      </c>
      <c r="D399" s="29" t="s">
        <v>1500</v>
      </c>
    </row>
    <row r="400" spans="1:4" ht="165" x14ac:dyDescent="0.25">
      <c r="A400" s="14"/>
      <c r="B400" t="s">
        <v>977</v>
      </c>
      <c r="D400" s="29" t="s">
        <v>1501</v>
      </c>
    </row>
    <row r="401" spans="1:4" ht="165" x14ac:dyDescent="0.25">
      <c r="A401" s="14"/>
      <c r="B401" t="s">
        <v>978</v>
      </c>
      <c r="D401" s="29" t="s">
        <v>1502</v>
      </c>
    </row>
    <row r="402" spans="1:4" ht="360" x14ac:dyDescent="0.25">
      <c r="A402" s="14" t="s">
        <v>973</v>
      </c>
      <c r="B402" t="s">
        <v>1033</v>
      </c>
      <c r="D402" s="29" t="s">
        <v>1503</v>
      </c>
    </row>
    <row r="403" spans="1:4" ht="165" x14ac:dyDescent="0.25">
      <c r="A403" s="14"/>
      <c r="B403" t="s">
        <v>952</v>
      </c>
      <c r="D403" s="29" t="s">
        <v>1504</v>
      </c>
    </row>
    <row r="404" spans="1:4" ht="165" x14ac:dyDescent="0.25">
      <c r="A404" s="14"/>
      <c r="B404" t="s">
        <v>953</v>
      </c>
      <c r="D404" s="29" t="s">
        <v>1505</v>
      </c>
    </row>
    <row r="405" spans="1:4" ht="165" x14ac:dyDescent="0.25">
      <c r="A405" s="14"/>
      <c r="B405" t="s">
        <v>975</v>
      </c>
      <c r="D405" s="29" t="s">
        <v>1506</v>
      </c>
    </row>
    <row r="406" spans="1:4" ht="165" x14ac:dyDescent="0.25">
      <c r="A406" s="14"/>
      <c r="B406" t="s">
        <v>976</v>
      </c>
      <c r="D406" s="29" t="s">
        <v>1507</v>
      </c>
    </row>
    <row r="407" spans="1:4" ht="165" x14ac:dyDescent="0.25">
      <c r="A407" s="14"/>
      <c r="B407" t="s">
        <v>977</v>
      </c>
      <c r="D407" s="29" t="s">
        <v>1508</v>
      </c>
    </row>
    <row r="408" spans="1:4" ht="165" x14ac:dyDescent="0.25">
      <c r="A408" s="14"/>
      <c r="B408" t="s">
        <v>978</v>
      </c>
      <c r="D408" s="29" t="s">
        <v>1509</v>
      </c>
    </row>
    <row r="409" spans="1:4" ht="360" x14ac:dyDescent="0.25">
      <c r="A409" t="s">
        <v>1035</v>
      </c>
      <c r="B409" t="s">
        <v>1034</v>
      </c>
      <c r="D409" s="29" t="s">
        <v>1510</v>
      </c>
    </row>
    <row r="410" spans="1:4" ht="165" x14ac:dyDescent="0.25">
      <c r="B410" t="s">
        <v>952</v>
      </c>
      <c r="D410" s="29" t="s">
        <v>1511</v>
      </c>
    </row>
    <row r="411" spans="1:4" ht="165" x14ac:dyDescent="0.25">
      <c r="B411" t="s">
        <v>953</v>
      </c>
      <c r="D411" s="29" t="s">
        <v>1512</v>
      </c>
    </row>
    <row r="412" spans="1:4" ht="165" x14ac:dyDescent="0.25">
      <c r="B412" t="s">
        <v>975</v>
      </c>
      <c r="D412" s="29" t="s">
        <v>1513</v>
      </c>
    </row>
    <row r="413" spans="1:4" ht="165" x14ac:dyDescent="0.25">
      <c r="B413" t="s">
        <v>976</v>
      </c>
      <c r="D413" s="29" t="s">
        <v>1514</v>
      </c>
    </row>
    <row r="414" spans="1:4" ht="165" x14ac:dyDescent="0.25">
      <c r="B414" t="s">
        <v>977</v>
      </c>
      <c r="D414" s="29" t="s">
        <v>1515</v>
      </c>
    </row>
    <row r="415" spans="1:4" ht="165" x14ac:dyDescent="0.25">
      <c r="B415" t="s">
        <v>978</v>
      </c>
      <c r="D415" s="29" t="s">
        <v>1516</v>
      </c>
    </row>
    <row r="416" spans="1:4" ht="360" x14ac:dyDescent="0.25">
      <c r="A416" s="14" t="s">
        <v>974</v>
      </c>
      <c r="B416" t="s">
        <v>1036</v>
      </c>
      <c r="D416" s="29" t="s">
        <v>1517</v>
      </c>
    </row>
    <row r="417" spans="1:4" ht="165" x14ac:dyDescent="0.25">
      <c r="B417" t="s">
        <v>952</v>
      </c>
      <c r="D417" s="29" t="s">
        <v>1518</v>
      </c>
    </row>
    <row r="418" spans="1:4" ht="165" x14ac:dyDescent="0.25">
      <c r="B418" t="s">
        <v>953</v>
      </c>
      <c r="D418" s="29" t="s">
        <v>1519</v>
      </c>
    </row>
    <row r="419" spans="1:4" ht="165" x14ac:dyDescent="0.25">
      <c r="B419" t="s">
        <v>975</v>
      </c>
      <c r="D419" s="29" t="s">
        <v>1520</v>
      </c>
    </row>
    <row r="420" spans="1:4" ht="165" x14ac:dyDescent="0.25">
      <c r="B420" t="s">
        <v>976</v>
      </c>
      <c r="D420" s="29" t="s">
        <v>1521</v>
      </c>
    </row>
    <row r="421" spans="1:4" ht="165" x14ac:dyDescent="0.25">
      <c r="B421" t="s">
        <v>977</v>
      </c>
      <c r="D421" s="29" t="s">
        <v>1522</v>
      </c>
    </row>
    <row r="422" spans="1:4" ht="165" x14ac:dyDescent="0.25">
      <c r="B422" t="s">
        <v>978</v>
      </c>
      <c r="D422" s="29" t="s">
        <v>1523</v>
      </c>
    </row>
    <row r="423" spans="1:4" ht="360" x14ac:dyDescent="0.25">
      <c r="A423" s="14" t="s">
        <v>979</v>
      </c>
      <c r="B423" t="s">
        <v>1037</v>
      </c>
      <c r="D423" s="29" t="s">
        <v>1524</v>
      </c>
    </row>
    <row r="424" spans="1:4" ht="165" x14ac:dyDescent="0.25">
      <c r="A424" s="14"/>
      <c r="B424" t="s">
        <v>952</v>
      </c>
      <c r="D424" s="29" t="s">
        <v>1525</v>
      </c>
    </row>
    <row r="425" spans="1:4" ht="165" x14ac:dyDescent="0.25">
      <c r="A425" s="14"/>
      <c r="B425" t="s">
        <v>953</v>
      </c>
      <c r="D425" s="29" t="s">
        <v>1526</v>
      </c>
    </row>
    <row r="426" spans="1:4" ht="165" x14ac:dyDescent="0.25">
      <c r="A426" s="14"/>
      <c r="B426" t="s">
        <v>975</v>
      </c>
      <c r="D426" s="29" t="s">
        <v>1527</v>
      </c>
    </row>
    <row r="427" spans="1:4" ht="165" x14ac:dyDescent="0.25">
      <c r="A427" s="14"/>
      <c r="B427" t="s">
        <v>976</v>
      </c>
      <c r="D427" s="29" t="s">
        <v>1528</v>
      </c>
    </row>
    <row r="428" spans="1:4" ht="165" x14ac:dyDescent="0.25">
      <c r="A428" s="14"/>
      <c r="B428" t="s">
        <v>977</v>
      </c>
      <c r="D428" s="29" t="s">
        <v>1529</v>
      </c>
    </row>
    <row r="429" spans="1:4" ht="165" x14ac:dyDescent="0.25">
      <c r="A429" s="14"/>
      <c r="B429" t="s">
        <v>978</v>
      </c>
      <c r="D429" s="29" t="s">
        <v>1530</v>
      </c>
    </row>
    <row r="430" spans="1:4" ht="360" x14ac:dyDescent="0.25">
      <c r="A430" s="14" t="s">
        <v>980</v>
      </c>
      <c r="B430" t="s">
        <v>1038</v>
      </c>
      <c r="C430"/>
      <c r="D430" s="29" t="s">
        <v>1531</v>
      </c>
    </row>
    <row r="431" spans="1:4" ht="165" x14ac:dyDescent="0.25">
      <c r="A431" s="14"/>
      <c r="B431" t="s">
        <v>952</v>
      </c>
      <c r="D431" s="29" t="s">
        <v>1532</v>
      </c>
    </row>
    <row r="432" spans="1:4" ht="165" x14ac:dyDescent="0.25">
      <c r="A432" s="14"/>
      <c r="B432" t="s">
        <v>953</v>
      </c>
      <c r="D432" s="29" t="s">
        <v>1533</v>
      </c>
    </row>
    <row r="433" spans="1:4" ht="165" x14ac:dyDescent="0.25">
      <c r="A433" s="14"/>
      <c r="B433" t="s">
        <v>975</v>
      </c>
      <c r="D433" s="29" t="s">
        <v>1534</v>
      </c>
    </row>
    <row r="434" spans="1:4" ht="165" x14ac:dyDescent="0.25">
      <c r="A434" s="14"/>
      <c r="B434" t="s">
        <v>976</v>
      </c>
      <c r="D434" s="29" t="s">
        <v>1535</v>
      </c>
    </row>
    <row r="435" spans="1:4" ht="165" x14ac:dyDescent="0.25">
      <c r="A435" s="14"/>
      <c r="B435" t="s">
        <v>977</v>
      </c>
      <c r="D435" s="29" t="s">
        <v>1536</v>
      </c>
    </row>
    <row r="436" spans="1:4" ht="165" x14ac:dyDescent="0.25">
      <c r="A436" s="14"/>
      <c r="B436" t="s">
        <v>978</v>
      </c>
      <c r="D436" s="29" t="s">
        <v>1537</v>
      </c>
    </row>
    <row r="437" spans="1:4" ht="390" x14ac:dyDescent="0.25">
      <c r="A437" s="14" t="s">
        <v>981</v>
      </c>
      <c r="B437" t="s">
        <v>1039</v>
      </c>
      <c r="D437" s="29" t="s">
        <v>1538</v>
      </c>
    </row>
    <row r="438" spans="1:4" ht="195" x14ac:dyDescent="0.25">
      <c r="B438" t="s">
        <v>949</v>
      </c>
      <c r="D438" s="29" t="s">
        <v>1539</v>
      </c>
    </row>
    <row r="439" spans="1:4" ht="195" x14ac:dyDescent="0.25">
      <c r="B439" t="s">
        <v>950</v>
      </c>
      <c r="D439" s="29" t="s">
        <v>1540</v>
      </c>
    </row>
    <row r="440" spans="1:4" ht="195" x14ac:dyDescent="0.25">
      <c r="B440" t="s">
        <v>951</v>
      </c>
      <c r="D440" s="29" t="s">
        <v>1541</v>
      </c>
    </row>
    <row r="441" spans="1:4" ht="195" x14ac:dyDescent="0.25">
      <c r="B441" t="s">
        <v>737</v>
      </c>
      <c r="D441" s="29" t="s">
        <v>1542</v>
      </c>
    </row>
    <row r="442" spans="1:4" ht="195" x14ac:dyDescent="0.25">
      <c r="B442" t="s">
        <v>738</v>
      </c>
      <c r="D442" s="29" t="s">
        <v>1543</v>
      </c>
    </row>
    <row r="443" spans="1:4" ht="195" x14ac:dyDescent="0.25">
      <c r="B443" t="s">
        <v>739</v>
      </c>
      <c r="D443" s="29" t="s">
        <v>1544</v>
      </c>
    </row>
  </sheetData>
  <conditionalFormatting sqref="A340:A345 A319:A324 A326:A331 A264:A269 A271:A276 A250:A255 A248 A241 A262 A304:A317 A278:A297 A423:A437 C444:C1048576 C430:C436 A87:A101 A80 A73 A66 C60 A112:A115 A54:A58 A3 C2 C4:C16 C55:C58 A44:A46 A31:A37 C236:C240 C20:C30 C18 C66:C114 C116 D115 C32:C53 C119:C234">
    <cfRule type="containsText" dxfId="222" priority="245" operator="containsText" text="[1]">
      <formula>NOT(ISERROR(SEARCH("[1]",A2)))</formula>
    </cfRule>
    <cfRule type="containsText" dxfId="221" priority="246" operator="containsText" text="[2]">
      <formula>NOT(ISERROR(SEARCH("[2]",A2)))</formula>
    </cfRule>
    <cfRule type="containsText" dxfId="220" priority="247" operator="containsText" text="[3]">
      <formula>NOT(ISERROR(SEARCH("[3]",A2)))</formula>
    </cfRule>
  </conditionalFormatting>
  <conditionalFormatting sqref="C430:C1048576 A423:A437 A339:A367 A304:A332 A262:A297 A248:A255 A241 A108:A115 A87:A101 A80 A73 C1:C2 A3 A60:A66 A44:A46 A31:A37 A54:A58 C236:C240 C4:C16 C18:C30 A374:A408 A416 F4:G4 I4:XFD4 D4 G5:XFD5 D5:E5 D6:XFD9 D24:XFD24 E10:XFD11 F25:XFD26 F12:XFD23 D27:XFD38 F39:XFD39 D1:XFD3 E109:XFD115 C55:C114 D115 D116:XFD122 E123:XFD128 D129:XFD132 F133:XFD135 D40:XFD108 C32:C53 D136:XFD185 D192:XFD192 E186:XFD191 D199:XFD199 E193:XFD198 D206:XFD206 E200:XFD205 D213:XFD213 E207:XFD212 D217:XFD217 E214:XFD216 D220:XFD220 E218:XFD219 D227:XFD227 E221:XFD226 D234:XFD234 E228:XFD233 C116:C234 D238:XFD238 E235:XFD237 E239:XFD240 D241:XFD1048576">
    <cfRule type="containsText" dxfId="219" priority="244" operator="containsText" text="[4]">
      <formula>NOT(ISERROR(SEARCH("[4]",A1)))</formula>
    </cfRule>
  </conditionalFormatting>
  <conditionalFormatting sqref="B66:B115 B119:B408 B452:B1048576 B437:B444 B2:B59">
    <cfRule type="containsText" dxfId="218" priority="227" operator="containsText" text="Violet">
      <formula>NOT(ISERROR(SEARCH("Violet",B2)))</formula>
    </cfRule>
    <cfRule type="containsText" dxfId="217" priority="228" operator="containsText" text="White">
      <formula>NOT(ISERROR(SEARCH("White",B2)))</formula>
    </cfRule>
    <cfRule type="containsText" dxfId="216" priority="229" operator="containsText" text="Red">
      <formula>NOT(ISERROR(SEARCH("Red",B2)))</formula>
    </cfRule>
  </conditionalFormatting>
  <conditionalFormatting sqref="B452:B1048576 B437:B444 B1:B408">
    <cfRule type="containsText" dxfId="215" priority="230" operator="containsText" text="Green">
      <formula>NOT(ISERROR(SEARCH("Green",B1)))</formula>
    </cfRule>
  </conditionalFormatting>
  <conditionalFormatting sqref="B409:B415">
    <cfRule type="containsText" dxfId="214" priority="223" operator="containsText" text="Violet">
      <formula>NOT(ISERROR(SEARCH("Violet",B409)))</formula>
    </cfRule>
    <cfRule type="containsText" dxfId="213" priority="224" operator="containsText" text="White">
      <formula>NOT(ISERROR(SEARCH("White",B409)))</formula>
    </cfRule>
    <cfRule type="containsText" dxfId="212" priority="225" operator="containsText" text="Red">
      <formula>NOT(ISERROR(SEARCH("Red",B409)))</formula>
    </cfRule>
  </conditionalFormatting>
  <conditionalFormatting sqref="B409:B415">
    <cfRule type="containsText" dxfId="211" priority="226" operator="containsText" text="Green">
      <formula>NOT(ISERROR(SEARCH("Green",B409)))</formula>
    </cfRule>
  </conditionalFormatting>
  <conditionalFormatting sqref="B416">
    <cfRule type="containsText" dxfId="210" priority="219" operator="containsText" text="Violet">
      <formula>NOT(ISERROR(SEARCH("Violet",B416)))</formula>
    </cfRule>
    <cfRule type="containsText" dxfId="209" priority="220" operator="containsText" text="White">
      <formula>NOT(ISERROR(SEARCH("White",B416)))</formula>
    </cfRule>
    <cfRule type="containsText" dxfId="208" priority="221" operator="containsText" text="Red">
      <formula>NOT(ISERROR(SEARCH("Red",B416)))</formula>
    </cfRule>
  </conditionalFormatting>
  <conditionalFormatting sqref="B416">
    <cfRule type="containsText" dxfId="207" priority="222" operator="containsText" text="Green">
      <formula>NOT(ISERROR(SEARCH("Green",B416)))</formula>
    </cfRule>
  </conditionalFormatting>
  <conditionalFormatting sqref="B417:B422">
    <cfRule type="containsText" dxfId="206" priority="215" operator="containsText" text="Violet">
      <formula>NOT(ISERROR(SEARCH("Violet",B417)))</formula>
    </cfRule>
    <cfRule type="containsText" dxfId="205" priority="216" operator="containsText" text="White">
      <formula>NOT(ISERROR(SEARCH("White",B417)))</formula>
    </cfRule>
    <cfRule type="containsText" dxfId="204" priority="217" operator="containsText" text="Red">
      <formula>NOT(ISERROR(SEARCH("Red",B417)))</formula>
    </cfRule>
  </conditionalFormatting>
  <conditionalFormatting sqref="B417:B422">
    <cfRule type="containsText" dxfId="203" priority="218" operator="containsText" text="Green">
      <formula>NOT(ISERROR(SEARCH("Green",B417)))</formula>
    </cfRule>
  </conditionalFormatting>
  <conditionalFormatting sqref="B423">
    <cfRule type="containsText" dxfId="202" priority="211" operator="containsText" text="Violet">
      <formula>NOT(ISERROR(SEARCH("Violet",B423)))</formula>
    </cfRule>
    <cfRule type="containsText" dxfId="201" priority="212" operator="containsText" text="White">
      <formula>NOT(ISERROR(SEARCH("White",B423)))</formula>
    </cfRule>
    <cfRule type="containsText" dxfId="200" priority="213" operator="containsText" text="Red">
      <formula>NOT(ISERROR(SEARCH("Red",B423)))</formula>
    </cfRule>
  </conditionalFormatting>
  <conditionalFormatting sqref="B423">
    <cfRule type="containsText" dxfId="199" priority="214" operator="containsText" text="Green">
      <formula>NOT(ISERROR(SEARCH("Green",B423)))</formula>
    </cfRule>
  </conditionalFormatting>
  <conditionalFormatting sqref="B424:B429">
    <cfRule type="containsText" dxfId="198" priority="207" operator="containsText" text="Violet">
      <formula>NOT(ISERROR(SEARCH("Violet",B424)))</formula>
    </cfRule>
    <cfRule type="containsText" dxfId="197" priority="208" operator="containsText" text="White">
      <formula>NOT(ISERROR(SEARCH("White",B424)))</formula>
    </cfRule>
    <cfRule type="containsText" dxfId="196" priority="209" operator="containsText" text="Red">
      <formula>NOT(ISERROR(SEARCH("Red",B424)))</formula>
    </cfRule>
  </conditionalFormatting>
  <conditionalFormatting sqref="B424:B429">
    <cfRule type="containsText" dxfId="195" priority="210" operator="containsText" text="Green">
      <formula>NOT(ISERROR(SEARCH("Green",B424)))</formula>
    </cfRule>
  </conditionalFormatting>
  <conditionalFormatting sqref="B430">
    <cfRule type="containsText" dxfId="194" priority="203" operator="containsText" text="Violet">
      <formula>NOT(ISERROR(SEARCH("Violet",B430)))</formula>
    </cfRule>
    <cfRule type="containsText" dxfId="193" priority="204" operator="containsText" text="White">
      <formula>NOT(ISERROR(SEARCH("White",B430)))</formula>
    </cfRule>
    <cfRule type="containsText" dxfId="192" priority="205" operator="containsText" text="Red">
      <formula>NOT(ISERROR(SEARCH("Red",B430)))</formula>
    </cfRule>
  </conditionalFormatting>
  <conditionalFormatting sqref="B430">
    <cfRule type="containsText" dxfId="191" priority="206" operator="containsText" text="Green">
      <formula>NOT(ISERROR(SEARCH("Green",B430)))</formula>
    </cfRule>
  </conditionalFormatting>
  <conditionalFormatting sqref="B431:B436">
    <cfRule type="containsText" dxfId="190" priority="199" operator="containsText" text="Violet">
      <formula>NOT(ISERROR(SEARCH("Violet",B431)))</formula>
    </cfRule>
    <cfRule type="containsText" dxfId="189" priority="200" operator="containsText" text="White">
      <formula>NOT(ISERROR(SEARCH("White",B431)))</formula>
    </cfRule>
    <cfRule type="containsText" dxfId="188" priority="201" operator="containsText" text="Red">
      <formula>NOT(ISERROR(SEARCH("Red",B431)))</formula>
    </cfRule>
  </conditionalFormatting>
  <conditionalFormatting sqref="B431:B436">
    <cfRule type="containsText" dxfId="187" priority="202" operator="containsText" text="Green">
      <formula>NOT(ISERROR(SEARCH("Green",B431)))</formula>
    </cfRule>
  </conditionalFormatting>
  <conditionalFormatting sqref="E4">
    <cfRule type="containsText" dxfId="186" priority="198" operator="containsText" text="[4]">
      <formula>NOT(ISERROR(SEARCH("[4]",E4)))</formula>
    </cfRule>
  </conditionalFormatting>
  <conditionalFormatting sqref="D10">
    <cfRule type="containsText" dxfId="185" priority="197" operator="containsText" text="[4]">
      <formula>NOT(ISERROR(SEARCH("[4]",D10)))</formula>
    </cfRule>
  </conditionalFormatting>
  <conditionalFormatting sqref="D11">
    <cfRule type="containsText" dxfId="184" priority="196" operator="containsText" text="[4]">
      <formula>NOT(ISERROR(SEARCH("[4]",D11)))</formula>
    </cfRule>
  </conditionalFormatting>
  <conditionalFormatting sqref="E12">
    <cfRule type="containsText" dxfId="183" priority="192" operator="containsText" text="Violet">
      <formula>NOT(ISERROR(SEARCH("Violet",E12)))</formula>
    </cfRule>
    <cfRule type="containsText" dxfId="182" priority="193" operator="containsText" text="White">
      <formula>NOT(ISERROR(SEARCH("White",E12)))</formula>
    </cfRule>
    <cfRule type="containsText" dxfId="181" priority="194" operator="containsText" text="Red">
      <formula>NOT(ISERROR(SEARCH("Red",E12)))</formula>
    </cfRule>
  </conditionalFormatting>
  <conditionalFormatting sqref="E12">
    <cfRule type="containsText" dxfId="180" priority="195" operator="containsText" text="Green">
      <formula>NOT(ISERROR(SEARCH("Green",E12)))</formula>
    </cfRule>
  </conditionalFormatting>
  <conditionalFormatting sqref="D12">
    <cfRule type="containsText" dxfId="179" priority="188" operator="containsText" text="Violet">
      <formula>NOT(ISERROR(SEARCH("Violet",D12)))</formula>
    </cfRule>
    <cfRule type="containsText" dxfId="178" priority="189" operator="containsText" text="White">
      <formula>NOT(ISERROR(SEARCH("White",D12)))</formula>
    </cfRule>
    <cfRule type="containsText" dxfId="177" priority="190" operator="containsText" text="Red">
      <formula>NOT(ISERROR(SEARCH("Red",D12)))</formula>
    </cfRule>
  </conditionalFormatting>
  <conditionalFormatting sqref="D12">
    <cfRule type="containsText" dxfId="176" priority="191" operator="containsText" text="Green">
      <formula>NOT(ISERROR(SEARCH("Green",D12)))</formula>
    </cfRule>
  </conditionalFormatting>
  <conditionalFormatting sqref="E13">
    <cfRule type="containsText" dxfId="175" priority="184" operator="containsText" text="Violet">
      <formula>NOT(ISERROR(SEARCH("Violet",E13)))</formula>
    </cfRule>
    <cfRule type="containsText" dxfId="174" priority="185" operator="containsText" text="White">
      <formula>NOT(ISERROR(SEARCH("White",E13)))</formula>
    </cfRule>
    <cfRule type="containsText" dxfId="173" priority="186" operator="containsText" text="Red">
      <formula>NOT(ISERROR(SEARCH("Red",E13)))</formula>
    </cfRule>
  </conditionalFormatting>
  <conditionalFormatting sqref="E13">
    <cfRule type="containsText" dxfId="172" priority="187" operator="containsText" text="Green">
      <formula>NOT(ISERROR(SEARCH("Green",E13)))</formula>
    </cfRule>
  </conditionalFormatting>
  <conditionalFormatting sqref="D13">
    <cfRule type="containsText" dxfId="171" priority="180" operator="containsText" text="Violet">
      <formula>NOT(ISERROR(SEARCH("Violet",D13)))</formula>
    </cfRule>
    <cfRule type="containsText" dxfId="170" priority="181" operator="containsText" text="White">
      <formula>NOT(ISERROR(SEARCH("White",D13)))</formula>
    </cfRule>
    <cfRule type="containsText" dxfId="169" priority="182" operator="containsText" text="Red">
      <formula>NOT(ISERROR(SEARCH("Red",D13)))</formula>
    </cfRule>
  </conditionalFormatting>
  <conditionalFormatting sqref="D13">
    <cfRule type="containsText" dxfId="168" priority="183" operator="containsText" text="Green">
      <formula>NOT(ISERROR(SEARCH("Green",D13)))</formula>
    </cfRule>
  </conditionalFormatting>
  <conditionalFormatting sqref="D14">
    <cfRule type="containsText" dxfId="167" priority="176" operator="containsText" text="Violet">
      <formula>NOT(ISERROR(SEARCH("Violet",D14)))</formula>
    </cfRule>
    <cfRule type="containsText" dxfId="166" priority="177" operator="containsText" text="White">
      <formula>NOT(ISERROR(SEARCH("White",D14)))</formula>
    </cfRule>
    <cfRule type="containsText" dxfId="165" priority="178" operator="containsText" text="Red">
      <formula>NOT(ISERROR(SEARCH("Red",D14)))</formula>
    </cfRule>
  </conditionalFormatting>
  <conditionalFormatting sqref="D14">
    <cfRule type="containsText" dxfId="164" priority="179" operator="containsText" text="Green">
      <formula>NOT(ISERROR(SEARCH("Green",D14)))</formula>
    </cfRule>
  </conditionalFormatting>
  <conditionalFormatting sqref="D15:D17">
    <cfRule type="containsText" dxfId="163" priority="172" operator="containsText" text="Violet">
      <formula>NOT(ISERROR(SEARCH("Violet",D15)))</formula>
    </cfRule>
    <cfRule type="containsText" dxfId="162" priority="173" operator="containsText" text="White">
      <formula>NOT(ISERROR(SEARCH("White",D15)))</formula>
    </cfRule>
    <cfRule type="containsText" dxfId="161" priority="174" operator="containsText" text="Red">
      <formula>NOT(ISERROR(SEARCH("Red",D15)))</formula>
    </cfRule>
  </conditionalFormatting>
  <conditionalFormatting sqref="D15:D17">
    <cfRule type="containsText" dxfId="160" priority="175" operator="containsText" text="Green">
      <formula>NOT(ISERROR(SEARCH("Green",D15)))</formula>
    </cfRule>
  </conditionalFormatting>
  <conditionalFormatting sqref="E15">
    <cfRule type="containsText" dxfId="159" priority="168" operator="containsText" text="Violet">
      <formula>NOT(ISERROR(SEARCH("Violet",E15)))</formula>
    </cfRule>
    <cfRule type="containsText" dxfId="158" priority="169" operator="containsText" text="White">
      <formula>NOT(ISERROR(SEARCH("White",E15)))</formula>
    </cfRule>
    <cfRule type="containsText" dxfId="157" priority="170" operator="containsText" text="Red">
      <formula>NOT(ISERROR(SEARCH("Red",E15)))</formula>
    </cfRule>
  </conditionalFormatting>
  <conditionalFormatting sqref="E15">
    <cfRule type="containsText" dxfId="156" priority="171" operator="containsText" text="Green">
      <formula>NOT(ISERROR(SEARCH("Green",E15)))</formula>
    </cfRule>
  </conditionalFormatting>
  <conditionalFormatting sqref="E16">
    <cfRule type="containsText" dxfId="155" priority="164" operator="containsText" text="Violet">
      <formula>NOT(ISERROR(SEARCH("Violet",E16)))</formula>
    </cfRule>
    <cfRule type="containsText" dxfId="154" priority="165" operator="containsText" text="White">
      <formula>NOT(ISERROR(SEARCH("White",E16)))</formula>
    </cfRule>
    <cfRule type="containsText" dxfId="153" priority="166" operator="containsText" text="Red">
      <formula>NOT(ISERROR(SEARCH("Red",E16)))</formula>
    </cfRule>
  </conditionalFormatting>
  <conditionalFormatting sqref="E16">
    <cfRule type="containsText" dxfId="152" priority="167" operator="containsText" text="Green">
      <formula>NOT(ISERROR(SEARCH("Green",E16)))</formula>
    </cfRule>
  </conditionalFormatting>
  <conditionalFormatting sqref="E17">
    <cfRule type="containsText" dxfId="151" priority="160" operator="containsText" text="Violet">
      <formula>NOT(ISERROR(SEARCH("Violet",E17)))</formula>
    </cfRule>
    <cfRule type="containsText" dxfId="150" priority="161" operator="containsText" text="White">
      <formula>NOT(ISERROR(SEARCH("White",E17)))</formula>
    </cfRule>
    <cfRule type="containsText" dxfId="149" priority="162" operator="containsText" text="Red">
      <formula>NOT(ISERROR(SEARCH("Red",E17)))</formula>
    </cfRule>
  </conditionalFormatting>
  <conditionalFormatting sqref="E17">
    <cfRule type="containsText" dxfId="148" priority="163" operator="containsText" text="Green">
      <formula>NOT(ISERROR(SEARCH("Green",E17)))</formula>
    </cfRule>
  </conditionalFormatting>
  <conditionalFormatting sqref="D18:D23">
    <cfRule type="containsText" dxfId="147" priority="156" operator="containsText" text="Violet">
      <formula>NOT(ISERROR(SEARCH("Violet",D18)))</formula>
    </cfRule>
    <cfRule type="containsText" dxfId="146" priority="157" operator="containsText" text="White">
      <formula>NOT(ISERROR(SEARCH("White",D18)))</formula>
    </cfRule>
    <cfRule type="containsText" dxfId="145" priority="158" operator="containsText" text="Red">
      <formula>NOT(ISERROR(SEARCH("Red",D18)))</formula>
    </cfRule>
  </conditionalFormatting>
  <conditionalFormatting sqref="D18:D23">
    <cfRule type="containsText" dxfId="144" priority="159" operator="containsText" text="Green">
      <formula>NOT(ISERROR(SEARCH("Green",D18)))</formula>
    </cfRule>
  </conditionalFormatting>
  <conditionalFormatting sqref="E18">
    <cfRule type="containsText" dxfId="143" priority="152" operator="containsText" text="Violet">
      <formula>NOT(ISERROR(SEARCH("Violet",E18)))</formula>
    </cfRule>
    <cfRule type="containsText" dxfId="142" priority="153" operator="containsText" text="White">
      <formula>NOT(ISERROR(SEARCH("White",E18)))</formula>
    </cfRule>
    <cfRule type="containsText" dxfId="141" priority="154" operator="containsText" text="Red">
      <formula>NOT(ISERROR(SEARCH("Red",E18)))</formula>
    </cfRule>
  </conditionalFormatting>
  <conditionalFormatting sqref="E18">
    <cfRule type="containsText" dxfId="140" priority="155" operator="containsText" text="Green">
      <formula>NOT(ISERROR(SEARCH("Green",E18)))</formula>
    </cfRule>
  </conditionalFormatting>
  <conditionalFormatting sqref="E19">
    <cfRule type="containsText" dxfId="139" priority="148" operator="containsText" text="Violet">
      <formula>NOT(ISERROR(SEARCH("Violet",E19)))</formula>
    </cfRule>
    <cfRule type="containsText" dxfId="138" priority="149" operator="containsText" text="White">
      <formula>NOT(ISERROR(SEARCH("White",E19)))</formula>
    </cfRule>
    <cfRule type="containsText" dxfId="137" priority="150" operator="containsText" text="Red">
      <formula>NOT(ISERROR(SEARCH("Red",E19)))</formula>
    </cfRule>
  </conditionalFormatting>
  <conditionalFormatting sqref="E19">
    <cfRule type="containsText" dxfId="136" priority="151" operator="containsText" text="Green">
      <formula>NOT(ISERROR(SEARCH("Green",E19)))</formula>
    </cfRule>
  </conditionalFormatting>
  <conditionalFormatting sqref="D25:D26">
    <cfRule type="containsText" dxfId="135" priority="144" operator="containsText" text="Violet">
      <formula>NOT(ISERROR(SEARCH("Violet",D25)))</formula>
    </cfRule>
    <cfRule type="containsText" dxfId="134" priority="145" operator="containsText" text="White">
      <formula>NOT(ISERROR(SEARCH("White",D25)))</formula>
    </cfRule>
    <cfRule type="containsText" dxfId="133" priority="146" operator="containsText" text="Red">
      <formula>NOT(ISERROR(SEARCH("Red",D25)))</formula>
    </cfRule>
  </conditionalFormatting>
  <conditionalFormatting sqref="D25:D26">
    <cfRule type="containsText" dxfId="132" priority="147" operator="containsText" text="Green">
      <formula>NOT(ISERROR(SEARCH("Green",D25)))</formula>
    </cfRule>
  </conditionalFormatting>
  <conditionalFormatting sqref="E25">
    <cfRule type="containsText" dxfId="131" priority="140" operator="containsText" text="Violet">
      <formula>NOT(ISERROR(SEARCH("Violet",E25)))</formula>
    </cfRule>
    <cfRule type="containsText" dxfId="130" priority="141" operator="containsText" text="White">
      <formula>NOT(ISERROR(SEARCH("White",E25)))</formula>
    </cfRule>
    <cfRule type="containsText" dxfId="129" priority="142" operator="containsText" text="Red">
      <formula>NOT(ISERROR(SEARCH("Red",E25)))</formula>
    </cfRule>
  </conditionalFormatting>
  <conditionalFormatting sqref="E25">
    <cfRule type="containsText" dxfId="128" priority="143" operator="containsText" text="Green">
      <formula>NOT(ISERROR(SEARCH("Green",E25)))</formula>
    </cfRule>
  </conditionalFormatting>
  <conditionalFormatting sqref="E26">
    <cfRule type="containsText" dxfId="127" priority="136" operator="containsText" text="Violet">
      <formula>NOT(ISERROR(SEARCH("Violet",E26)))</formula>
    </cfRule>
    <cfRule type="containsText" dxfId="126" priority="137" operator="containsText" text="White">
      <formula>NOT(ISERROR(SEARCH("White",E26)))</formula>
    </cfRule>
    <cfRule type="containsText" dxfId="125" priority="138" operator="containsText" text="Red">
      <formula>NOT(ISERROR(SEARCH("Red",E26)))</formula>
    </cfRule>
  </conditionalFormatting>
  <conditionalFormatting sqref="E26">
    <cfRule type="containsText" dxfId="124" priority="139" operator="containsText" text="Green">
      <formula>NOT(ISERROR(SEARCH("Green",E26)))</formula>
    </cfRule>
  </conditionalFormatting>
  <conditionalFormatting sqref="E14">
    <cfRule type="containsText" dxfId="123" priority="132" operator="containsText" text="Violet">
      <formula>NOT(ISERROR(SEARCH("Violet",E14)))</formula>
    </cfRule>
    <cfRule type="containsText" dxfId="122" priority="133" operator="containsText" text="White">
      <formula>NOT(ISERROR(SEARCH("White",E14)))</formula>
    </cfRule>
    <cfRule type="containsText" dxfId="121" priority="134" operator="containsText" text="Red">
      <formula>NOT(ISERROR(SEARCH("Red",E14)))</formula>
    </cfRule>
  </conditionalFormatting>
  <conditionalFormatting sqref="E14">
    <cfRule type="containsText" dxfId="120" priority="135" operator="containsText" text="Green">
      <formula>NOT(ISERROR(SEARCH("Green",E14)))</formula>
    </cfRule>
  </conditionalFormatting>
  <conditionalFormatting sqref="E20">
    <cfRule type="containsText" dxfId="119" priority="128" operator="containsText" text="Violet">
      <formula>NOT(ISERROR(SEARCH("Violet",E20)))</formula>
    </cfRule>
    <cfRule type="containsText" dxfId="118" priority="129" operator="containsText" text="White">
      <formula>NOT(ISERROR(SEARCH("White",E20)))</formula>
    </cfRule>
    <cfRule type="containsText" dxfId="117" priority="130" operator="containsText" text="Red">
      <formula>NOT(ISERROR(SEARCH("Red",E20)))</formula>
    </cfRule>
  </conditionalFormatting>
  <conditionalFormatting sqref="E20">
    <cfRule type="containsText" dxfId="116" priority="131" operator="containsText" text="Green">
      <formula>NOT(ISERROR(SEARCH("Green",E20)))</formula>
    </cfRule>
  </conditionalFormatting>
  <conditionalFormatting sqref="E21">
    <cfRule type="containsText" dxfId="115" priority="124" operator="containsText" text="Violet">
      <formula>NOT(ISERROR(SEARCH("Violet",E21)))</formula>
    </cfRule>
    <cfRule type="containsText" dxfId="114" priority="125" operator="containsText" text="White">
      <formula>NOT(ISERROR(SEARCH("White",E21)))</formula>
    </cfRule>
    <cfRule type="containsText" dxfId="113" priority="126" operator="containsText" text="Red">
      <formula>NOT(ISERROR(SEARCH("Red",E21)))</formula>
    </cfRule>
  </conditionalFormatting>
  <conditionalFormatting sqref="E21">
    <cfRule type="containsText" dxfId="112" priority="127" operator="containsText" text="Green">
      <formula>NOT(ISERROR(SEARCH("Green",E21)))</formula>
    </cfRule>
  </conditionalFormatting>
  <conditionalFormatting sqref="E22">
    <cfRule type="containsText" dxfId="111" priority="120" operator="containsText" text="Violet">
      <formula>NOT(ISERROR(SEARCH("Violet",E22)))</formula>
    </cfRule>
    <cfRule type="containsText" dxfId="110" priority="121" operator="containsText" text="White">
      <formula>NOT(ISERROR(SEARCH("White",E22)))</formula>
    </cfRule>
    <cfRule type="containsText" dxfId="109" priority="122" operator="containsText" text="Red">
      <formula>NOT(ISERROR(SEARCH("Red",E22)))</formula>
    </cfRule>
  </conditionalFormatting>
  <conditionalFormatting sqref="E22">
    <cfRule type="containsText" dxfId="108" priority="123" operator="containsText" text="Green">
      <formula>NOT(ISERROR(SEARCH("Green",E22)))</formula>
    </cfRule>
  </conditionalFormatting>
  <conditionalFormatting sqref="E23">
    <cfRule type="containsText" dxfId="107" priority="116" operator="containsText" text="Violet">
      <formula>NOT(ISERROR(SEARCH("Violet",E23)))</formula>
    </cfRule>
    <cfRule type="containsText" dxfId="106" priority="117" operator="containsText" text="White">
      <formula>NOT(ISERROR(SEARCH("White",E23)))</formula>
    </cfRule>
    <cfRule type="containsText" dxfId="105" priority="118" operator="containsText" text="Red">
      <formula>NOT(ISERROR(SEARCH("Red",E23)))</formula>
    </cfRule>
  </conditionalFormatting>
  <conditionalFormatting sqref="E23">
    <cfRule type="containsText" dxfId="104" priority="119" operator="containsText" text="Green">
      <formula>NOT(ISERROR(SEARCH("Green",E23)))</formula>
    </cfRule>
  </conditionalFormatting>
  <conditionalFormatting sqref="D39">
    <cfRule type="containsText" dxfId="103" priority="112" operator="containsText" text="Violet">
      <formula>NOT(ISERROR(SEARCH("Violet",D39)))</formula>
    </cfRule>
    <cfRule type="containsText" dxfId="102" priority="113" operator="containsText" text="White">
      <formula>NOT(ISERROR(SEARCH("White",D39)))</formula>
    </cfRule>
    <cfRule type="containsText" dxfId="101" priority="114" operator="containsText" text="Red">
      <formula>NOT(ISERROR(SEARCH("Red",D39)))</formula>
    </cfRule>
  </conditionalFormatting>
  <conditionalFormatting sqref="D39">
    <cfRule type="containsText" dxfId="100" priority="115" operator="containsText" text="Green">
      <formula>NOT(ISERROR(SEARCH("Green",D39)))</formula>
    </cfRule>
  </conditionalFormatting>
  <conditionalFormatting sqref="E39">
    <cfRule type="containsText" dxfId="99" priority="108" operator="containsText" text="Violet">
      <formula>NOT(ISERROR(SEARCH("Violet",E39)))</formula>
    </cfRule>
    <cfRule type="containsText" dxfId="98" priority="109" operator="containsText" text="White">
      <formula>NOT(ISERROR(SEARCH("White",E39)))</formula>
    </cfRule>
    <cfRule type="containsText" dxfId="97" priority="110" operator="containsText" text="Red">
      <formula>NOT(ISERROR(SEARCH("Red",E39)))</formula>
    </cfRule>
  </conditionalFormatting>
  <conditionalFormatting sqref="E39">
    <cfRule type="containsText" dxfId="96" priority="111" operator="containsText" text="Green">
      <formula>NOT(ISERROR(SEARCH("Green",E39)))</formula>
    </cfRule>
  </conditionalFormatting>
  <conditionalFormatting sqref="D80">
    <cfRule type="containsText" dxfId="95" priority="105" operator="containsText" text="[1]">
      <formula>NOT(ISERROR(SEARCH("[1]",D80)))</formula>
    </cfRule>
    <cfRule type="containsText" dxfId="94" priority="106" operator="containsText" text="[2]">
      <formula>NOT(ISERROR(SEARCH("[2]",D80)))</formula>
    </cfRule>
    <cfRule type="containsText" dxfId="93" priority="107" operator="containsText" text="[3]">
      <formula>NOT(ISERROR(SEARCH("[3]",D80)))</formula>
    </cfRule>
  </conditionalFormatting>
  <conditionalFormatting sqref="D87">
    <cfRule type="containsText" dxfId="92" priority="102" operator="containsText" text="[1]">
      <formula>NOT(ISERROR(SEARCH("[1]",D87)))</formula>
    </cfRule>
    <cfRule type="containsText" dxfId="91" priority="103" operator="containsText" text="[2]">
      <formula>NOT(ISERROR(SEARCH("[2]",D87)))</formula>
    </cfRule>
    <cfRule type="containsText" dxfId="90" priority="104" operator="containsText" text="[3]">
      <formula>NOT(ISERROR(SEARCH("[3]",D87)))</formula>
    </cfRule>
  </conditionalFormatting>
  <conditionalFormatting sqref="D108">
    <cfRule type="containsText" dxfId="89" priority="99" operator="containsText" text="[1]">
      <formula>NOT(ISERROR(SEARCH("[1]",D108)))</formula>
    </cfRule>
    <cfRule type="containsText" dxfId="88" priority="100" operator="containsText" text="[2]">
      <formula>NOT(ISERROR(SEARCH("[2]",D108)))</formula>
    </cfRule>
    <cfRule type="containsText" dxfId="87" priority="101" operator="containsText" text="[3]">
      <formula>NOT(ISERROR(SEARCH("[3]",D108)))</formula>
    </cfRule>
  </conditionalFormatting>
  <conditionalFormatting sqref="D109">
    <cfRule type="containsText" dxfId="86" priority="95" operator="containsText" text="Violet">
      <formula>NOT(ISERROR(SEARCH("Violet",D109)))</formula>
    </cfRule>
    <cfRule type="containsText" dxfId="85" priority="96" operator="containsText" text="White">
      <formula>NOT(ISERROR(SEARCH("White",D109)))</formula>
    </cfRule>
    <cfRule type="containsText" dxfId="84" priority="97" operator="containsText" text="Red">
      <formula>NOT(ISERROR(SEARCH("Red",D109)))</formula>
    </cfRule>
  </conditionalFormatting>
  <conditionalFormatting sqref="D109">
    <cfRule type="containsText" dxfId="83" priority="98" operator="containsText" text="Green">
      <formula>NOT(ISERROR(SEARCH("Green",D109)))</formula>
    </cfRule>
  </conditionalFormatting>
  <conditionalFormatting sqref="D110">
    <cfRule type="containsText" dxfId="82" priority="91" operator="containsText" text="Violet">
      <formula>NOT(ISERROR(SEARCH("Violet",D110)))</formula>
    </cfRule>
    <cfRule type="containsText" dxfId="81" priority="92" operator="containsText" text="White">
      <formula>NOT(ISERROR(SEARCH("White",D110)))</formula>
    </cfRule>
    <cfRule type="containsText" dxfId="80" priority="93" operator="containsText" text="Red">
      <formula>NOT(ISERROR(SEARCH("Red",D110)))</formula>
    </cfRule>
  </conditionalFormatting>
  <conditionalFormatting sqref="D110">
    <cfRule type="containsText" dxfId="79" priority="94" operator="containsText" text="Green">
      <formula>NOT(ISERROR(SEARCH("Green",D110)))</formula>
    </cfRule>
  </conditionalFormatting>
  <conditionalFormatting sqref="D111">
    <cfRule type="containsText" dxfId="78" priority="87" operator="containsText" text="Violet">
      <formula>NOT(ISERROR(SEARCH("Violet",D111)))</formula>
    </cfRule>
    <cfRule type="containsText" dxfId="77" priority="88" operator="containsText" text="White">
      <formula>NOT(ISERROR(SEARCH("White",D111)))</formula>
    </cfRule>
    <cfRule type="containsText" dxfId="76" priority="89" operator="containsText" text="Red">
      <formula>NOT(ISERROR(SEARCH("Red",D111)))</formula>
    </cfRule>
  </conditionalFormatting>
  <conditionalFormatting sqref="D111">
    <cfRule type="containsText" dxfId="75" priority="90" operator="containsText" text="Green">
      <formula>NOT(ISERROR(SEARCH("Green",D111)))</formula>
    </cfRule>
  </conditionalFormatting>
  <conditionalFormatting sqref="D112:D114">
    <cfRule type="containsText" dxfId="74" priority="79" operator="containsText" text="Violet">
      <formula>NOT(ISERROR(SEARCH("Violet",D112)))</formula>
    </cfRule>
    <cfRule type="containsText" dxfId="73" priority="80" operator="containsText" text="White">
      <formula>NOT(ISERROR(SEARCH("White",D112)))</formula>
    </cfRule>
    <cfRule type="containsText" dxfId="72" priority="81" operator="containsText" text="Red">
      <formula>NOT(ISERROR(SEARCH("Red",D112)))</formula>
    </cfRule>
  </conditionalFormatting>
  <conditionalFormatting sqref="D112:D114">
    <cfRule type="containsText" dxfId="71" priority="82" operator="containsText" text="Green">
      <formula>NOT(ISERROR(SEARCH("Green",D112)))</formula>
    </cfRule>
  </conditionalFormatting>
  <conditionalFormatting sqref="D123">
    <cfRule type="containsText" dxfId="70" priority="72" operator="containsText" text="Violet">
      <formula>NOT(ISERROR(SEARCH("Violet",D123)))</formula>
    </cfRule>
    <cfRule type="containsText" dxfId="69" priority="73" operator="containsText" text="White">
      <formula>NOT(ISERROR(SEARCH("White",D123)))</formula>
    </cfRule>
    <cfRule type="containsText" dxfId="68" priority="74" operator="containsText" text="Red">
      <formula>NOT(ISERROR(SEARCH("Red",D123)))</formula>
    </cfRule>
  </conditionalFormatting>
  <conditionalFormatting sqref="D123">
    <cfRule type="containsText" dxfId="67" priority="75" operator="containsText" text="Green">
      <formula>NOT(ISERROR(SEARCH("Green",D123)))</formula>
    </cfRule>
  </conditionalFormatting>
  <conditionalFormatting sqref="D124:D128">
    <cfRule type="containsText" dxfId="66" priority="68" operator="containsText" text="Violet">
      <formula>NOT(ISERROR(SEARCH("Violet",D124)))</formula>
    </cfRule>
    <cfRule type="containsText" dxfId="65" priority="69" operator="containsText" text="White">
      <formula>NOT(ISERROR(SEARCH("White",D124)))</formula>
    </cfRule>
    <cfRule type="containsText" dxfId="64" priority="70" operator="containsText" text="Red">
      <formula>NOT(ISERROR(SEARCH("Red",D124)))</formula>
    </cfRule>
  </conditionalFormatting>
  <conditionalFormatting sqref="D124:D128">
    <cfRule type="containsText" dxfId="63" priority="71" operator="containsText" text="Green">
      <formula>NOT(ISERROR(SEARCH("Green",D124)))</formula>
    </cfRule>
  </conditionalFormatting>
  <conditionalFormatting sqref="D129">
    <cfRule type="containsText" dxfId="62" priority="65" operator="containsText" text="[1]">
      <formula>NOT(ISERROR(SEARCH("[1]",D129)))</formula>
    </cfRule>
    <cfRule type="containsText" dxfId="61" priority="66" operator="containsText" text="[2]">
      <formula>NOT(ISERROR(SEARCH("[2]",D129)))</formula>
    </cfRule>
    <cfRule type="containsText" dxfId="60" priority="67" operator="containsText" text="[3]">
      <formula>NOT(ISERROR(SEARCH("[3]",D129)))</formula>
    </cfRule>
  </conditionalFormatting>
  <conditionalFormatting sqref="D133:D135">
    <cfRule type="containsText" dxfId="59" priority="61" operator="containsText" text="Violet">
      <formula>NOT(ISERROR(SEARCH("Violet",D133)))</formula>
    </cfRule>
    <cfRule type="containsText" dxfId="58" priority="62" operator="containsText" text="White">
      <formula>NOT(ISERROR(SEARCH("White",D133)))</formula>
    </cfRule>
    <cfRule type="containsText" dxfId="57" priority="63" operator="containsText" text="Red">
      <formula>NOT(ISERROR(SEARCH("Red",D133)))</formula>
    </cfRule>
  </conditionalFormatting>
  <conditionalFormatting sqref="D133:D135">
    <cfRule type="containsText" dxfId="56" priority="64" operator="containsText" text="Green">
      <formula>NOT(ISERROR(SEARCH("Green",D133)))</formula>
    </cfRule>
  </conditionalFormatting>
  <conditionalFormatting sqref="E133">
    <cfRule type="containsText" dxfId="55" priority="57" operator="containsText" text="Violet">
      <formula>NOT(ISERROR(SEARCH("Violet",E133)))</formula>
    </cfRule>
    <cfRule type="containsText" dxfId="54" priority="58" operator="containsText" text="White">
      <formula>NOT(ISERROR(SEARCH("White",E133)))</formula>
    </cfRule>
    <cfRule type="containsText" dxfId="53" priority="59" operator="containsText" text="Red">
      <formula>NOT(ISERROR(SEARCH("Red",E133)))</formula>
    </cfRule>
  </conditionalFormatting>
  <conditionalFormatting sqref="E133">
    <cfRule type="containsText" dxfId="52" priority="60" operator="containsText" text="Green">
      <formula>NOT(ISERROR(SEARCH("Green",E133)))</formula>
    </cfRule>
  </conditionalFormatting>
  <conditionalFormatting sqref="E134">
    <cfRule type="containsText" dxfId="51" priority="53" operator="containsText" text="Violet">
      <formula>NOT(ISERROR(SEARCH("Violet",E134)))</formula>
    </cfRule>
    <cfRule type="containsText" dxfId="50" priority="54" operator="containsText" text="White">
      <formula>NOT(ISERROR(SEARCH("White",E134)))</formula>
    </cfRule>
    <cfRule type="containsText" dxfId="49" priority="55" operator="containsText" text="Red">
      <formula>NOT(ISERROR(SEARCH("Red",E134)))</formula>
    </cfRule>
  </conditionalFormatting>
  <conditionalFormatting sqref="E134">
    <cfRule type="containsText" dxfId="48" priority="56" operator="containsText" text="Green">
      <formula>NOT(ISERROR(SEARCH("Green",E134)))</formula>
    </cfRule>
  </conditionalFormatting>
  <conditionalFormatting sqref="E135">
    <cfRule type="containsText" dxfId="47" priority="49" operator="containsText" text="Violet">
      <formula>NOT(ISERROR(SEARCH("Violet",E135)))</formula>
    </cfRule>
    <cfRule type="containsText" dxfId="46" priority="50" operator="containsText" text="White">
      <formula>NOT(ISERROR(SEARCH("White",E135)))</formula>
    </cfRule>
    <cfRule type="containsText" dxfId="45" priority="51" operator="containsText" text="Red">
      <formula>NOT(ISERROR(SEARCH("Red",E135)))</formula>
    </cfRule>
  </conditionalFormatting>
  <conditionalFormatting sqref="E135">
    <cfRule type="containsText" dxfId="44" priority="52" operator="containsText" text="Green">
      <formula>NOT(ISERROR(SEARCH("Green",E135)))</formula>
    </cfRule>
  </conditionalFormatting>
  <conditionalFormatting sqref="D186">
    <cfRule type="containsText" dxfId="43" priority="45" operator="containsText" text="Violet">
      <formula>NOT(ISERROR(SEARCH("Violet",D186)))</formula>
    </cfRule>
    <cfRule type="containsText" dxfId="42" priority="46" operator="containsText" text="White">
      <formula>NOT(ISERROR(SEARCH("White",D186)))</formula>
    </cfRule>
    <cfRule type="containsText" dxfId="41" priority="47" operator="containsText" text="Red">
      <formula>NOT(ISERROR(SEARCH("Red",D186)))</formula>
    </cfRule>
  </conditionalFormatting>
  <conditionalFormatting sqref="D186">
    <cfRule type="containsText" dxfId="40" priority="48" operator="containsText" text="Green">
      <formula>NOT(ISERROR(SEARCH("Green",D186)))</formula>
    </cfRule>
  </conditionalFormatting>
  <conditionalFormatting sqref="D187:D191">
    <cfRule type="containsText" dxfId="39" priority="41" operator="containsText" text="Violet">
      <formula>NOT(ISERROR(SEARCH("Violet",D187)))</formula>
    </cfRule>
    <cfRule type="containsText" dxfId="38" priority="42" operator="containsText" text="White">
      <formula>NOT(ISERROR(SEARCH("White",D187)))</formula>
    </cfRule>
    <cfRule type="containsText" dxfId="37" priority="43" operator="containsText" text="Red">
      <formula>NOT(ISERROR(SEARCH("Red",D187)))</formula>
    </cfRule>
  </conditionalFormatting>
  <conditionalFormatting sqref="D187:D191">
    <cfRule type="containsText" dxfId="36" priority="44" operator="containsText" text="Green">
      <formula>NOT(ISERROR(SEARCH("Green",D187)))</formula>
    </cfRule>
  </conditionalFormatting>
  <conditionalFormatting sqref="D193:D198">
    <cfRule type="containsText" dxfId="35" priority="37" operator="containsText" text="Violet">
      <formula>NOT(ISERROR(SEARCH("Violet",D193)))</formula>
    </cfRule>
    <cfRule type="containsText" dxfId="34" priority="38" operator="containsText" text="White">
      <formula>NOT(ISERROR(SEARCH("White",D193)))</formula>
    </cfRule>
    <cfRule type="containsText" dxfId="33" priority="39" operator="containsText" text="Red">
      <formula>NOT(ISERROR(SEARCH("Red",D193)))</formula>
    </cfRule>
  </conditionalFormatting>
  <conditionalFormatting sqref="D193:D198">
    <cfRule type="containsText" dxfId="32" priority="40" operator="containsText" text="Green">
      <formula>NOT(ISERROR(SEARCH("Green",D193)))</formula>
    </cfRule>
  </conditionalFormatting>
  <conditionalFormatting sqref="D200:D205">
    <cfRule type="containsText" dxfId="31" priority="33" operator="containsText" text="Violet">
      <formula>NOT(ISERROR(SEARCH("Violet",D200)))</formula>
    </cfRule>
    <cfRule type="containsText" dxfId="30" priority="34" operator="containsText" text="White">
      <formula>NOT(ISERROR(SEARCH("White",D200)))</formula>
    </cfRule>
    <cfRule type="containsText" dxfId="29" priority="35" operator="containsText" text="Red">
      <formula>NOT(ISERROR(SEARCH("Red",D200)))</formula>
    </cfRule>
  </conditionalFormatting>
  <conditionalFormatting sqref="D200:D205">
    <cfRule type="containsText" dxfId="28" priority="36" operator="containsText" text="Green">
      <formula>NOT(ISERROR(SEARCH("Green",D200)))</formula>
    </cfRule>
  </conditionalFormatting>
  <conditionalFormatting sqref="D207:D212">
    <cfRule type="containsText" dxfId="27" priority="29" operator="containsText" text="Violet">
      <formula>NOT(ISERROR(SEARCH("Violet",D207)))</formula>
    </cfRule>
    <cfRule type="containsText" dxfId="26" priority="30" operator="containsText" text="White">
      <formula>NOT(ISERROR(SEARCH("White",D207)))</formula>
    </cfRule>
    <cfRule type="containsText" dxfId="25" priority="31" operator="containsText" text="Red">
      <formula>NOT(ISERROR(SEARCH("Red",D207)))</formula>
    </cfRule>
  </conditionalFormatting>
  <conditionalFormatting sqref="D207:D212">
    <cfRule type="containsText" dxfId="24" priority="32" operator="containsText" text="Green">
      <formula>NOT(ISERROR(SEARCH("Green",D207)))</formula>
    </cfRule>
  </conditionalFormatting>
  <conditionalFormatting sqref="D214:D216">
    <cfRule type="containsText" dxfId="23" priority="25" operator="containsText" text="Violet">
      <formula>NOT(ISERROR(SEARCH("Violet",D214)))</formula>
    </cfRule>
    <cfRule type="containsText" dxfId="22" priority="26" operator="containsText" text="White">
      <formula>NOT(ISERROR(SEARCH("White",D214)))</formula>
    </cfRule>
    <cfRule type="containsText" dxfId="21" priority="27" operator="containsText" text="Red">
      <formula>NOT(ISERROR(SEARCH("Red",D214)))</formula>
    </cfRule>
  </conditionalFormatting>
  <conditionalFormatting sqref="D214:D216">
    <cfRule type="containsText" dxfId="20" priority="28" operator="containsText" text="Green">
      <formula>NOT(ISERROR(SEARCH("Green",D214)))</formula>
    </cfRule>
  </conditionalFormatting>
  <conditionalFormatting sqref="D218:D219">
    <cfRule type="containsText" dxfId="19" priority="21" operator="containsText" text="Violet">
      <formula>NOT(ISERROR(SEARCH("Violet",D218)))</formula>
    </cfRule>
    <cfRule type="containsText" dxfId="18" priority="22" operator="containsText" text="White">
      <formula>NOT(ISERROR(SEARCH("White",D218)))</formula>
    </cfRule>
    <cfRule type="containsText" dxfId="17" priority="23" operator="containsText" text="Red">
      <formula>NOT(ISERROR(SEARCH("Red",D218)))</formula>
    </cfRule>
  </conditionalFormatting>
  <conditionalFormatting sqref="D218:D219">
    <cfRule type="containsText" dxfId="16" priority="24" operator="containsText" text="Green">
      <formula>NOT(ISERROR(SEARCH("Green",D218)))</formula>
    </cfRule>
  </conditionalFormatting>
  <conditionalFormatting sqref="D221:D226">
    <cfRule type="containsText" dxfId="15" priority="17" operator="containsText" text="Violet">
      <formula>NOT(ISERROR(SEARCH("Violet",D221)))</formula>
    </cfRule>
    <cfRule type="containsText" dxfId="14" priority="18" operator="containsText" text="White">
      <formula>NOT(ISERROR(SEARCH("White",D221)))</formula>
    </cfRule>
    <cfRule type="containsText" dxfId="13" priority="19" operator="containsText" text="Red">
      <formula>NOT(ISERROR(SEARCH("Red",D221)))</formula>
    </cfRule>
  </conditionalFormatting>
  <conditionalFormatting sqref="D221:D226">
    <cfRule type="containsText" dxfId="12" priority="20" operator="containsText" text="Green">
      <formula>NOT(ISERROR(SEARCH("Green",D221)))</formula>
    </cfRule>
  </conditionalFormatting>
  <conditionalFormatting sqref="D228:D233">
    <cfRule type="containsText" dxfId="11" priority="9" operator="containsText" text="Violet">
      <formula>NOT(ISERROR(SEARCH("Violet",D228)))</formula>
    </cfRule>
    <cfRule type="containsText" dxfId="10" priority="10" operator="containsText" text="White">
      <formula>NOT(ISERROR(SEARCH("White",D228)))</formula>
    </cfRule>
    <cfRule type="containsText" dxfId="9" priority="11" operator="containsText" text="Red">
      <formula>NOT(ISERROR(SEARCH("Red",D228)))</formula>
    </cfRule>
  </conditionalFormatting>
  <conditionalFormatting sqref="D228:D233">
    <cfRule type="containsText" dxfId="8" priority="12" operator="containsText" text="Green">
      <formula>NOT(ISERROR(SEARCH("Green",D228)))</formula>
    </cfRule>
  </conditionalFormatting>
  <conditionalFormatting sqref="D235:D237">
    <cfRule type="containsText" dxfId="7" priority="5" operator="containsText" text="Violet">
      <formula>NOT(ISERROR(SEARCH("Violet",D235)))</formula>
    </cfRule>
    <cfRule type="containsText" dxfId="6" priority="6" operator="containsText" text="White">
      <formula>NOT(ISERROR(SEARCH("White",D235)))</formula>
    </cfRule>
    <cfRule type="containsText" dxfId="5" priority="7" operator="containsText" text="Red">
      <formula>NOT(ISERROR(SEARCH("Red",D235)))</formula>
    </cfRule>
  </conditionalFormatting>
  <conditionalFormatting sqref="D235:D237">
    <cfRule type="containsText" dxfId="4" priority="8" operator="containsText" text="Green">
      <formula>NOT(ISERROR(SEARCH("Green",D235)))</formula>
    </cfRule>
  </conditionalFormatting>
  <conditionalFormatting sqref="D239:D240">
    <cfRule type="containsText" dxfId="3" priority="1" operator="containsText" text="Violet">
      <formula>NOT(ISERROR(SEARCH("Violet",D239)))</formula>
    </cfRule>
    <cfRule type="containsText" dxfId="2" priority="2" operator="containsText" text="White">
      <formula>NOT(ISERROR(SEARCH("White",D239)))</formula>
    </cfRule>
    <cfRule type="containsText" dxfId="1" priority="3" operator="containsText" text="Red">
      <formula>NOT(ISERROR(SEARCH("Red",D239)))</formula>
    </cfRule>
  </conditionalFormatting>
  <conditionalFormatting sqref="D239:D240">
    <cfRule type="containsText" dxfId="0" priority="4" operator="containsText" text="Green">
      <formula>NOT(ISERROR(SEARCH("Green",D239)))</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8"/>
  <sheetViews>
    <sheetView workbookViewId="0">
      <pane ySplit="2" topLeftCell="A3" activePane="bottomLeft" state="frozen"/>
      <selection pane="bottomLeft" activeCell="A3" sqref="A3"/>
    </sheetView>
  </sheetViews>
  <sheetFormatPr defaultColWidth="24.5703125" defaultRowHeight="15" x14ac:dyDescent="0.25"/>
  <cols>
    <col min="1" max="1" width="16.140625" customWidth="1"/>
    <col min="4" max="4" width="31.85546875" customWidth="1"/>
    <col min="6" max="6" width="25.85546875" customWidth="1"/>
  </cols>
  <sheetData>
    <row r="1" spans="1:7" s="23" customFormat="1" x14ac:dyDescent="0.25">
      <c r="A1" s="22" t="s">
        <v>997</v>
      </c>
      <c r="B1" s="22" t="s">
        <v>1046</v>
      </c>
      <c r="C1" s="22" t="s">
        <v>998</v>
      </c>
      <c r="D1" s="22" t="s">
        <v>999</v>
      </c>
      <c r="E1" s="22" t="s">
        <v>1045</v>
      </c>
      <c r="F1" s="22" t="s">
        <v>1042</v>
      </c>
      <c r="G1" s="22" t="s">
        <v>1042</v>
      </c>
    </row>
    <row r="2" spans="1:7" s="24" customFormat="1" x14ac:dyDescent="0.25">
      <c r="A2" s="24" t="s">
        <v>554</v>
      </c>
      <c r="B2" s="24" t="s">
        <v>557</v>
      </c>
      <c r="C2" s="24" t="s">
        <v>555</v>
      </c>
      <c r="D2" s="24" t="s">
        <v>556</v>
      </c>
      <c r="E2" s="24" t="s">
        <v>1041</v>
      </c>
      <c r="F2" s="24" t="s">
        <v>1043</v>
      </c>
      <c r="G2" s="24" t="s">
        <v>1044</v>
      </c>
    </row>
    <row r="3" spans="1:7" x14ac:dyDescent="0.25">
      <c r="A3" s="1">
        <v>40510</v>
      </c>
    </row>
    <row r="4" spans="1:7" x14ac:dyDescent="0.25">
      <c r="A4" s="1">
        <v>40511</v>
      </c>
    </row>
    <row r="5" spans="1:7" x14ac:dyDescent="0.25">
      <c r="A5" s="1">
        <v>40512</v>
      </c>
    </row>
    <row r="6" spans="1:7" x14ac:dyDescent="0.25">
      <c r="A6" s="1">
        <v>40513</v>
      </c>
    </row>
    <row r="7" spans="1:7" x14ac:dyDescent="0.25">
      <c r="A7" s="1">
        <v>40514</v>
      </c>
    </row>
    <row r="8" spans="1:7" x14ac:dyDescent="0.25">
      <c r="A8" s="1">
        <v>40515</v>
      </c>
    </row>
    <row r="9" spans="1:7" x14ac:dyDescent="0.25">
      <c r="A9" s="1">
        <v>40516</v>
      </c>
    </row>
    <row r="10" spans="1:7" x14ac:dyDescent="0.25">
      <c r="A10" s="1">
        <v>40517</v>
      </c>
    </row>
    <row r="11" spans="1:7" x14ac:dyDescent="0.25">
      <c r="A11" s="1">
        <v>40518</v>
      </c>
    </row>
    <row r="12" spans="1:7" x14ac:dyDescent="0.25">
      <c r="A12" s="1">
        <v>40519</v>
      </c>
    </row>
    <row r="13" spans="1:7" x14ac:dyDescent="0.25">
      <c r="A13" s="1">
        <v>40520</v>
      </c>
    </row>
    <row r="14" spans="1:7" x14ac:dyDescent="0.25">
      <c r="A14" s="1">
        <v>40521</v>
      </c>
    </row>
    <row r="15" spans="1:7" x14ac:dyDescent="0.25">
      <c r="A15" s="1">
        <v>40522</v>
      </c>
    </row>
    <row r="16" spans="1:7" x14ac:dyDescent="0.25">
      <c r="A16" s="1">
        <v>40523</v>
      </c>
    </row>
    <row r="17" spans="1:1" x14ac:dyDescent="0.25">
      <c r="A17" s="1">
        <v>40524</v>
      </c>
    </row>
    <row r="18" spans="1:1" x14ac:dyDescent="0.25">
      <c r="A18" s="1">
        <v>40525</v>
      </c>
    </row>
    <row r="19" spans="1:1" x14ac:dyDescent="0.25">
      <c r="A19" s="1">
        <v>40526</v>
      </c>
    </row>
    <row r="20" spans="1:1" x14ac:dyDescent="0.25">
      <c r="A20" s="1">
        <v>40527</v>
      </c>
    </row>
    <row r="21" spans="1:1" x14ac:dyDescent="0.25">
      <c r="A21" s="1">
        <v>40528</v>
      </c>
    </row>
    <row r="22" spans="1:1" x14ac:dyDescent="0.25">
      <c r="A22" s="1">
        <v>40529</v>
      </c>
    </row>
    <row r="23" spans="1:1" x14ac:dyDescent="0.25">
      <c r="A23" s="1">
        <v>40530</v>
      </c>
    </row>
    <row r="24" spans="1:1" x14ac:dyDescent="0.25">
      <c r="A24" s="1">
        <v>40531</v>
      </c>
    </row>
    <row r="25" spans="1:1" x14ac:dyDescent="0.25">
      <c r="A25" s="1">
        <v>40532</v>
      </c>
    </row>
    <row r="26" spans="1:1" x14ac:dyDescent="0.25">
      <c r="A26" s="1">
        <v>40533</v>
      </c>
    </row>
    <row r="27" spans="1:1" x14ac:dyDescent="0.25">
      <c r="A27" s="1">
        <v>40534</v>
      </c>
    </row>
    <row r="28" spans="1:1" x14ac:dyDescent="0.25">
      <c r="A28" s="1">
        <v>40535</v>
      </c>
    </row>
    <row r="29" spans="1:1" x14ac:dyDescent="0.25">
      <c r="A29" s="1">
        <v>40536</v>
      </c>
    </row>
    <row r="30" spans="1:1" x14ac:dyDescent="0.25">
      <c r="A30" s="1">
        <v>40537</v>
      </c>
    </row>
    <row r="31" spans="1:1" x14ac:dyDescent="0.25">
      <c r="A31" s="1">
        <v>40538</v>
      </c>
    </row>
    <row r="32" spans="1:1" x14ac:dyDescent="0.25">
      <c r="A32" s="1">
        <v>40539</v>
      </c>
    </row>
    <row r="33" spans="1:1" x14ac:dyDescent="0.25">
      <c r="A33" s="1">
        <v>40540</v>
      </c>
    </row>
    <row r="34" spans="1:1" x14ac:dyDescent="0.25">
      <c r="A34" s="1">
        <v>40541</v>
      </c>
    </row>
    <row r="35" spans="1:1" x14ac:dyDescent="0.25">
      <c r="A35" s="1">
        <v>40542</v>
      </c>
    </row>
    <row r="36" spans="1:1" x14ac:dyDescent="0.25">
      <c r="A36" s="1">
        <v>40543</v>
      </c>
    </row>
    <row r="37" spans="1:1" x14ac:dyDescent="0.25">
      <c r="A37" s="1">
        <v>40544</v>
      </c>
    </row>
    <row r="38" spans="1:1" x14ac:dyDescent="0.25">
      <c r="A38" s="1">
        <v>40545</v>
      </c>
    </row>
    <row r="39" spans="1:1" x14ac:dyDescent="0.25">
      <c r="A39" s="1">
        <v>40546</v>
      </c>
    </row>
    <row r="40" spans="1:1" x14ac:dyDescent="0.25">
      <c r="A40" s="1">
        <v>40547</v>
      </c>
    </row>
    <row r="41" spans="1:1" x14ac:dyDescent="0.25">
      <c r="A41" s="1">
        <v>40548</v>
      </c>
    </row>
    <row r="42" spans="1:1" x14ac:dyDescent="0.25">
      <c r="A42" s="1">
        <v>40549</v>
      </c>
    </row>
    <row r="43" spans="1:1" x14ac:dyDescent="0.25">
      <c r="A43" s="1">
        <v>40550</v>
      </c>
    </row>
    <row r="44" spans="1:1" x14ac:dyDescent="0.25">
      <c r="A44" s="1">
        <v>40551</v>
      </c>
    </row>
    <row r="45" spans="1:1" x14ac:dyDescent="0.25">
      <c r="A45" s="1">
        <v>40552</v>
      </c>
    </row>
    <row r="46" spans="1:1" x14ac:dyDescent="0.25">
      <c r="A46" s="1">
        <v>40553</v>
      </c>
    </row>
    <row r="47" spans="1:1" x14ac:dyDescent="0.25">
      <c r="A47" s="1">
        <v>40554</v>
      </c>
    </row>
    <row r="48" spans="1:1" x14ac:dyDescent="0.25">
      <c r="A48" s="1">
        <v>40555</v>
      </c>
    </row>
    <row r="49" spans="1:1" x14ac:dyDescent="0.25">
      <c r="A49" s="1">
        <v>40556</v>
      </c>
    </row>
    <row r="50" spans="1:1" x14ac:dyDescent="0.25">
      <c r="A50" s="1">
        <v>40557</v>
      </c>
    </row>
    <row r="51" spans="1:1" x14ac:dyDescent="0.25">
      <c r="A51" s="1">
        <v>40558</v>
      </c>
    </row>
    <row r="52" spans="1:1" x14ac:dyDescent="0.25">
      <c r="A52" s="1">
        <v>40559</v>
      </c>
    </row>
    <row r="53" spans="1:1" x14ac:dyDescent="0.25">
      <c r="A53" s="1">
        <v>40560</v>
      </c>
    </row>
    <row r="54" spans="1:1" x14ac:dyDescent="0.25">
      <c r="A54" s="1">
        <v>40561</v>
      </c>
    </row>
    <row r="55" spans="1:1" x14ac:dyDescent="0.25">
      <c r="A55" s="1">
        <v>40562</v>
      </c>
    </row>
    <row r="56" spans="1:1" x14ac:dyDescent="0.25">
      <c r="A56" s="1">
        <v>40563</v>
      </c>
    </row>
    <row r="57" spans="1:1" x14ac:dyDescent="0.25">
      <c r="A57" s="1">
        <v>40564</v>
      </c>
    </row>
    <row r="58" spans="1:1" x14ac:dyDescent="0.25">
      <c r="A58" s="1">
        <v>40565</v>
      </c>
    </row>
    <row r="59" spans="1:1" x14ac:dyDescent="0.25">
      <c r="A59" s="1">
        <v>40566</v>
      </c>
    </row>
    <row r="60" spans="1:1" x14ac:dyDescent="0.25">
      <c r="A60" s="1">
        <v>40567</v>
      </c>
    </row>
    <row r="61" spans="1:1" x14ac:dyDescent="0.25">
      <c r="A61" s="1">
        <v>40568</v>
      </c>
    </row>
    <row r="62" spans="1:1" x14ac:dyDescent="0.25">
      <c r="A62" s="1">
        <v>40569</v>
      </c>
    </row>
    <row r="63" spans="1:1" x14ac:dyDescent="0.25">
      <c r="A63" s="1">
        <v>40570</v>
      </c>
    </row>
    <row r="64" spans="1:1" x14ac:dyDescent="0.25">
      <c r="A64" s="1">
        <v>40571</v>
      </c>
    </row>
    <row r="65" spans="1:1" x14ac:dyDescent="0.25">
      <c r="A65" s="1">
        <v>40572</v>
      </c>
    </row>
    <row r="66" spans="1:1" x14ac:dyDescent="0.25">
      <c r="A66" s="1">
        <v>40573</v>
      </c>
    </row>
    <row r="67" spans="1:1" x14ac:dyDescent="0.25">
      <c r="A67" s="1">
        <v>40574</v>
      </c>
    </row>
    <row r="68" spans="1:1" x14ac:dyDescent="0.25">
      <c r="A68" s="1">
        <v>40575</v>
      </c>
    </row>
    <row r="69" spans="1:1" x14ac:dyDescent="0.25">
      <c r="A69" s="1">
        <v>40576</v>
      </c>
    </row>
    <row r="70" spans="1:1" x14ac:dyDescent="0.25">
      <c r="A70" s="1">
        <v>40577</v>
      </c>
    </row>
    <row r="71" spans="1:1" x14ac:dyDescent="0.25">
      <c r="A71" s="1">
        <v>40578</v>
      </c>
    </row>
    <row r="72" spans="1:1" x14ac:dyDescent="0.25">
      <c r="A72" s="1">
        <v>40579</v>
      </c>
    </row>
    <row r="73" spans="1:1" x14ac:dyDescent="0.25">
      <c r="A73" s="1">
        <v>40580</v>
      </c>
    </row>
    <row r="74" spans="1:1" x14ac:dyDescent="0.25">
      <c r="A74" s="1">
        <v>40581</v>
      </c>
    </row>
    <row r="75" spans="1:1" x14ac:dyDescent="0.25">
      <c r="A75" s="1">
        <v>40582</v>
      </c>
    </row>
    <row r="76" spans="1:1" x14ac:dyDescent="0.25">
      <c r="A76" s="1">
        <v>40583</v>
      </c>
    </row>
    <row r="77" spans="1:1" x14ac:dyDescent="0.25">
      <c r="A77" s="1">
        <v>40584</v>
      </c>
    </row>
    <row r="78" spans="1:1" x14ac:dyDescent="0.25">
      <c r="A78" s="1">
        <v>40585</v>
      </c>
    </row>
    <row r="79" spans="1:1" x14ac:dyDescent="0.25">
      <c r="A79" s="1">
        <v>40586</v>
      </c>
    </row>
    <row r="80" spans="1:1" x14ac:dyDescent="0.25">
      <c r="A80" s="1">
        <v>40587</v>
      </c>
    </row>
    <row r="81" spans="1:1" x14ac:dyDescent="0.25">
      <c r="A81" s="1">
        <v>40588</v>
      </c>
    </row>
    <row r="82" spans="1:1" x14ac:dyDescent="0.25">
      <c r="A82" s="1">
        <v>40589</v>
      </c>
    </row>
    <row r="83" spans="1:1" x14ac:dyDescent="0.25">
      <c r="A83" s="1">
        <v>40590</v>
      </c>
    </row>
    <row r="84" spans="1:1" x14ac:dyDescent="0.25">
      <c r="A84" s="1">
        <v>40591</v>
      </c>
    </row>
    <row r="85" spans="1:1" x14ac:dyDescent="0.25">
      <c r="A85" s="1">
        <v>40592</v>
      </c>
    </row>
    <row r="86" spans="1:1" x14ac:dyDescent="0.25">
      <c r="A86" s="1">
        <v>40593</v>
      </c>
    </row>
    <row r="87" spans="1:1" x14ac:dyDescent="0.25">
      <c r="A87" s="1">
        <v>40594</v>
      </c>
    </row>
    <row r="88" spans="1:1" x14ac:dyDescent="0.25">
      <c r="A88" s="1">
        <v>40595</v>
      </c>
    </row>
    <row r="89" spans="1:1" x14ac:dyDescent="0.25">
      <c r="A89" s="1">
        <v>40596</v>
      </c>
    </row>
    <row r="90" spans="1:1" x14ac:dyDescent="0.25">
      <c r="A90" s="1">
        <v>40597</v>
      </c>
    </row>
    <row r="91" spans="1:1" x14ac:dyDescent="0.25">
      <c r="A91" s="1">
        <v>40598</v>
      </c>
    </row>
    <row r="92" spans="1:1" x14ac:dyDescent="0.25">
      <c r="A92" s="1">
        <v>40599</v>
      </c>
    </row>
    <row r="93" spans="1:1" x14ac:dyDescent="0.25">
      <c r="A93" s="1">
        <v>40600</v>
      </c>
    </row>
    <row r="94" spans="1:1" x14ac:dyDescent="0.25">
      <c r="A94" s="1">
        <v>40601</v>
      </c>
    </row>
    <row r="95" spans="1:1" x14ac:dyDescent="0.25">
      <c r="A95" s="1">
        <v>40602</v>
      </c>
    </row>
    <row r="96" spans="1:1" x14ac:dyDescent="0.25">
      <c r="A96" s="2" t="s">
        <v>1605</v>
      </c>
    </row>
    <row r="97" spans="1:1" x14ac:dyDescent="0.25">
      <c r="A97" s="1">
        <v>40603</v>
      </c>
    </row>
    <row r="98" spans="1:1" x14ac:dyDescent="0.25">
      <c r="A98" s="1">
        <v>40604</v>
      </c>
    </row>
    <row r="99" spans="1:1" x14ac:dyDescent="0.25">
      <c r="A99" s="1">
        <v>40605</v>
      </c>
    </row>
    <row r="100" spans="1:1" x14ac:dyDescent="0.25">
      <c r="A100" s="1">
        <v>40606</v>
      </c>
    </row>
    <row r="101" spans="1:1" x14ac:dyDescent="0.25">
      <c r="A101" s="1">
        <v>40607</v>
      </c>
    </row>
    <row r="102" spans="1:1" x14ac:dyDescent="0.25">
      <c r="A102" s="1">
        <v>40608</v>
      </c>
    </row>
    <row r="103" spans="1:1" x14ac:dyDescent="0.25">
      <c r="A103" s="1">
        <v>40609</v>
      </c>
    </row>
    <row r="104" spans="1:1" x14ac:dyDescent="0.25">
      <c r="A104" s="1">
        <v>40610</v>
      </c>
    </row>
    <row r="105" spans="1:1" x14ac:dyDescent="0.25">
      <c r="A105" s="1">
        <v>40611</v>
      </c>
    </row>
    <row r="106" spans="1:1" x14ac:dyDescent="0.25">
      <c r="A106" s="1">
        <v>40612</v>
      </c>
    </row>
    <row r="107" spans="1:1" x14ac:dyDescent="0.25">
      <c r="A107" s="1">
        <v>40613</v>
      </c>
    </row>
    <row r="108" spans="1:1" x14ac:dyDescent="0.25">
      <c r="A108" s="1">
        <v>40614</v>
      </c>
    </row>
    <row r="109" spans="1:1" x14ac:dyDescent="0.25">
      <c r="A109" s="1">
        <v>40615</v>
      </c>
    </row>
    <row r="110" spans="1:1" x14ac:dyDescent="0.25">
      <c r="A110" s="1">
        <v>40616</v>
      </c>
    </row>
    <row r="111" spans="1:1" x14ac:dyDescent="0.25">
      <c r="A111" s="1">
        <v>40617</v>
      </c>
    </row>
    <row r="112" spans="1:1" x14ac:dyDescent="0.25">
      <c r="A112" s="1">
        <v>40618</v>
      </c>
    </row>
    <row r="113" spans="1:1" x14ac:dyDescent="0.25">
      <c r="A113" s="1">
        <v>40619</v>
      </c>
    </row>
    <row r="114" spans="1:1" x14ac:dyDescent="0.25">
      <c r="A114" s="1">
        <v>40620</v>
      </c>
    </row>
    <row r="115" spans="1:1" x14ac:dyDescent="0.25">
      <c r="A115" s="1">
        <v>40621</v>
      </c>
    </row>
    <row r="116" spans="1:1" x14ac:dyDescent="0.25">
      <c r="A116" s="1">
        <v>40622</v>
      </c>
    </row>
    <row r="117" spans="1:1" x14ac:dyDescent="0.25">
      <c r="A117" s="1">
        <v>40623</v>
      </c>
    </row>
    <row r="118" spans="1:1" x14ac:dyDescent="0.25">
      <c r="A118" s="1">
        <v>40624</v>
      </c>
    </row>
    <row r="119" spans="1:1" x14ac:dyDescent="0.25">
      <c r="A119" s="1">
        <v>40625</v>
      </c>
    </row>
    <row r="120" spans="1:1" x14ac:dyDescent="0.25">
      <c r="A120" s="1">
        <v>40626</v>
      </c>
    </row>
    <row r="121" spans="1:1" x14ac:dyDescent="0.25">
      <c r="A121" s="1">
        <v>40627</v>
      </c>
    </row>
    <row r="122" spans="1:1" x14ac:dyDescent="0.25">
      <c r="A122" s="1">
        <v>40628</v>
      </c>
    </row>
    <row r="123" spans="1:1" x14ac:dyDescent="0.25">
      <c r="A123" s="1">
        <v>40629</v>
      </c>
    </row>
    <row r="124" spans="1:1" x14ac:dyDescent="0.25">
      <c r="A124" s="1">
        <v>40630</v>
      </c>
    </row>
    <row r="125" spans="1:1" x14ac:dyDescent="0.25">
      <c r="A125" s="1">
        <v>40631</v>
      </c>
    </row>
    <row r="126" spans="1:1" x14ac:dyDescent="0.25">
      <c r="A126" s="1">
        <v>40632</v>
      </c>
    </row>
    <row r="127" spans="1:1" x14ac:dyDescent="0.25">
      <c r="A127" s="1">
        <v>40633</v>
      </c>
    </row>
    <row r="128" spans="1:1" x14ac:dyDescent="0.25">
      <c r="A128" s="1">
        <v>40634</v>
      </c>
    </row>
    <row r="129" spans="1:1" x14ac:dyDescent="0.25">
      <c r="A129" s="1">
        <v>40635</v>
      </c>
    </row>
    <row r="130" spans="1:1" x14ac:dyDescent="0.25">
      <c r="A130" s="1">
        <v>40636</v>
      </c>
    </row>
    <row r="131" spans="1:1" x14ac:dyDescent="0.25">
      <c r="A131" s="1">
        <v>40637</v>
      </c>
    </row>
    <row r="132" spans="1:1" x14ac:dyDescent="0.25">
      <c r="A132" s="1">
        <v>40638</v>
      </c>
    </row>
    <row r="133" spans="1:1" x14ac:dyDescent="0.25">
      <c r="A133" s="1">
        <v>40639</v>
      </c>
    </row>
    <row r="134" spans="1:1" x14ac:dyDescent="0.25">
      <c r="A134" s="1">
        <v>40640</v>
      </c>
    </row>
    <row r="135" spans="1:1" x14ac:dyDescent="0.25">
      <c r="A135" s="1">
        <v>40641</v>
      </c>
    </row>
    <row r="136" spans="1:1" x14ac:dyDescent="0.25">
      <c r="A136" s="1">
        <v>40642</v>
      </c>
    </row>
    <row r="137" spans="1:1" x14ac:dyDescent="0.25">
      <c r="A137" s="1">
        <v>40643</v>
      </c>
    </row>
    <row r="138" spans="1:1" x14ac:dyDescent="0.25">
      <c r="A138" s="1">
        <v>40644</v>
      </c>
    </row>
    <row r="139" spans="1:1" x14ac:dyDescent="0.25">
      <c r="A139" s="1">
        <v>40645</v>
      </c>
    </row>
    <row r="140" spans="1:1" x14ac:dyDescent="0.25">
      <c r="A140" s="1">
        <v>40646</v>
      </c>
    </row>
    <row r="141" spans="1:1" x14ac:dyDescent="0.25">
      <c r="A141" s="1">
        <v>40647</v>
      </c>
    </row>
    <row r="142" spans="1:1" x14ac:dyDescent="0.25">
      <c r="A142" s="1">
        <v>40648</v>
      </c>
    </row>
    <row r="143" spans="1:1" x14ac:dyDescent="0.25">
      <c r="A143" s="1">
        <v>40649</v>
      </c>
    </row>
    <row r="144" spans="1:1" x14ac:dyDescent="0.25">
      <c r="A144" s="1">
        <v>40650</v>
      </c>
    </row>
    <row r="145" spans="1:1" x14ac:dyDescent="0.25">
      <c r="A145" s="1">
        <v>40651</v>
      </c>
    </row>
    <row r="146" spans="1:1" x14ac:dyDescent="0.25">
      <c r="A146" s="1">
        <v>40652</v>
      </c>
    </row>
    <row r="147" spans="1:1" x14ac:dyDescent="0.25">
      <c r="A147" s="1">
        <v>40653</v>
      </c>
    </row>
    <row r="148" spans="1:1" x14ac:dyDescent="0.25">
      <c r="A148" s="1">
        <v>40654</v>
      </c>
    </row>
    <row r="149" spans="1:1" x14ac:dyDescent="0.25">
      <c r="A149" s="1">
        <v>40655</v>
      </c>
    </row>
    <row r="150" spans="1:1" x14ac:dyDescent="0.25">
      <c r="A150" s="1">
        <v>40656</v>
      </c>
    </row>
    <row r="151" spans="1:1" x14ac:dyDescent="0.25">
      <c r="A151" s="1">
        <v>40657</v>
      </c>
    </row>
    <row r="152" spans="1:1" x14ac:dyDescent="0.25">
      <c r="A152" s="1">
        <v>40658</v>
      </c>
    </row>
    <row r="153" spans="1:1" x14ac:dyDescent="0.25">
      <c r="A153" s="1">
        <v>40659</v>
      </c>
    </row>
    <row r="154" spans="1:1" x14ac:dyDescent="0.25">
      <c r="A154" s="1">
        <v>40660</v>
      </c>
    </row>
    <row r="155" spans="1:1" x14ac:dyDescent="0.25">
      <c r="A155" s="1">
        <v>40661</v>
      </c>
    </row>
    <row r="156" spans="1:1" x14ac:dyDescent="0.25">
      <c r="A156" s="1">
        <v>40662</v>
      </c>
    </row>
    <row r="157" spans="1:1" x14ac:dyDescent="0.25">
      <c r="A157" s="1">
        <v>40663</v>
      </c>
    </row>
    <row r="158" spans="1:1" x14ac:dyDescent="0.25">
      <c r="A158" s="1">
        <v>40664</v>
      </c>
    </row>
    <row r="159" spans="1:1" x14ac:dyDescent="0.25">
      <c r="A159" s="1">
        <v>40665</v>
      </c>
    </row>
    <row r="160" spans="1:1" x14ac:dyDescent="0.25">
      <c r="A160" s="1">
        <v>40666</v>
      </c>
    </row>
    <row r="161" spans="1:1" x14ac:dyDescent="0.25">
      <c r="A161" s="1">
        <v>40667</v>
      </c>
    </row>
    <row r="162" spans="1:1" x14ac:dyDescent="0.25">
      <c r="A162" s="1">
        <v>40668</v>
      </c>
    </row>
    <row r="163" spans="1:1" x14ac:dyDescent="0.25">
      <c r="A163" s="1">
        <v>40669</v>
      </c>
    </row>
    <row r="164" spans="1:1" x14ac:dyDescent="0.25">
      <c r="A164" s="1">
        <v>40670</v>
      </c>
    </row>
    <row r="165" spans="1:1" x14ac:dyDescent="0.25">
      <c r="A165" s="1">
        <v>40671</v>
      </c>
    </row>
    <row r="166" spans="1:1" x14ac:dyDescent="0.25">
      <c r="A166" s="1">
        <v>40672</v>
      </c>
    </row>
    <row r="167" spans="1:1" x14ac:dyDescent="0.25">
      <c r="A167" s="1">
        <v>40673</v>
      </c>
    </row>
    <row r="168" spans="1:1" x14ac:dyDescent="0.25">
      <c r="A168" s="1">
        <v>40674</v>
      </c>
    </row>
    <row r="169" spans="1:1" x14ac:dyDescent="0.25">
      <c r="A169" s="1">
        <v>40675</v>
      </c>
    </row>
    <row r="170" spans="1:1" x14ac:dyDescent="0.25">
      <c r="A170" s="1">
        <v>40676</v>
      </c>
    </row>
    <row r="171" spans="1:1" x14ac:dyDescent="0.25">
      <c r="A171" s="1">
        <v>40677</v>
      </c>
    </row>
    <row r="172" spans="1:1" x14ac:dyDescent="0.25">
      <c r="A172" s="1">
        <v>40678</v>
      </c>
    </row>
    <row r="173" spans="1:1" x14ac:dyDescent="0.25">
      <c r="A173" s="1">
        <v>40679</v>
      </c>
    </row>
    <row r="174" spans="1:1" x14ac:dyDescent="0.25">
      <c r="A174" s="1">
        <v>40680</v>
      </c>
    </row>
    <row r="175" spans="1:1" x14ac:dyDescent="0.25">
      <c r="A175" s="1">
        <v>40681</v>
      </c>
    </row>
    <row r="176" spans="1:1" x14ac:dyDescent="0.25">
      <c r="A176" s="1">
        <v>40682</v>
      </c>
    </row>
    <row r="177" spans="1:1" x14ac:dyDescent="0.25">
      <c r="A177" s="1">
        <v>40683</v>
      </c>
    </row>
    <row r="178" spans="1:1" x14ac:dyDescent="0.25">
      <c r="A178" s="1">
        <v>40684</v>
      </c>
    </row>
    <row r="179" spans="1:1" x14ac:dyDescent="0.25">
      <c r="A179" s="1">
        <v>40685</v>
      </c>
    </row>
    <row r="180" spans="1:1" x14ac:dyDescent="0.25">
      <c r="A180" s="1">
        <v>40686</v>
      </c>
    </row>
    <row r="181" spans="1:1" x14ac:dyDescent="0.25">
      <c r="A181" s="1">
        <v>40687</v>
      </c>
    </row>
    <row r="182" spans="1:1" x14ac:dyDescent="0.25">
      <c r="A182" s="1">
        <v>40688</v>
      </c>
    </row>
    <row r="183" spans="1:1" x14ac:dyDescent="0.25">
      <c r="A183" s="1">
        <v>40689</v>
      </c>
    </row>
    <row r="184" spans="1:1" x14ac:dyDescent="0.25">
      <c r="A184" s="1">
        <v>40690</v>
      </c>
    </row>
    <row r="185" spans="1:1" x14ac:dyDescent="0.25">
      <c r="A185" s="1">
        <v>40691</v>
      </c>
    </row>
    <row r="186" spans="1:1" x14ac:dyDescent="0.25">
      <c r="A186" s="1">
        <v>40692</v>
      </c>
    </row>
    <row r="187" spans="1:1" x14ac:dyDescent="0.25">
      <c r="A187" s="1">
        <v>40693</v>
      </c>
    </row>
    <row r="188" spans="1:1" x14ac:dyDescent="0.25">
      <c r="A188" s="1">
        <v>40694</v>
      </c>
    </row>
    <row r="189" spans="1:1" x14ac:dyDescent="0.25">
      <c r="A189" s="1">
        <v>40695</v>
      </c>
    </row>
    <row r="190" spans="1:1" x14ac:dyDescent="0.25">
      <c r="A190" s="1">
        <v>40696</v>
      </c>
    </row>
    <row r="191" spans="1:1" x14ac:dyDescent="0.25">
      <c r="A191" s="1">
        <v>40697</v>
      </c>
    </row>
    <row r="192" spans="1:1" x14ac:dyDescent="0.25">
      <c r="A192" s="1">
        <v>40698</v>
      </c>
    </row>
    <row r="193" spans="1:1" x14ac:dyDescent="0.25">
      <c r="A193" s="1">
        <v>40699</v>
      </c>
    </row>
    <row r="194" spans="1:1" x14ac:dyDescent="0.25">
      <c r="A194" s="1">
        <v>40700</v>
      </c>
    </row>
    <row r="195" spans="1:1" x14ac:dyDescent="0.25">
      <c r="A195" s="1">
        <v>40701</v>
      </c>
    </row>
    <row r="196" spans="1:1" x14ac:dyDescent="0.25">
      <c r="A196" s="1">
        <v>40702</v>
      </c>
    </row>
    <row r="197" spans="1:1" x14ac:dyDescent="0.25">
      <c r="A197" s="1">
        <v>40703</v>
      </c>
    </row>
    <row r="198" spans="1:1" x14ac:dyDescent="0.25">
      <c r="A198" s="1">
        <v>40704</v>
      </c>
    </row>
    <row r="199" spans="1:1" x14ac:dyDescent="0.25">
      <c r="A199" s="1">
        <v>40705</v>
      </c>
    </row>
    <row r="200" spans="1:1" x14ac:dyDescent="0.25">
      <c r="A200" s="1">
        <v>40706</v>
      </c>
    </row>
    <row r="201" spans="1:1" x14ac:dyDescent="0.25">
      <c r="A201" s="1">
        <v>40707</v>
      </c>
    </row>
    <row r="202" spans="1:1" x14ac:dyDescent="0.25">
      <c r="A202" s="1">
        <v>40708</v>
      </c>
    </row>
    <row r="203" spans="1:1" x14ac:dyDescent="0.25">
      <c r="A203" s="1">
        <v>40709</v>
      </c>
    </row>
    <row r="204" spans="1:1" x14ac:dyDescent="0.25">
      <c r="A204" s="1">
        <v>40710</v>
      </c>
    </row>
    <row r="205" spans="1:1" x14ac:dyDescent="0.25">
      <c r="A205" s="1">
        <v>40711</v>
      </c>
    </row>
    <row r="206" spans="1:1" x14ac:dyDescent="0.25">
      <c r="A206" s="1">
        <v>40712</v>
      </c>
    </row>
    <row r="207" spans="1:1" x14ac:dyDescent="0.25">
      <c r="A207" s="1">
        <v>40713</v>
      </c>
    </row>
    <row r="208" spans="1:1" x14ac:dyDescent="0.25">
      <c r="A208" s="1">
        <v>40714</v>
      </c>
    </row>
    <row r="209" spans="1:1" x14ac:dyDescent="0.25">
      <c r="A209" s="1">
        <v>40715</v>
      </c>
    </row>
    <row r="210" spans="1:1" x14ac:dyDescent="0.25">
      <c r="A210" s="1">
        <v>40716</v>
      </c>
    </row>
    <row r="211" spans="1:1" x14ac:dyDescent="0.25">
      <c r="A211" s="1">
        <v>40717</v>
      </c>
    </row>
    <row r="212" spans="1:1" x14ac:dyDescent="0.25">
      <c r="A212" s="1">
        <v>40718</v>
      </c>
    </row>
    <row r="213" spans="1:1" x14ac:dyDescent="0.25">
      <c r="A213" s="1">
        <v>40719</v>
      </c>
    </row>
    <row r="214" spans="1:1" x14ac:dyDescent="0.25">
      <c r="A214" s="1">
        <v>40720</v>
      </c>
    </row>
    <row r="215" spans="1:1" x14ac:dyDescent="0.25">
      <c r="A215" s="1">
        <v>40721</v>
      </c>
    </row>
    <row r="216" spans="1:1" x14ac:dyDescent="0.25">
      <c r="A216" s="1">
        <v>40722</v>
      </c>
    </row>
    <row r="217" spans="1:1" x14ac:dyDescent="0.25">
      <c r="A217" s="1">
        <v>40723</v>
      </c>
    </row>
    <row r="218" spans="1:1" x14ac:dyDescent="0.25">
      <c r="A218" s="1">
        <v>40724</v>
      </c>
    </row>
    <row r="219" spans="1:1" x14ac:dyDescent="0.25">
      <c r="A219" s="1">
        <v>40725</v>
      </c>
    </row>
    <row r="220" spans="1:1" x14ac:dyDescent="0.25">
      <c r="A220" s="1">
        <v>40726</v>
      </c>
    </row>
    <row r="221" spans="1:1" x14ac:dyDescent="0.25">
      <c r="A221" s="1">
        <v>40727</v>
      </c>
    </row>
    <row r="222" spans="1:1" x14ac:dyDescent="0.25">
      <c r="A222" s="1">
        <v>40728</v>
      </c>
    </row>
    <row r="223" spans="1:1" x14ac:dyDescent="0.25">
      <c r="A223" s="1">
        <v>40729</v>
      </c>
    </row>
    <row r="224" spans="1:1" x14ac:dyDescent="0.25">
      <c r="A224" s="1">
        <v>40730</v>
      </c>
    </row>
    <row r="225" spans="1:1" x14ac:dyDescent="0.25">
      <c r="A225" s="1">
        <v>40731</v>
      </c>
    </row>
    <row r="226" spans="1:1" x14ac:dyDescent="0.25">
      <c r="A226" s="1">
        <v>40732</v>
      </c>
    </row>
    <row r="227" spans="1:1" x14ac:dyDescent="0.25">
      <c r="A227" s="1">
        <v>40733</v>
      </c>
    </row>
    <row r="228" spans="1:1" x14ac:dyDescent="0.25">
      <c r="A228" s="1">
        <v>40734</v>
      </c>
    </row>
    <row r="229" spans="1:1" x14ac:dyDescent="0.25">
      <c r="A229" s="1">
        <v>40735</v>
      </c>
    </row>
    <row r="230" spans="1:1" x14ac:dyDescent="0.25">
      <c r="A230" s="1">
        <v>40736</v>
      </c>
    </row>
    <row r="231" spans="1:1" x14ac:dyDescent="0.25">
      <c r="A231" s="1">
        <v>40737</v>
      </c>
    </row>
    <row r="232" spans="1:1" x14ac:dyDescent="0.25">
      <c r="A232" s="1">
        <v>40738</v>
      </c>
    </row>
    <row r="233" spans="1:1" x14ac:dyDescent="0.25">
      <c r="A233" s="1">
        <v>40739</v>
      </c>
    </row>
    <row r="234" spans="1:1" x14ac:dyDescent="0.25">
      <c r="A234" s="1">
        <v>40740</v>
      </c>
    </row>
    <row r="235" spans="1:1" x14ac:dyDescent="0.25">
      <c r="A235" s="1">
        <v>40741</v>
      </c>
    </row>
    <row r="236" spans="1:1" x14ac:dyDescent="0.25">
      <c r="A236" s="1">
        <v>40742</v>
      </c>
    </row>
    <row r="237" spans="1:1" x14ac:dyDescent="0.25">
      <c r="A237" s="1">
        <v>40743</v>
      </c>
    </row>
    <row r="238" spans="1:1" x14ac:dyDescent="0.25">
      <c r="A238" s="1">
        <v>40744</v>
      </c>
    </row>
    <row r="239" spans="1:1" x14ac:dyDescent="0.25">
      <c r="A239" s="1">
        <v>40745</v>
      </c>
    </row>
    <row r="240" spans="1:1" x14ac:dyDescent="0.25">
      <c r="A240" s="1">
        <v>40746</v>
      </c>
    </row>
    <row r="241" spans="1:1" x14ac:dyDescent="0.25">
      <c r="A241" s="1">
        <v>40747</v>
      </c>
    </row>
    <row r="242" spans="1:1" x14ac:dyDescent="0.25">
      <c r="A242" s="1">
        <v>40748</v>
      </c>
    </row>
    <row r="243" spans="1:1" x14ac:dyDescent="0.25">
      <c r="A243" s="1">
        <v>40749</v>
      </c>
    </row>
    <row r="244" spans="1:1" x14ac:dyDescent="0.25">
      <c r="A244" s="1">
        <v>40750</v>
      </c>
    </row>
    <row r="245" spans="1:1" x14ac:dyDescent="0.25">
      <c r="A245" s="1">
        <v>40751</v>
      </c>
    </row>
    <row r="246" spans="1:1" x14ac:dyDescent="0.25">
      <c r="A246" s="1">
        <v>40752</v>
      </c>
    </row>
    <row r="247" spans="1:1" x14ac:dyDescent="0.25">
      <c r="A247" s="1">
        <v>40753</v>
      </c>
    </row>
    <row r="248" spans="1:1" x14ac:dyDescent="0.25">
      <c r="A248" s="1">
        <v>40754</v>
      </c>
    </row>
    <row r="249" spans="1:1" x14ac:dyDescent="0.25">
      <c r="A249" s="1">
        <v>40755</v>
      </c>
    </row>
    <row r="250" spans="1:1" x14ac:dyDescent="0.25">
      <c r="A250" s="1">
        <v>40756</v>
      </c>
    </row>
    <row r="251" spans="1:1" x14ac:dyDescent="0.25">
      <c r="A251" s="1">
        <v>40757</v>
      </c>
    </row>
    <row r="252" spans="1:1" x14ac:dyDescent="0.25">
      <c r="A252" s="1">
        <v>40758</v>
      </c>
    </row>
    <row r="253" spans="1:1" x14ac:dyDescent="0.25">
      <c r="A253" s="1">
        <v>40759</v>
      </c>
    </row>
    <row r="254" spans="1:1" x14ac:dyDescent="0.25">
      <c r="A254" s="1">
        <v>40760</v>
      </c>
    </row>
    <row r="255" spans="1:1" x14ac:dyDescent="0.25">
      <c r="A255" s="1">
        <v>40761</v>
      </c>
    </row>
    <row r="256" spans="1:1" x14ac:dyDescent="0.25">
      <c r="A256" s="1">
        <v>40762</v>
      </c>
    </row>
    <row r="257" spans="1:1" x14ac:dyDescent="0.25">
      <c r="A257" s="1">
        <v>40763</v>
      </c>
    </row>
    <row r="258" spans="1:1" x14ac:dyDescent="0.25">
      <c r="A258" s="1">
        <v>40764</v>
      </c>
    </row>
    <row r="259" spans="1:1" x14ac:dyDescent="0.25">
      <c r="A259" s="1">
        <v>40765</v>
      </c>
    </row>
    <row r="260" spans="1:1" x14ac:dyDescent="0.25">
      <c r="A260" s="1">
        <v>40766</v>
      </c>
    </row>
    <row r="261" spans="1:1" x14ac:dyDescent="0.25">
      <c r="A261" s="1">
        <v>40767</v>
      </c>
    </row>
    <row r="262" spans="1:1" x14ac:dyDescent="0.25">
      <c r="A262" s="1">
        <v>40768</v>
      </c>
    </row>
    <row r="263" spans="1:1" x14ac:dyDescent="0.25">
      <c r="A263" s="1">
        <v>40769</v>
      </c>
    </row>
    <row r="264" spans="1:1" x14ac:dyDescent="0.25">
      <c r="A264" s="1">
        <v>40770</v>
      </c>
    </row>
    <row r="265" spans="1:1" x14ac:dyDescent="0.25">
      <c r="A265" s="1">
        <v>40771</v>
      </c>
    </row>
    <row r="266" spans="1:1" x14ac:dyDescent="0.25">
      <c r="A266" s="1">
        <v>40772</v>
      </c>
    </row>
    <row r="267" spans="1:1" x14ac:dyDescent="0.25">
      <c r="A267" s="1">
        <v>40773</v>
      </c>
    </row>
    <row r="268" spans="1:1" x14ac:dyDescent="0.25">
      <c r="A268" s="1">
        <v>40774</v>
      </c>
    </row>
    <row r="269" spans="1:1" x14ac:dyDescent="0.25">
      <c r="A269" s="1">
        <v>40775</v>
      </c>
    </row>
    <row r="270" spans="1:1" x14ac:dyDescent="0.25">
      <c r="A270" s="1">
        <v>40776</v>
      </c>
    </row>
    <row r="271" spans="1:1" x14ac:dyDescent="0.25">
      <c r="A271" s="1">
        <v>40777</v>
      </c>
    </row>
    <row r="272" spans="1:1" x14ac:dyDescent="0.25">
      <c r="A272" s="1">
        <v>40778</v>
      </c>
    </row>
    <row r="273" spans="1:1" x14ac:dyDescent="0.25">
      <c r="A273" s="1">
        <v>40779</v>
      </c>
    </row>
    <row r="274" spans="1:1" x14ac:dyDescent="0.25">
      <c r="A274" s="1">
        <v>40780</v>
      </c>
    </row>
    <row r="275" spans="1:1" x14ac:dyDescent="0.25">
      <c r="A275" s="1">
        <v>40781</v>
      </c>
    </row>
    <row r="276" spans="1:1" x14ac:dyDescent="0.25">
      <c r="A276" s="1">
        <v>40782</v>
      </c>
    </row>
    <row r="277" spans="1:1" x14ac:dyDescent="0.25">
      <c r="A277" s="1">
        <v>40783</v>
      </c>
    </row>
    <row r="278" spans="1:1" x14ac:dyDescent="0.25">
      <c r="A278" s="1">
        <v>40784</v>
      </c>
    </row>
    <row r="279" spans="1:1" x14ac:dyDescent="0.25">
      <c r="A279" s="1">
        <v>40785</v>
      </c>
    </row>
    <row r="280" spans="1:1" x14ac:dyDescent="0.25">
      <c r="A280" s="1">
        <v>40786</v>
      </c>
    </row>
    <row r="281" spans="1:1" x14ac:dyDescent="0.25">
      <c r="A281" s="1">
        <v>40787</v>
      </c>
    </row>
    <row r="282" spans="1:1" x14ac:dyDescent="0.25">
      <c r="A282" s="1">
        <v>40788</v>
      </c>
    </row>
    <row r="283" spans="1:1" x14ac:dyDescent="0.25">
      <c r="A283" s="1">
        <v>40789</v>
      </c>
    </row>
    <row r="284" spans="1:1" x14ac:dyDescent="0.25">
      <c r="A284" s="1">
        <v>40790</v>
      </c>
    </row>
    <row r="285" spans="1:1" x14ac:dyDescent="0.25">
      <c r="A285" s="1">
        <v>40791</v>
      </c>
    </row>
    <row r="286" spans="1:1" x14ac:dyDescent="0.25">
      <c r="A286" s="1">
        <v>40792</v>
      </c>
    </row>
    <row r="287" spans="1:1" x14ac:dyDescent="0.25">
      <c r="A287" s="1">
        <v>40793</v>
      </c>
    </row>
    <row r="288" spans="1:1" x14ac:dyDescent="0.25">
      <c r="A288" s="1">
        <v>40794</v>
      </c>
    </row>
    <row r="289" spans="1:1" x14ac:dyDescent="0.25">
      <c r="A289" s="1">
        <v>40795</v>
      </c>
    </row>
    <row r="290" spans="1:1" x14ac:dyDescent="0.25">
      <c r="A290" s="1">
        <v>40796</v>
      </c>
    </row>
    <row r="291" spans="1:1" x14ac:dyDescent="0.25">
      <c r="A291" s="1">
        <v>40797</v>
      </c>
    </row>
    <row r="292" spans="1:1" x14ac:dyDescent="0.25">
      <c r="A292" s="1">
        <v>40798</v>
      </c>
    </row>
    <row r="293" spans="1:1" x14ac:dyDescent="0.25">
      <c r="A293" s="1">
        <v>40799</v>
      </c>
    </row>
    <row r="294" spans="1:1" x14ac:dyDescent="0.25">
      <c r="A294" s="1">
        <v>40800</v>
      </c>
    </row>
    <row r="295" spans="1:1" x14ac:dyDescent="0.25">
      <c r="A295" s="1">
        <v>40801</v>
      </c>
    </row>
    <row r="296" spans="1:1" x14ac:dyDescent="0.25">
      <c r="A296" s="1">
        <v>40802</v>
      </c>
    </row>
    <row r="297" spans="1:1" x14ac:dyDescent="0.25">
      <c r="A297" s="1">
        <v>40803</v>
      </c>
    </row>
    <row r="298" spans="1:1" x14ac:dyDescent="0.25">
      <c r="A298" s="1">
        <v>40804</v>
      </c>
    </row>
    <row r="299" spans="1:1" x14ac:dyDescent="0.25">
      <c r="A299" s="1">
        <v>40805</v>
      </c>
    </row>
    <row r="300" spans="1:1" x14ac:dyDescent="0.25">
      <c r="A300" s="1">
        <v>40806</v>
      </c>
    </row>
    <row r="301" spans="1:1" x14ac:dyDescent="0.25">
      <c r="A301" s="1">
        <v>40807</v>
      </c>
    </row>
    <row r="302" spans="1:1" x14ac:dyDescent="0.25">
      <c r="A302" s="1">
        <v>40808</v>
      </c>
    </row>
    <row r="303" spans="1:1" x14ac:dyDescent="0.25">
      <c r="A303" s="1">
        <v>40809</v>
      </c>
    </row>
    <row r="304" spans="1:1" x14ac:dyDescent="0.25">
      <c r="A304" s="1">
        <v>40810</v>
      </c>
    </row>
    <row r="305" spans="1:1" x14ac:dyDescent="0.25">
      <c r="A305" s="1">
        <v>40811</v>
      </c>
    </row>
    <row r="306" spans="1:1" x14ac:dyDescent="0.25">
      <c r="A306" s="1">
        <v>40812</v>
      </c>
    </row>
    <row r="307" spans="1:1" x14ac:dyDescent="0.25">
      <c r="A307" s="1">
        <v>40813</v>
      </c>
    </row>
    <row r="308" spans="1:1" x14ac:dyDescent="0.25">
      <c r="A308" s="1">
        <v>40814</v>
      </c>
    </row>
    <row r="309" spans="1:1" x14ac:dyDescent="0.25">
      <c r="A309" s="1">
        <v>40815</v>
      </c>
    </row>
    <row r="310" spans="1:1" x14ac:dyDescent="0.25">
      <c r="A310" s="1">
        <v>40816</v>
      </c>
    </row>
    <row r="311" spans="1:1" x14ac:dyDescent="0.25">
      <c r="A311" s="1">
        <v>40817</v>
      </c>
    </row>
    <row r="312" spans="1:1" x14ac:dyDescent="0.25">
      <c r="A312" s="1">
        <v>40818</v>
      </c>
    </row>
    <row r="313" spans="1:1" x14ac:dyDescent="0.25">
      <c r="A313" s="1">
        <v>40819</v>
      </c>
    </row>
    <row r="314" spans="1:1" x14ac:dyDescent="0.25">
      <c r="A314" s="1">
        <v>40820</v>
      </c>
    </row>
    <row r="315" spans="1:1" x14ac:dyDescent="0.25">
      <c r="A315" s="1">
        <v>40821</v>
      </c>
    </row>
    <row r="316" spans="1:1" x14ac:dyDescent="0.25">
      <c r="A316" s="1">
        <v>40822</v>
      </c>
    </row>
    <row r="317" spans="1:1" x14ac:dyDescent="0.25">
      <c r="A317" s="1">
        <v>40823</v>
      </c>
    </row>
    <row r="318" spans="1:1" x14ac:dyDescent="0.25">
      <c r="A318" s="1">
        <v>40824</v>
      </c>
    </row>
    <row r="319" spans="1:1" x14ac:dyDescent="0.25">
      <c r="A319" s="1">
        <v>40825</v>
      </c>
    </row>
    <row r="320" spans="1:1" x14ac:dyDescent="0.25">
      <c r="A320" s="1">
        <v>40826</v>
      </c>
    </row>
    <row r="321" spans="1:1" x14ac:dyDescent="0.25">
      <c r="A321" s="1">
        <v>40827</v>
      </c>
    </row>
    <row r="322" spans="1:1" x14ac:dyDescent="0.25">
      <c r="A322" s="1">
        <v>40828</v>
      </c>
    </row>
    <row r="323" spans="1:1" x14ac:dyDescent="0.25">
      <c r="A323" s="1">
        <v>40829</v>
      </c>
    </row>
    <row r="324" spans="1:1" x14ac:dyDescent="0.25">
      <c r="A324" s="1">
        <v>40830</v>
      </c>
    </row>
    <row r="325" spans="1:1" x14ac:dyDescent="0.25">
      <c r="A325" s="1">
        <v>40831</v>
      </c>
    </row>
    <row r="326" spans="1:1" x14ac:dyDescent="0.25">
      <c r="A326" s="1">
        <v>40832</v>
      </c>
    </row>
    <row r="327" spans="1:1" x14ac:dyDescent="0.25">
      <c r="A327" s="1">
        <v>40833</v>
      </c>
    </row>
    <row r="328" spans="1:1" x14ac:dyDescent="0.25">
      <c r="A328" s="1">
        <v>40834</v>
      </c>
    </row>
    <row r="329" spans="1:1" x14ac:dyDescent="0.25">
      <c r="A329" s="1">
        <v>40835</v>
      </c>
    </row>
    <row r="330" spans="1:1" x14ac:dyDescent="0.25">
      <c r="A330" s="1">
        <v>40836</v>
      </c>
    </row>
    <row r="331" spans="1:1" x14ac:dyDescent="0.25">
      <c r="A331" s="1">
        <v>40837</v>
      </c>
    </row>
    <row r="332" spans="1:1" x14ac:dyDescent="0.25">
      <c r="A332" s="1">
        <v>40838</v>
      </c>
    </row>
    <row r="333" spans="1:1" x14ac:dyDescent="0.25">
      <c r="A333" s="1">
        <v>40839</v>
      </c>
    </row>
    <row r="334" spans="1:1" x14ac:dyDescent="0.25">
      <c r="A334" s="1">
        <v>40840</v>
      </c>
    </row>
    <row r="335" spans="1:1" x14ac:dyDescent="0.25">
      <c r="A335" s="1">
        <v>40841</v>
      </c>
    </row>
    <row r="336" spans="1:1" x14ac:dyDescent="0.25">
      <c r="A336" s="1">
        <v>40842</v>
      </c>
    </row>
    <row r="337" spans="1:1" x14ac:dyDescent="0.25">
      <c r="A337" s="1">
        <v>40843</v>
      </c>
    </row>
    <row r="338" spans="1:1" x14ac:dyDescent="0.25">
      <c r="A338" s="1">
        <v>40844</v>
      </c>
    </row>
    <row r="339" spans="1:1" x14ac:dyDescent="0.25">
      <c r="A339" s="1">
        <v>40845</v>
      </c>
    </row>
    <row r="340" spans="1:1" x14ac:dyDescent="0.25">
      <c r="A340" s="1">
        <v>40846</v>
      </c>
    </row>
    <row r="341" spans="1:1" x14ac:dyDescent="0.25">
      <c r="A341" s="1">
        <v>40847</v>
      </c>
    </row>
    <row r="342" spans="1:1" x14ac:dyDescent="0.25">
      <c r="A342" s="1">
        <v>40848</v>
      </c>
    </row>
    <row r="343" spans="1:1" x14ac:dyDescent="0.25">
      <c r="A343" s="1">
        <v>40849</v>
      </c>
    </row>
    <row r="344" spans="1:1" x14ac:dyDescent="0.25">
      <c r="A344" s="1">
        <v>40850</v>
      </c>
    </row>
    <row r="345" spans="1:1" x14ac:dyDescent="0.25">
      <c r="A345" s="1">
        <v>40851</v>
      </c>
    </row>
    <row r="346" spans="1:1" x14ac:dyDescent="0.25">
      <c r="A346" s="1">
        <v>40852</v>
      </c>
    </row>
    <row r="347" spans="1:1" x14ac:dyDescent="0.25">
      <c r="A347" s="1">
        <v>40853</v>
      </c>
    </row>
    <row r="348" spans="1:1" x14ac:dyDescent="0.25">
      <c r="A348" s="1">
        <v>40854</v>
      </c>
    </row>
    <row r="349" spans="1:1" x14ac:dyDescent="0.25">
      <c r="A349" s="1">
        <v>40855</v>
      </c>
    </row>
    <row r="350" spans="1:1" x14ac:dyDescent="0.25">
      <c r="A350" s="1">
        <v>40856</v>
      </c>
    </row>
    <row r="351" spans="1:1" x14ac:dyDescent="0.25">
      <c r="A351" s="1">
        <v>40857</v>
      </c>
    </row>
    <row r="352" spans="1:1" x14ac:dyDescent="0.25">
      <c r="A352" s="1">
        <v>40858</v>
      </c>
    </row>
    <row r="353" spans="1:1" x14ac:dyDescent="0.25">
      <c r="A353" s="1">
        <v>40859</v>
      </c>
    </row>
    <row r="354" spans="1:1" x14ac:dyDescent="0.25">
      <c r="A354" s="1">
        <v>40860</v>
      </c>
    </row>
    <row r="355" spans="1:1" x14ac:dyDescent="0.25">
      <c r="A355" s="1">
        <v>40861</v>
      </c>
    </row>
    <row r="356" spans="1:1" x14ac:dyDescent="0.25">
      <c r="A356" s="1">
        <v>40862</v>
      </c>
    </row>
    <row r="357" spans="1:1" x14ac:dyDescent="0.25">
      <c r="A357" s="1">
        <v>40863</v>
      </c>
    </row>
    <row r="358" spans="1:1" x14ac:dyDescent="0.25">
      <c r="A358" s="1">
        <v>40864</v>
      </c>
    </row>
    <row r="359" spans="1:1" x14ac:dyDescent="0.25">
      <c r="A359" s="1">
        <v>40865</v>
      </c>
    </row>
    <row r="360" spans="1:1" x14ac:dyDescent="0.25">
      <c r="A360" s="1">
        <v>40866</v>
      </c>
    </row>
    <row r="361" spans="1:1" x14ac:dyDescent="0.25">
      <c r="A361" s="1">
        <v>40867</v>
      </c>
    </row>
    <row r="362" spans="1:1" x14ac:dyDescent="0.25">
      <c r="A362" s="1">
        <v>40868</v>
      </c>
    </row>
    <row r="363" spans="1:1" x14ac:dyDescent="0.25">
      <c r="A363" s="1">
        <v>40869</v>
      </c>
    </row>
    <row r="364" spans="1:1" x14ac:dyDescent="0.25">
      <c r="A364" s="1">
        <v>40870</v>
      </c>
    </row>
    <row r="365" spans="1:1" x14ac:dyDescent="0.25">
      <c r="A365" s="1">
        <v>40871</v>
      </c>
    </row>
    <row r="366" spans="1:1" x14ac:dyDescent="0.25">
      <c r="A366" s="1">
        <v>40872</v>
      </c>
    </row>
    <row r="367" spans="1:1" x14ac:dyDescent="0.25">
      <c r="A367" s="1">
        <v>40873</v>
      </c>
    </row>
    <row r="368" spans="1:1" x14ac:dyDescent="0.25">
      <c r="A368" s="1">
        <v>40874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35"/>
    </sheetView>
  </sheetViews>
  <sheetFormatPr defaultRowHeight="15" x14ac:dyDescent="0.25"/>
  <cols>
    <col min="1" max="1" width="15.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Outlook template</vt:lpstr>
      <vt:lpstr>Church Year</vt:lpstr>
      <vt:lpstr>SEC Bishops</vt:lpstr>
      <vt:lpstr>Calendar (Saints)</vt:lpstr>
      <vt:lpstr>Special Occasions</vt:lpstr>
      <vt:lpstr>Readings</vt:lpstr>
      <vt:lpstr>Compilation template</vt:lpstr>
      <vt:lpstr>Sheet1</vt:lpstr>
    </vt:vector>
  </TitlesOfParts>
  <Company>Potting Shed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2011-11-26T23:39:29Z</dcterms:modified>
</cp:coreProperties>
</file>